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<sst xmlns="http://schemas.openxmlformats.org/spreadsheetml/2006/main" count="751" uniqueCount="479">
  <si>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</si>
  <si>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</si>
  <si>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</si>
  <si>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</si>
  <si>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</si>
  <si>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</si>
  <si>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</si>
  <si>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</si>
  <si>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</si>
  <si>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</si>
  <si>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</si>
  <si>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</si>
  <si>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</si>
  <si>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</si>
  <si>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</si>
  <si>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</si>
  <si>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</si>
  <si>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</si>
  <si>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</si>
  <si>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</si>
  <si>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</si>
  <si>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</si>
  <si>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</si>
  <si>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</si>
  <si>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</si>
  <si>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</si>
  <si>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</si>
  <si>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</si>
  <si>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</si>
  <si>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Seaboard Corporation - Strategy, SWOT and Corporate Finance Report</t>
  </si>
  <si>
    <t>2020-11-30</t>
  </si>
  <si>
    <t>Seaboard Corporation - Strategy, SWOT and Corporate Finance Report
&lt;b&gt;Summary&lt;/b&gt;
Seaboard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Seaboard Corporation (Seaboard or 'the company') is a diversified conglomerate with operations in agribusiness and transport businesses. It provides fresh and frozen pork products to grocery stores, distributors, retail outlets and foodservice operators. Seaboard's operations include grain processing, sugar production, commodity merchandising and electricity generation. The company's major brands include Seaboard Farms, Prairie Fresh, St. Joe Pork, High Plains Bioenergy, Prairie Fresh Prime, Seaboard Foods, Cook-in Bag , 67th Street, Daily's, Daily's Premium Meats Since 1893, Buffet Brand, Del Pueblo, and many more. It operates globally through a network of affiliates and subsidiaries. The company operates in the US, Africa, the Caribbean, Central and South America, the Pacific Basin and Far East, Eastern Mediterranean and Europe. The company is headquartered in Shawnee Mission,Kansas, the US.
&lt;b&gt;Scope&lt;/b&gt;
- Detailed information on Seaboard Corporation required for business and competitor intelligence needs
- A study of the major internal and external factors affecting Seaboard Corporation in the form of a SWOT analysis
- An in-depth view of the business model of Seaboard Corporation including a breakdown and examination of key business segments
- Intelligence on Seaboard Corporation's mergers and acquisitions (MandA), strategic partnerships and alliances, capital raising, private equity transactions, and financial and legal advisors
- News about Seaboard Corporation, such as business expansion, restructuring, and contract wins
- Large number of easy-to-grasp charts and graphs that present important data and key trends
&lt;b&gt;Reasons to Buy&lt;/b&gt;
- Gain understanding of  Seaboard Corporation and the factors that influence its strategies.
- Track strategic initiatives of the company and latest corporate news and actions.
- Assess Seaboard Corporation as a prospective partner, vendor or supplier.
- Support sales activities by understanding your customers' businesses better.
- Stay up to date on Seaboard Corporation's business structure, strategy and prospects.</t>
  </si>
  <si>
    <t xml:space="preserve">
Company Snapshot
Seaboard Corporation: Company Overview
Seaboard Corporation: Overview and Key Facts
Seaboard Corporation: Overview
Seaboard Corporation: Key Facts
Seaboard Corporation: Key Employees
Seaboard Corporation: Key Employee Biographies
Seaboard Corporation: Major Products and Services
Seaboard Corporation: Company History
Seaboard Corporation: Management Statement
Seaboard Corporation: Locations and Subsidiaries
Seaboard Corporation: Key Competitors
Seaboard Corporation: Company Analysis
Seaboard Corporation: Business Description
Seaboard Corporation: SWOT Analysis
Seaboard Corporation: SWOT Overview
Seaboard Corporation: Strengths
Seaboard Corporation: Weaknesses
Seaboard Corporation: Opportunities
Seaboard Corporation: Threats
Seaboard Corporation: Corporate Financial Deals Activity
Seaboard Corporation: Financial Deals Overview
Seaboard Corporation: Targets and Partners
Seaboard Corporation: Top Deals 2016 - 2020YTD*
Seaboard Corporation: Advisors
Seaboard Corporation: Top Legal Advisors
Seaboard Corporation: Top Financial Advisors
Seaboard Corporation: Mergers and Acquisitions
Seaboard Corporation: Recent Developments
Seaboard Corporation: News and Events Summary
Seaboard Corporation: Contracts
Seaboard Corporation: Corporate Governance
Seaboard Corporation: Corporate Social Responsibility
Seaboard Corporation: Financial Performance
Seaboard Corporation: Strategy and Operations
Appendix
Contact Us
Methodology
About MarketLine</t>
  </si>
  <si>
    <t xml:space="preserve">
Table 1: Seaboard Corporation: Key Facts
Table 2: Seaboard Corporation: Key Employees
Table 3: Seaboard Corporation: Company History
Table 4: Seaboard Corporation: Locations and Subsidiaries
Table 5: Seaboard Corporation: Key Competitors
Table 6: Seaboard Corporation: Deal Activity by Deal Type - Volume (2016 - YTD*2020)
Table 7: Seaboard Corporation: M&amp;A Average Deal Size - Value (US$m)
Table 8: Seaboard Corporation: Targets and Partners
Table 9: Seaboard Corporation: Top Deals 2016 - 2020YTD*
Table 10: Seaboard Corporation: Legal Advisor Ranking by Value (US$m)
Table 11: Seaboard Corporation: Financial Advisor Ranking by Value (US$m)
Table 12: Seaboard Corporation: M&amp;A Volume and Value Trend (2016 - YTD*2020)
Table 13: Seaboard Corporation: M&amp;A Activity by Geography (2016 - YTD*2020)
Table 14: Seaboard Corporation: News and Events Summary
Table 15: Seaboard Corporation: Contracts
Table 16: Seaboard Corporation: Corporate Governance
Table 17: Seaboard Corporation: Corporate Social Responsibility
Table 18: Seaboard Corporation: Financial Performance
Table 19: Seaboard Corporation: Strategy and Operations</t>
  </si>
  <si>
    <t xml:space="preserve">
Figure 1: Seaboard Corporation: Deal Activity by Deal Type - Volume (2016 - YTD*2020)
Figure 2: Seaboard Corporation: M&amp;A Average Deal Size - Value (US$m)
Figure 3: Seaboard Corporation: M&amp;A Volume and Value Trend (2016 - YTD*2020)
Figure 4: Seaboard Corporation: M&amp;A Activity by Geography (2016 - YTD*2020)</t>
  </si>
  <si>
    <t>Seaboard Corporation Strategy, SWOT and Corporate Finance Report</t>
  </si>
  <si>
    <t>NPC Co Ltd - Strategy, SWOT and Corporate Finance Report</t>
  </si>
  <si>
    <t>NPC Co Ltd - Strategy, SWOT and Corporate Finance Report
&lt;b&gt;Summary&lt;/b&gt;
NPC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NPC Co Ltd (NPC) is a provider of plastic products. It manufactures and markets a wide variety of products including containers, pallets, chair and desk, clean system and sheets. Its product portfolio includes containers, flooring pallets, recycle waste bin, food disposal bins and export goods pallets. NPC also offers stadium chair, student chair and desk, national garden chair and table, reversible and non-reversible pallets, top framed pallet, combination pallets, reverse tap, cigarette butt buckets, and trolleys and win board sheets. The company serves to food and beverages, chemical, agriculture, marine, household, office and retail industries.
&lt;b&gt;Scope&lt;/b&gt;
- Detailed information on NPC Co Ltd required for business and competitor intelligence needs
- A study of the major internal and external factors affecting NPC Co Ltd in the form of a SWOT analysis
- An in-depth view of the business model of NPC Co Ltd including a breakdown and examination of key business segments
- Intelligence on NPC Co Ltd's mergers and acquisitions (MandA), strategic partnerships and alliances, capital raising, private equity transactions, and financial and legal advisors
- News about NPC Co Ltd, such as business expansion, restructuring, and contract wins
- Large number of easy-to-grasp charts and graphs that present important data and key trends
&lt;b&gt;Reasons to Buy&lt;/b&gt;
- Gain understanding of  NPC Co Ltd and the factors that influence its strategies.
- Track strategic initiatives of the company and latest corporate news and actions.
- Assess NPC Co Ltd as a prospective partner, vendor or supplier.
- Support sales activities by understanding your customers' businesses better.
- Stay up to date on NPC Co Ltd's business structure, strategy and prospects.</t>
  </si>
  <si>
    <t xml:space="preserve">
Company Snapshot
NPC Co Ltd: Company Overview
NPC Co Ltd: Overview and Key Facts
NPC Co Ltd: Overview
NPC Co Ltd: Key Facts
NPC Co Ltd: Key Employees
NPC Co Ltd: Major Products and Services
NPC Co Ltd: Company History
NPC Co Ltd: Management Statement
NPC Co Ltd: Locations and Subsidiaries
NPC Co Ltd: Key Competitors
NPC Co Ltd: Company Analysis
NPC Co Ltd: Business Description
NPC Co Ltd: SWOT Analysis
NPC Co Ltd: SWOT Overview
NPC Co Ltd: Strengths
NPC Co Ltd: Weaknesses
NPC Co Ltd: Opportunities
NPC Co Ltd: Threats
Appendix
Contact Us
Methodology
About MarketLine</t>
  </si>
  <si>
    <t xml:space="preserve">
Table 1: NPC Co Ltd: Key Facts
Table 2: NPC Co Ltd: Key Employees
Table 3: NPC Co Ltd: Company History
Table 4: NPC Co Ltd: Locations and Subsidiaries
Table 5: NPC Co Ltd: Key Competitors</t>
  </si>
  <si>
    <t xml:space="preserve"> </t>
  </si>
  <si>
    <t>NPC Co Ltd Strategy, SWOT and Corporate Finance Report</t>
  </si>
  <si>
    <t>Far East Hotels and Entertainment Ltd - Strategy, SWOT and Corporate Finance Report</t>
  </si>
  <si>
    <t>Far East Hotels and Entertainment Ltd - Strategy, SWOT and Corporate Finance Report
&lt;b&gt;Summary&lt;/b&gt;
Far East Hotels and Entertainment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Far East Hotels and Entertainment Limited (FEHEL) owns and manages hotel properties. The company principally focuses on hotel management, property rental, securities trading and investment holding. The company operates hotels under the brand name Warwick in Hong Kong and China. Its real estate operations comprise property investments in Hong Kong, China and other countries. The company invests and trades shares and other securities of listed companies on the Hong Kong Stock Exchange. The company operates through its subsidiaries including Alabama Investment Company Limited, Mainstar International Limited, Kingwell Century Limited, Rex Entertainment Limited, Sino Noble Development Limited and Lai Chi Kok Amusement Park Company, Limited. FEHEL is headquartered in Wanchai, Hong Kong.
&lt;b&gt;Scope&lt;/b&gt;
- Detailed information on Far East Hotels and Entertainment Ltd required for business and competitor intelligence needs
- A study of the major internal and external factors affecting Far East Hotels and Entertainment Ltd in the form of a SWOT analysis
- An in-depth view of the business model of Far East Hotels and Entertainment Ltd including a breakdown and examination of key business segments
- Intelligence on Far East Hotels and Entertainment Ltd's mergers and acquisitions (MandA), strategic partnerships and alliances, capital raising, private equity transactions, and financial and legal advisors
- News about Far East Hotels and Entertainment Ltd, such as business expansion, restructuring, and contract wins
- Large number of easy-to-grasp charts and graphs that present important data and key trends
&lt;b&gt;Reasons to Buy&lt;/b&gt;
- Gain understanding of  Far East Hotels and Entertainment Ltd and the factors that influence its strategies.
- Track strategic initiatives of the company and latest corporate news and actions.
- Assess Far East Hotels and Entertainment Ltd as a prospective partner, vendor or supplier.
- Support sales activities by understanding your customers' businesses better.
- Stay up to date on Far East Hotels and Entertainment Ltd's business structure, strategy and prospects.</t>
  </si>
  <si>
    <t xml:space="preserve">
Company Snapshot
Far East Hotels and Entertainment Ltd: Company Overview
Far East Hotels and Entertainment Ltd: Overview and Key Facts
Far East Hotels and Entertainment Ltd: Overview
Far East Hotels and Entertainment Ltd: Key Facts
Far East Hotels and Entertainment Ltd: Key Employees
Far East Hotels and Entertainment Ltd: Key Employee Biographies
Far East Hotels and Entertainment Ltd: Major Products and Services
Far East Hotels and Entertainment Ltd: Company History
Far East Hotels and Entertainment Ltd: Management Statement
Far East Hotels and Entertainment Ltd: Locations and Subsidiaries
Far East Hotels and Entertainment Ltd: Key Competitors
Far East Hotels and Entertainment Ltd: Company Analysis
Far East Hotels and Entertainment Ltd: Business Description
Far East Hotels and Entertainment Ltd: SWOT Analysis
Far East Hotels and Entertainment Ltd: SWOT Overview
Far East Hotels and Entertainment Ltd: Strengths
Far East Hotels and Entertainment Ltd: Weaknesses
Far East Hotels and Entertainment Ltd: Opportunities
Far East Hotels and Entertainment Ltd: Threats
Appendix
Contact Us
Methodology
About MarketLine</t>
  </si>
  <si>
    <t xml:space="preserve">
Table 1: Far East Hotels and Entertainment Ltd: Key Facts
Table 2: Far East Hotels and Entertainment Ltd: Key Employees
Table 3: Far East Hotels and Entertainment Ltd: Company History
Table 4: Far East Hotels and Entertainment Ltd: Locations and Subsidiaries
Table 5: Far East Hotels and Entertainment Ltd: Key Competitors</t>
  </si>
  <si>
    <t>Far East Hotels and Entertainment Ltd Strategy, SWOT and Corporate Finance Report</t>
  </si>
  <si>
    <t>SEEK Ltd - Strategy, SWOT and Corporate Finance Report</t>
  </si>
  <si>
    <t>SEEK Ltd - Strategy, SWOT and Corporate Finance Report
&lt;b&gt;Summary&lt;/b&gt;
SEEK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SEEK Ltd (SEEK) is a provider of employment services including advertises jobs, banners, candidate's CV, as well as online employment services. It also offers marketing services, distribution services, employment training, online education services, online marketplace for ready to run business opportunities and online volunteering services. The company's services allow jobseekers to search jobs in the areas of accounting, administration, advertising, media, banking and financial services, call center and customer service, construction, education and training, engineering, government and defense, and healthcare and medical. It has presence in Australia, China, New Zealand, Mexico, Brazil, Nigeria, Indonesia, Hong Kong, Singapore, Philippines, Thailand and South Africa. SEEK is headquartered in Melbourne, Victoria, Australia.
&lt;b&gt;Scope&lt;/b&gt;
- Detailed information on SEEK Ltd required for business and competitor intelligence needs
- A study of the major internal and external factors affecting SEEK Ltd in the form of a SWOT analysis
- An in-depth view of the business model of SEEK Ltd including a breakdown and examination of key business segments
- Intelligence on SEEK Ltd's mergers and acquisitions (MandA), strategic partnerships and alliances, capital raising, private equity transactions, and financial and legal advisors
- News about SEEK Ltd, such as business expansion, restructuring, and contract wins
- Large number of easy-to-grasp charts and graphs that present important data and key trends
&lt;b&gt;Reasons to Buy&lt;/b&gt;
- Gain understanding of  SEEK Ltd and the factors that influence its strategies.
- Track strategic initiatives of the company and latest corporate news and actions.
- Assess SEEK Ltd as a prospective partner, vendor or supplier.
- Support sales activities by understanding your customers' businesses better.
- Stay up to date on SEEK Ltd's business structure, strategy and prospects.</t>
  </si>
  <si>
    <t xml:space="preserve">
Company Snapshot
SEEK Ltd: Company Overview
SEEK Ltd: Overview and Key Facts
SEEK Ltd: Overview
SEEK Ltd: Key Facts
SEEK Ltd: Key Employees
SEEK Ltd: Key Employee Biographies
SEEK Ltd: Major Products and Services
SEEK Ltd: Company History
SEEK Ltd: Management Statement
SEEK Ltd: Locations and Subsidiaries
SEEK Ltd: Key Competitors
SEEK Ltd: Company Analysis
SEEK Ltd: Business Description
SEEK Ltd: SWOT Analysis
SEEK Ltd: SWOT Overview
SEEK Ltd: Strengths
SEEK Ltd: Weaknesses
SEEK Ltd: Opportunities
SEEK Ltd: Threats
SEEK Ltd: Corporate Financial Deals Activity
SEEK Ltd: Financial Deals Overview
SEEK Ltd: Targets and Partners
SEEK Ltd: Top Deals 2016 - 2020YTD*
SEEK Ltd: Advisors
SEEK Ltd: Top Legal Advisors
SEEK Ltd: Mergers and Acquisitions
SEEK Ltd: Corporate Venturing
SEEK Ltd: Capital Raising
SEEK Ltd: Private Equity and Ownership
SEEK Ltd: Recent Developments
SEEK Ltd: News and Events Summary
SEEK Ltd: Business Expansion
SEEK Ltd: Contracts
SEEK Ltd: Corporate Governance
SEEK Ltd: Financial Deals
SEEK Ltd: Regulatory and Legal Events
SEEK Ltd: Strategy and Operations
Appendix
Contact Us
Methodology
About MarketLine</t>
  </si>
  <si>
    <t xml:space="preserve">
Table 1: SEEK Ltd: Key Facts
Table 2: SEEK Ltd: Key Employees
Table 3: SEEK Ltd: Company History
Table 4: SEEK Ltd: Locations and Subsidiaries
Table 5: SEEK Ltd: Key Competitors
Table 6: SEEK Ltd: Deal Activity by Deal Type - Volume (TTM*)
Table 7: SEEK Ltd: Deal Activity by Deal Type - Volume (2016 - YTD*2020)
Table 8: SEEK Ltd: M&amp;A Average Deal Size - Value (US$m)
Table 9: SEEK Ltd: Targets and Partners
Table 10: SEEK Ltd: Top Deals 2016 - 2020YTD*
Table 11: SEEK Ltd: Legal Advisor Ranking by Value (US$m)
Table 12: SEEK Ltd: M&amp;A Volume and Value Trend (2016 - YTD*2020)
Table 13: SEEK Ltd: M&amp;A Activity by Geography (2016 - YTD*2020)
Table 14: SEEK Ltd: Corporate Venturing Volume and Value Trend (2016 - YTD*2020)
Table 15: SEEK Ltd: Corporate Venturing by Geography (2016 - YTD*2020)
Table 16: SEEK Ltd: Capital Raising Volume and Value Trend (2016 - YTD*2020)
Table 17: SEEK Ltd: Capital Raising by Deal Type (2016 - YTD*2020)
Table 18: SEEK Ltd: Private Equity and Ownership Volume and Value Trend (2016 - YTD*2020)
Table 19: SEEK Ltd: Private Equity and Ownership Volume by Deal Type (2016 - YTD*2020)
Table 20: SEEK Ltd: News and Events Summary
Table 21: SEEK Ltd: Business Expansion
Table 22: SEEK Ltd: Contracts
Table 23: SEEK Ltd: Corporate Governance
Table 24: SEEK Ltd: Financial Deals
Table 25: SEEK Ltd: Regulatory and Legal Events
Table 26: SEEK Ltd: Strategy and Operations</t>
  </si>
  <si>
    <t xml:space="preserve">
Figure 1: SEEK Ltd: Deal Activity by Deal Type - Volume (TTM*)
Figure 2: SEEK Ltd: Deal Activity by Deal Type - Volume (2016 - YTD*2020)
Figure 3: SEEK Ltd: M&amp;A Average Deal Size - Value (US$m)
Figure 4: SEEK Ltd: M&amp;A Volume and Value Trend (2016 - YTD*2020)
Figure 5: SEEK Ltd: M&amp;A Activity by Geography (2016 - YTD*2020)
Figure 6: SEEK Ltd: Corporate Venturing Volume and Value Trend (2016 - YTD*2020)
Figure 7: SEEK Ltd: Corporate Venturing by Geography (2016 - YTD*2020)
Figure 8: SEEK Ltd: Capital Raising Volume and Value Trend (2016 - YTD*2020)
Figure 9: SEEK Ltd: Capital Raising by Deal Type (2016 - YTD*2020)
Figure 10: SEEK Ltd: Private Equity and Ownership Volume and Value Trend (2016 - YTD*2020)
Figure 11: SEEK Ltd: Private Equity and Ownership Volume by Deal Type (2016 - YTD*2020)</t>
  </si>
  <si>
    <t>SEEK Ltd Strategy, SWOT and Corporate Finance Report</t>
  </si>
  <si>
    <t>Vocalink Ltd - Strategy, SWOT and Corporate Finance Report</t>
  </si>
  <si>
    <t>Vocalink Ltd - Strategy, SWOT and Corporate Finance Report
&lt;b&gt;Summary&lt;/b&gt;
Vocalink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Vocalink Ltd (Vocalink), a subsidiary of Vocalink Holdings Limited, is a payment infrastructure solutions provider, which develops and operates bank account-based payment systems. It offers a range of solutions for settlements and direct debit systems; real time payment; and ATM transactions. Vocalink provides payment processing, access solutions, clearing, switching, and settlement, and consumer payment solutions. The company also provides data analytics and consulting solutions. It serves financial institutions, corporates, merchants, consumers, government clients. The company has operations in the UK, the US, Sweden, Peru, Thailand, and Singapore. Vocalink is headquartered in London, the UK. 
&lt;b&gt;Scope&lt;/b&gt;
- Detailed information on Vocalink Ltd required for business and competitor intelligence needs
- A study of the major internal and external factors affecting Vocalink Ltd in the form of a SWOT analysis
- An in-depth view of the business model of Vocalink Ltd including a breakdown and examination of key business segments
- Intelligence on Vocalink Ltd's mergers and acquisitions (MandA), strategic partnerships and alliances, capital raising, private equity transactions, and financial and legal advisors
- News about Vocalink Ltd, such as business expansion, restructuring, and contract wins
- Large number of easy-to-grasp charts and graphs that present important data and key trends
&lt;b&gt;Reasons to Buy&lt;/b&gt;
- Gain understanding of  Vocalink Ltd and the factors that influence its strategies.
- Track strategic initiatives of the company and latest corporate news and actions.
- Assess Vocalink Ltd as a prospective partner, vendor or supplier.
- Support sales activities by understanding your customers' businesses better.
- Stay up to date on Vocalink Ltd's business structure, strategy and prospects.</t>
  </si>
  <si>
    <t xml:space="preserve">
Company Snapshot
Vocalink Ltd: Company Overview
Vocalink Ltd: Overview and Key Facts
Vocalink Ltd: Overview
Vocalink Ltd: Key Facts
Vocalink Ltd: Key Employees
Vocalink Ltd: Major Products and Services
Vocalink Ltd: Company History
Vocalink Ltd: Key Competitors
Vocalink Ltd: Company Analysis
Vocalink Ltd: Business Description
Vocalink Ltd: SWOT Analysis
Vocalink Ltd: SWOT Overview
Vocalink Ltd: Strengths
Vocalink Ltd: Weaknesses
Vocalink Ltd: Opportunities
Vocalink Ltd: Threats
Vocalink Ltd: Corporate Financial Deals Activity
Vocalink Ltd: Financial Deals Overview
Vocalink Ltd: Top Deals 2016 - 2020YTD*
Vocalink Ltd: Partnership
Vocalink Ltd: Recent Developments
Vocalink Ltd: News and Events Summary
Vocalink Ltd: Contracts
Vocalink Ltd: Financial Deals
Vocalink Ltd: Strategy and Operations
Appendix
Contact Us
Methodology
About MarketLine</t>
  </si>
  <si>
    <t xml:space="preserve">
Table 1: Vocalink Ltd: Key Facts
Table 2: Vocalink Ltd: Key Employees
Table 3: Vocalink Ltd: Company History
Table 4: Vocalink Ltd: Key Competitors
Table 5: Vocalink Ltd: Deal Activity by Deal Type - Volume (2016 - YTD*2020)
Table 6: Vocalink Ltd: Top Deals 2016 - 2020YTD*
Table 7: Vocalink Ltd: Partnership Volume and Value Trend (2016 - YTD*2020)
Table 8: Vocalink Ltd: Partnership Trend by Deal Type (2016 - YTD*2020)
Table 9: Vocalink Ltd: News and Events Summary
Table 10: Vocalink Ltd: Contracts
Table 11: Vocalink Ltd: Financial Deals
Table 12: Vocalink Ltd: Strategy and Operations</t>
  </si>
  <si>
    <t xml:space="preserve">
Figure 1: Vocalink Ltd: Deal Activity by Deal Type - Volume (2016 - YTD*2020)
Figure 2: Vocalink Ltd: Partnership Volume and Value Trend (2016 - YTD*2020)
Figure 3: Vocalink Ltd: Partnership Trend by Deal Type (2016 - YTD*2020)</t>
  </si>
  <si>
    <t>Vocalink Ltd Strategy, SWOT and Corporate Finance Report</t>
  </si>
  <si>
    <t>Albena AD - Strategy, SWOT and Corporate Finance Report</t>
  </si>
  <si>
    <t>Albena AD - Strategy, SWOT and Corporate Finance Report
&lt;b&gt;Summary&lt;/b&gt;
Albena 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Albena AD (Albena), a subsidiary of Albena Holding AD, is an operator of sea resorts on the coast of Black Sea in Bulgaria. The company's hotels offers wide range of services such as cable TV, telephone lines, medical services, rent-a-car, and sports services. It also offers sports bases comprising of soccer fields and tennis courts, conference halls, balneological treatments, health centers, restaurants, spa centers, internet cafes, apartments, residential houses, commercial areas, swimming pools and planting. Albena operates sport facilities in Turkey, Cyprus and Western Europe. The company operates its hotels in Albena, Primorsko and White Lagoon, Bulgaria; and Switzerland. Albena is headquartered in Sofia, Bulgaria.
&lt;b&gt;Scope&lt;/b&gt;
- Detailed information on Albena AD required for business and competitor intelligence needs
- A study of the major internal and external factors affecting Albena AD in the form of a SWOT analysis
- An in-depth view of the business model of Albena AD including a breakdown and examination of key business segments
- Intelligence on Albena AD's mergers and acquisitions (MandA), strategic partnerships and alliances, capital raising, private equity transactions, and financial and legal advisors
- News about Albena AD, such as business expansion, restructuring, and contract wins
- Large number of easy-to-grasp charts and graphs that present important data and key trends
&lt;b&gt;Reasons to Buy&lt;/b&gt;
- Gain understanding of  Albena AD and the factors that influence its strategies.
- Track strategic initiatives of the company and latest corporate news and actions.
- Assess Albena AD as a prospective partner, vendor or supplier.
- Support sales activities by understanding your customers' businesses better.
- Stay up to date on Albena AD's business structure, strategy and prospects.</t>
  </si>
  <si>
    <t xml:space="preserve">
Company Snapshot
Albena AD: Company Overview
Albena AD: Overview and Key Facts
Albena AD: Overview
Albena AD: Key Facts
Albena AD: Key Employees
Albena AD: Major Products and Services
Albena AD: Company History
Albena AD: Locations and Subsidiaries
Albena AD: Key Competitors
Albena AD: Company Analysis
Albena AD: Business Description
Albena AD: SWOT Analysis
Albena AD: SWOT Overview
Albena AD: Strengths
Albena AD: Weaknesses
Albena AD: Opportunities
Albena AD: Threats
Appendix
Contact Us
Methodology
About MarketLine</t>
  </si>
  <si>
    <t xml:space="preserve">
Table 1: Albena AD: Key Facts
Table 2: Albena AD: Key Employees
Table 3: Albena AD: Company History
Table 4: Albena AD: Locations and Subsidiaries
Table 5: Albena AD: Key Competitors</t>
  </si>
  <si>
    <t>Albena AD Strategy, SWOT and Corporate Finance Report</t>
  </si>
  <si>
    <t>Caisse Centrale de Reassurance - Strategy, SWOT and Corporate Finance Report</t>
  </si>
  <si>
    <t>Caisse Centrale de Reassurance - Strategy, SWOT and Corporate Finance Report
&lt;b&gt;Summary&lt;/b&gt;
Caisse Centrale de Reassurance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Caisse Centrale de Reassurance (CCR) is a reinsurance company that provides coverage against natural catastrophes and uninsurable risks in France. The company through its subsidiary, CCR Re engaged in life, non-life and specialty lines of business. It offers proportional, non-proportional and alternative reinsurance protection coverage, which includes long-term care, mortality, disability and critical illness. It also offers coverage for property, fire, motor, third-party liability, political risk, credit and surety, marine, aviation, space, and terrorism. These products and services are offered to individuals and corporate customers through professionals across France and Internationally. The company is headquartered in Paris, France.
&lt;b&gt;Scope&lt;/b&gt;
- Detailed information on Caisse Centrale de Reassurance required for business and competitor intelligence needs
- A study of the major internal and external factors affecting Caisse Centrale de Reassurance in the form of a SWOT analysis
- An in-depth view of the business model of Caisse Centrale de Reassurance including a breakdown and examination of key business segments
- Intelligence on Caisse Centrale de Reassurance's mergers and acquisitions (MandA), strategic partnerships and alliances, capital raising, private equity transactions, and financial and legal advisors
- News about Caisse Centrale de Reassurance, such as business expansion, restructuring, and contract wins
- Large number of easy-to-grasp charts and graphs that present important data and key trends
&lt;b&gt;Reasons to Buy&lt;/b&gt;
- Gain understanding of  Caisse Centrale de Reassurance and the factors that influence its strategies.
- Track strategic initiatives of the company and latest corporate news and actions.
- Assess Caisse Centrale de Reassurance as a prospective partner, vendor or supplier.
- Support sales activities by understanding your customers' businesses better.
- Stay up to date on Caisse Centrale de Reassurance's business structure, strategy and prospects.</t>
  </si>
  <si>
    <t xml:space="preserve">
Company Snapshot
Caisse Centrale de Reassurance: Company Overview
Caisse Centrale de Reassurance: Overview and Key Facts
Caisse Centrale de Reassurance: Overview
Caisse Centrale de Reassurance: Key Facts
Caisse Centrale de Reassurance: Key Employees
Caisse Centrale de Reassurance: Key Employee Biographies
Caisse Centrale de Reassurance: Major Products and Services
Caisse Centrale de Reassurance: Company History
Caisse Centrale de Reassurance: Management Statement
Caisse Centrale de Reassurance: Locations and Subsidiaries
Caisse Centrale de Reassurance: Key Competitors
Caisse Centrale de Reassurance: Company Analysis
Caisse Centrale de Reassurance: Business Description
Caisse Centrale de Reassurance: SWOT Analysis
Caisse Centrale de Reassurance: SWOT Overview
Caisse Centrale de Reassurance: Strengths
Caisse Centrale de Reassurance: Weaknesses
Caisse Centrale de Reassurance: Opportunities
Caisse Centrale de Reassurance: Threats
Caisse Centrale de Reassurance: Recent Developments
Caisse Centrale de Reassurance: News and Events Summary
Caisse Centrale de Reassurance: Corporate Governance
Caisse Centrale de Reassurance: Financial Performance
Appendix
Contact Us
Methodology
About MarketLine</t>
  </si>
  <si>
    <t xml:space="preserve">
Table 1: Caisse Centrale de Reassurance: Key Facts
Table 2: Caisse Centrale de Reassurance: Key Employees
Table 3: Caisse Centrale de Reassurance: Company History
Table 4: Caisse Centrale de Reassurance: Locations and Subsidiaries
Table 5: Caisse Centrale de Reassurance: Key Competitors
Table 6: Caisse Centrale de Reassurance: News and Events Summary
Table 7: Caisse Centrale de Reassurance: Corporate Governance
Table 8: Caisse Centrale de Reassurance: Financial Performance</t>
  </si>
  <si>
    <t>Caisse Centrale de Reassurance Strategy, SWOT and Corporate Finance Report</t>
  </si>
  <si>
    <t>Foodstuffs South Island Ltd - Strategy, SWOT and Corporate Finance Report</t>
  </si>
  <si>
    <t>Foodstuffs South Island Ltd - Strategy, SWOT and Corporate Finance Report
&lt;b&gt;Summary&lt;/b&gt;
Foodstuffs South Island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Foodstuffs South Island Ltd (Foodstuffs), a subsidiary of Foodstuffs New Zealand Ltd, is an operator of supermarkets and convenience stores. The company offers food, groceries, vegetables, fruits, dairy products, wine, beer, seafood, deli, bakery products, chocolates, frozen foods, confectionery products, juices, and other beverages. It offers products under national and private label brands including Pams and NEU. Foodstuffs operates retail and wholesale stores under several banners such as New World, PAK'nSAVE, Four Square, Henry's, On The Spot Convenience, On The Spot Express, Liquorland, Raeward Fresh and Trents. The company operates distribution centers across New Zealand. Foodstuffs is headquartered in Christchurch, New Zealand.
&lt;b&gt;Scope&lt;/b&gt;
- Detailed information on Foodstuffs South Island Ltd required for business and competitor intelligence needs
- A study of the major internal and external factors affecting Foodstuffs South Island Ltd in the form of a SWOT analysis
- An in-depth view of the business model of Foodstuffs South Island Ltd including a breakdown and examination of key business segments
- Intelligence on Foodstuffs South Island Ltd's mergers and acquisitions (MandA), strategic partnerships and alliances, capital raising, private equity transactions, and financial and legal advisors
- News about Foodstuffs South Island Ltd, such as business expansion, restructuring, and contract wins
- Large number of easy-to-grasp charts and graphs that present important data and key trends
&lt;b&gt;Reasons to Buy&lt;/b&gt;
- Gain understanding of  Foodstuffs South Island Ltd and the factors that influence its strategies.
- Track strategic initiatives of the company and latest corporate news and actions.
- Assess Foodstuffs South Island Ltd as a prospective partner, vendor or supplier.
- Support sales activities by understanding your customers' businesses better.
- Stay up to date on Foodstuffs South Island Ltd's business structure, strategy and prospects.</t>
  </si>
  <si>
    <t xml:space="preserve">
Company Snapshot
Foodstuffs South Island Ltd: Company Overview
Foodstuffs South Island Ltd: Overview and Key Facts
Foodstuffs South Island Ltd: Overview
Foodstuffs South Island Ltd: Key Facts
Foodstuffs South Island Ltd: Key Employees
Foodstuffs South Island Ltd: Key Employee Biographies
Foodstuffs South Island Ltd: Major Products and Services
Foodstuffs South Island Ltd: Company History
Foodstuffs South Island Ltd: Locations and Subsidiaries
Foodstuffs South Island Ltd: Key Competitors
Foodstuffs South Island Ltd: Company Analysis
Foodstuffs South Island Ltd: Business Description
Foodstuffs South Island Ltd: SWOT Analysis
Foodstuffs South Island Ltd: SWOT Overview
Foodstuffs South Island Ltd: Strengths
Foodstuffs South Island Ltd: Weaknesses
Foodstuffs South Island Ltd: Opportunities
Foodstuffs South Island Ltd: Threats
Foodstuffs South Island Ltd: Recent Developments
Foodstuffs South Island Ltd: News and Events Summary
Foodstuffs South Island Ltd: Business Expansion
Foodstuffs South Island Ltd: Contracts
Foodstuffs South Island Ltd: Corporate Governance
Foodstuffs South Island Ltd: Financial Deals
Foodstuffs South Island Ltd: Regulatory and Legal Events
Foodstuffs South Island Ltd: Research &amp; Development
Foodstuffs South Island Ltd: Strategy and Operations
Appendix
Contact Us
Methodology
About MarketLine</t>
  </si>
  <si>
    <t xml:space="preserve">
Table 1: Foodstuffs South Island Ltd: Key Facts
Table 2: Foodstuffs South Island Ltd: Key Employees
Table 3: Foodstuffs South Island Ltd: Company History
Table 4: Foodstuffs South Island Ltd: Locations and Subsidiaries
Table 5: Foodstuffs South Island Ltd: Key Competitors
Table 6: Foodstuffs South Island Ltd: News and Events Summary
Table 7: Foodstuffs South Island Ltd: Business Expansion
Table 8: Foodstuffs South Island Ltd: Contracts
Table 9: Foodstuffs South Island Ltd: Corporate Governance
Table 10: Foodstuffs South Island Ltd: Financial Deals
Table 11: Foodstuffs South Island Ltd: Regulatory and Legal Events
Table 12: Foodstuffs South Island Ltd: Research &amp; Development
Table 13: Foodstuffs South Island Ltd: Strategy and Operations</t>
  </si>
  <si>
    <t>Foodstuffs South Island Ltd Strategy, SWOT and Corporate Finance Report</t>
  </si>
  <si>
    <t>Verso Corp - Strategy, SWOT and Corporate Finance Report</t>
  </si>
  <si>
    <t>Verso Corp - Strategy, SWOT and Corporate Finance Report
&lt;b&gt;Summary&lt;/b&gt;
Verso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Verso Corp (Verso) is a manufacturer and supplier of printing and specialty papers and pulp. Its product portfolio includes coated freesheet, uncoated freesheet, coated groundwood, supercalendered, label and converting, flexible packaging, technical papers, northern bleached hardwood kraft, northern and southern bleached softwood kraft, and deinked pulp. The company also manufactures and sells kraft pulp, which has applications to produce printing and writing paper grades and tissue products. The company's products are used in commercial printing, media, and marketing such as magazines, retail inserts, catalogs, corporate collateral, books, high end advertising brochures, annual reports and direct mail. The company operates production facilities in various states in the US such as Maine, Maryland, Michigan, Minnesota and Wisconsin. Verso is headquartered in Miamisburg, Ohio, the US.
&lt;b&gt;Scope&lt;/b&gt;
- Detailed information on Verso Corp required for business and competitor intelligence needs
- A study of the major internal and external factors affecting Verso Corp in the form of a SWOT analysis
- An in-depth view of the business model of Verso Corp including a breakdown and examination of key business segments
- Intelligence on Verso Corp's mergers and acquisitions (MandA), strategic partnerships and alliances, capital raising, private equity transactions, and financial and legal advisors
- News about Verso Corp, such as business expansion, restructuring, and contract wins
- Large number of easy-to-grasp charts and graphs that present important data and key trends
&lt;b&gt;Reasons to Buy&lt;/b&gt;
- Gain understanding of  Verso Corp and the factors that influence its strategies.
- Track strategic initiatives of the company and latest corporate news and actions.
- Assess Verso Corp as a prospective partner, vendor or supplier.
- Support sales activities by understanding your customers' businesses better.
- Stay up to date on Verso Corp's business structure, strategy and prospects.</t>
  </si>
  <si>
    <t xml:space="preserve">
Company Snapshot
Verso Corp: Company Overview
Verso Corp: Overview and Key Facts
Verso Corp: Overview
Verso Corp: Key Facts
Verso Corp: Key Employees
Verso Corp: Key Employee Biographies
Verso Corp: Major Products and Services
Verso Corp: Company History
Verso Corp: Management Statement
Verso Corp: Locations and Subsidiaries
Verso Corp: Key Competitors
Verso Corp: Company Analysis
Verso Corp: Business Description
Verso Corp: SWOT Analysis
Verso Corp: SWOT Overview
Verso Corp: Strengths
Verso Corp: Weaknesses
Verso Corp: Opportunities
Verso Corp: Threats
Verso Corp: Corporate Financial Deals Activity
Verso Corp: Financial Deals Overview
Verso Corp: Top Deals 2016 - 2020YTD*
Verso Corp: Advisors
Verso Corp: Top Legal Advisors
Verso Corp: Top Financial Advisors
Verso Corp: Divestments
Verso Corp: Recent Developments
Verso Corp: News and Events Summary
Verso Corp: Business Expansion
Verso Corp: Corporate Governance
Verso Corp: Financial Performance
Verso Corp: Market Developments
Verso Corp: Red Flags/DistressSignals
Verso Corp: Regulatory and Legal Events
Verso Corp: Strategy and Operations
Appendix
Contact Us
Methodology
About MarketLine</t>
  </si>
  <si>
    <t xml:space="preserve">
Table 1: Verso Corp: Key Facts
Table 2: Verso Corp: Key Employees
Table 3: Verso Corp: Company History
Table 4: Verso Corp: Locations and Subsidiaries
Table 5: Verso Corp: Key Competitors
Table 6: Verso Corp: Deal Activity by Deal Type - Volume (2016 - YTD*2020)
Table 7: Verso Corp: Top Deals 2016 - 2020YTD*
Table 8: Verso Corp: Legal Advisor Ranking by Value (US$m)
Table 9: Verso Corp: Financial Advisor Ranking by Value (US$m)
Table 10: Verso Corp: Divestments Volume and Value Trend (2016 - YTD*2020)
Table 11: Verso Corp: News and Events Summary
Table 12: Verso Corp: Business Expansion
Table 13: Verso Corp: Corporate Governance
Table 14: Verso Corp: Financial Performance
Table 15: Verso Corp: Market Developments
Table 16: Verso Corp: Red Flags/DistressSignals
Table 17: Verso Corp: Regulatory and Legal Events
Table 18: Verso Corp: Strategy and Operations</t>
  </si>
  <si>
    <t xml:space="preserve">
Figure 1: Verso Corp: Deal Activity by Deal Type - Volume (2016 - YTD*2020)
Figure 2: Verso Corp: Divestments Volume and Value Trend (2016 - YTD*2020)</t>
  </si>
  <si>
    <t>Verso Corp Strategy, SWOT and Corporate Finance Report</t>
  </si>
  <si>
    <t>The Buckle Inc - Strategy, SWOT and Corporate Finance Report</t>
  </si>
  <si>
    <t>The Buckle Inc - Strategy, SWOT and Corporate Finance Report
&lt;b&gt;Summary&lt;/b&gt;
The Buckle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Buckle Inc (Buckle) is a fashion retailer that sells casual apparel, footwear and accessories for men and women. The company's product portfolio comprises denims, casual bottoms, tops, sportswear, outerwear, accessories and footwear. It operates retail stores under Buckle and The Buckle banners and also sells its products through its e-commerce website. The company also offers gift wrapping services, guest loyalty programs, private label credit cards, and stylist services. Major brands offered by the company include America Fighter, Fox, Hey Dude, Hurley, Flying Monkey, Levi's, Corral, Reef, Timberland, Nixon, Oakley, Puma, Rock Revival, RVCA, Salvage, Ray-Ban, Veece, and Fossil. It operates in the US. Buckle is headquartered in Kearney, Nebraska, the US.
&lt;b&gt;Scope&lt;/b&gt;
- Detailed information on The Buckle Inc required for business and competitor intelligence needs
- A study of the major internal and external factors affecting The Buckle Inc in the form of a SWOT analysis
- An in-depth view of the business model of The Buckle Inc including a breakdown and examination of key business segments
- Intelligence on The Buckle Inc's mergers and acquisitions (MandA), strategic partnerships and alliances, capital raising, private equity transactions, and financial and legal advisors
- News about The Buckle Inc, such as business expansion, restructuring, and contract wins
- Large number of easy-to-grasp charts and graphs that present important data and key trends
&lt;b&gt;Reasons to Buy&lt;/b&gt;
- Gain understanding of  The Buckle Inc and the factors that influence its strategies.
- Track strategic initiatives of the company and latest corporate news and actions.
- Assess The Buckle Inc as a prospective partner, vendor or supplier.
- Support sales activities by understanding your customers' businesses better.
- Stay up to date on The Buckle Inc's business structure, strategy and prospects.</t>
  </si>
  <si>
    <t xml:space="preserve">
Company Snapshot
The Buckle Inc: Company Overview
The Buckle Inc: Overview and Key Facts
The Buckle Inc: Overview
The Buckle Inc: Key Facts
The Buckle Inc: Key Employees
The Buckle Inc: Key Employee Biographies
The Buckle Inc: Major Products and Services
The Buckle Inc: Company History
The Buckle Inc: Management Statement
The Buckle Inc: Locations and Subsidiaries
The Buckle Inc: Key Competitors
The Buckle Inc: Company Analysis
The Buckle Inc: Business Description
The Buckle Inc: SWOT Analysis
The Buckle Inc: SWOT Overview
The Buckle Inc: Strengths
The Buckle Inc: Weaknesses
The Buckle Inc: Opportunities
The Buckle Inc: Threats
The Buckle Inc: Recent Developments
The Buckle Inc: News and Events Summary
The Buckle Inc: Business Reorganization
The Buckle Inc: Corporate Governance
The Buckle Inc: Financial Performance
The Buckle Inc: Red Flags/DistressSignals
The Buckle Inc: Regulatory and Legal Events
The Buckle Inc: Strategy and Operations
Appendix
Contact Us
Methodology
About MarketLine</t>
  </si>
  <si>
    <t xml:space="preserve">
Table 1: The Buckle Inc: Key Facts
Table 2: The Buckle Inc: Key Employees
Table 3: The Buckle Inc: Company History
Table 4: The Buckle Inc: Locations and Subsidiaries
Table 5: The Buckle Inc: Key Competitors
Table 6: The Buckle Inc: News and Events Summary
Table 7: The Buckle Inc: Business Reorganization
Table 8: The Buckle Inc: Corporate Governance
Table 9: The Buckle Inc: Financial Performance
Table 10: The Buckle Inc: Red Flags/DistressSignals
Table 11: The Buckle Inc: Regulatory and Legal Events
Table 12: The Buckle Inc: Strategy and Operations</t>
  </si>
  <si>
    <t>The Buckle Inc Strategy, SWOT and Corporate Finance Report</t>
  </si>
  <si>
    <t>Hals-Development - Strategy, SWOT and Corporate Finance Report</t>
  </si>
  <si>
    <t>Hals-Development - Strategy, SWOT and Corporate Finance Report
&lt;b&gt;Summary&lt;/b&gt;
Hals-Development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Hals-Development, a subsidiary of VTB Bank, is a real estate development company. The company carries out the real estate development, management and investment activities. It offers property management, operation of facilities, asset management, and facility management services. Its service portfolio includes feasibility studies, business planning, fund, technical audit, crisis management, budgeting, brokerage, lease management, architectural design concept, collection of design and construction documents, construction, property management, building repair and cleaning. Its property portfolio includes high-end housing, single family houses, apartments, hotels, offices, fitness centers and restaurants. The company has operations in Moscow, Sochi, Kazan and Saint-Petersburg. Hals-Development is headquartered in Moscow, Russia.
&lt;b&gt;Scope&lt;/b&gt;
- Detailed information on Hals-Development required for business and competitor intelligence needs
- A study of the major internal and external factors affecting Hals-Development in the form of a SWOT analysis
- An in-depth view of the business model of Hals-Development including a breakdown and examination of key business segments
- Intelligence on Hals-Development's mergers and acquisitions (MandA), strategic partnerships and alliances, capital raising, private equity transactions, and financial and legal advisors
- News about Hals-Development, such as business expansion, restructuring, and contract wins
- Large number of easy-to-grasp charts and graphs that present important data and key trends
&lt;b&gt;Reasons to Buy&lt;/b&gt;
- Gain understanding of  Hals-Development and the factors that influence its strategies.
- Track strategic initiatives of the company and latest corporate news and actions.
- Assess Hals-Development as a prospective partner, vendor or supplier.
- Support sales activities by understanding your customers' businesses better.
- Stay up to date on Hals-Development's business structure, strategy and prospects.</t>
  </si>
  <si>
    <t xml:space="preserve">
Company Snapshot
Hals-Development: Company Overview
Hals-Development: Overview and Key Facts
Hals-Development: Overview
Hals-Development: Key Facts
Hals-Development: Key Employees
Hals-Development: Key Employee Biographies
Hals-Development: Major Products and Services
Hals-Development: Company History
Hals-Development: Locations and Subsidiaries
Hals-Development: Key Competitors
Hals-Development: Company Analysis
Hals-Development: Business Description
Hals-Development: SWOT Analysis
Hals-Development: SWOT Overview
Hals-Development: Strengths
Hals-Development: Weaknesses
Hals-Development: Opportunities
Hals-Development: Threats
Hals-Development: Recent Developments
Hals-Development: News and Events Summary
Hals-Development: Business Expansion
Hals-Development: Corporate Governance
Hals-Development: Financial Performance
Hals-Development: Strategy and Operations
Appendix
Contact Us
Methodology
About MarketLine</t>
  </si>
  <si>
    <t xml:space="preserve">
Table 1: Hals-Development: Key Facts
Table 2: Hals-Development: Key Employees
Table 3: Hals-Development: Company History
Table 4: Hals-Development: Locations and Subsidiaries
Table 5: Hals-Development: Key Competitors
Table 6: Hals-Development: News and Events Summary
Table 7: Hals-Development: Business Expansion
Table 8: Hals-Development: Corporate Governance
Table 9: Hals-Development: Financial Performance
Table 10: Hals-Development: Strategy and Operations</t>
  </si>
  <si>
    <t>Hals Development Strategy, SWOT and Corporate Finance Report</t>
  </si>
  <si>
    <t>Korea Development Bank - Strategy, SWOT and Corporate Finance Report</t>
  </si>
  <si>
    <t>Korea Development Bank - Strategy, SWOT and Corporate Finance Report
&lt;b&gt;Summary&lt;/b&gt;
Korea Development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Korea Development Bank (KDB) finances and manages major industrial projects to expedite industrial development and enhance the South Korean economy. It offers retail, investment, corporate, and international banking; and other related financial solutions. The bank provides a range of accounts and deposits; debit and credit cards; loans and mortgages; treasury and trade services; small business banking; financial guarantees; and corporate lending and restructuring. It also provides asset management; foreign exchanges services; insurance solutions; and capital market services such as M&amp;A, bond underwriting, venture capital, and private equity, among others. The bank has operations in Korea and overseas, including Myanmar, Russia, the Philippines, Germany, Australia, , Vietnam, the UAE, Japan, China, Brazil, Singapore, Ireland, Indonesia, Thailand, Hungary, Hong Kong , the US, China, Uzbekistan, and the UK. KDB is headquartered in Seoul, Korea. 
&lt;b&gt;Scope&lt;/b&gt;
- Detailed information on Korea Development Bank required for business and competitor intelligence needs
- A study of the major internal and external factors affecting Korea Development Bank in the form of a SWOT analysis
- An in-depth view of the business model of Korea Development Bank including a breakdown and examination of key business segments
- Intelligence on Korea Development Bank's mergers and acquisitions (MandA), strategic partnerships and alliances, capital raising, private equity transactions, and financial and legal advisors
- News about Korea Development Bank, such as business expansion, restructuring, and contract wins
- Large number of easy-to-grasp charts and graphs that present important data and key trends
&lt;b&gt;Reasons to Buy&lt;/b&gt;
- Gain understanding of  Korea Development Bank and the factors that influence its strategies.
- Track strategic initiatives of the company and latest corporate news and actions.
- Assess Korea Development Bank as a prospective partner, vendor or supplier.
- Support sales activities by understanding your customers' businesses better.
- Stay up to date on Korea Development Bank's business structure, strategy and prospects.</t>
  </si>
  <si>
    <t xml:space="preserve">
Company Snapshot
Korea Development Bank: Company Overview
Korea Development Bank: Overview and Key Facts
Korea Development Bank: Overview
Korea Development Bank: Key Facts
Korea Development Bank: Key Employees
Korea Development Bank: Major Products and Services
Korea Development Bank: Company History
Korea Development Bank: Management Statement
Korea Development Bank: Locations and Subsidiaries
Korea Development Bank: Key Competitors
Korea Development Bank: Company Analysis
Korea Development Bank: Business Description
Korea Development Bank: SWOT Analysis
Korea Development Bank: SWOT Overview
Korea Development Bank: Strengths
Korea Development Bank: Weaknesses
Korea Development Bank: Opportunities
Korea Development Bank: Threats
Korea Development Bank: Corporate Financial Deals Activity
Korea Development Bank: Financial Deals Overview
Korea Development Bank: Targets and Partners
Korea Development Bank: Top Deals 2016 - 2020YTD*
Korea Development Bank: Advisors
Korea Development Bank: Top Legal Advisors
Korea Development Bank: Top Financial Advisors
Korea Development Bank: Mergers and Acquisitions
Korea Development Bank: Corporate Venturing
Korea Development Bank: Capital Raising
Korea Development Bank: Divestments
Korea Development Bank: Recent Developments
Korea Development Bank: News and Events Summary
Korea Development Bank: Business Reorganization
Korea Development Bank: Financial Deals
Korea Development Bank: Financial Performance
Korea Development Bank: Strategy and Operations
Appendix
Contact Us
Methodology
About MarketLine</t>
  </si>
  <si>
    <t xml:space="preserve">
Table 1: Korea Development Bank: Key Facts
Table 2: Korea Development Bank: Key Employees
Table 3: Korea Development Bank: Company History
Table 4: Korea Development Bank: Locations and Subsidiaries
Table 5: Korea Development Bank: Key Competitors
Table 6: Korea Development Bank: Deal Activity by Deal Type - Volume (TTM*)
Table 7: Korea Development Bank: M&amp;A Activity by Geography (TTM*)
Table 8: Korea Development Bank: Deal Activity by Deal Type - Volume (2016 - YTD*2020)
Table 9: Korea Development Bank: M&amp;A Average Deal Size - Value (US$m)
Table 10: Korea Development Bank: Targets and Partners
Table 11: Korea Development Bank: Top Deals 2016 - 2020YTD*
Table 12: Korea Development Bank: Legal Advisor Ranking by Value (US$m)
Table 13: Korea Development Bank: Financial Advisor Ranking by Value (US$m)
Table 14: Korea Development Bank: M&amp;A Volume and Value Trend (2016 - YTD*2020)
Table 15: Korea Development Bank: M&amp;A Activity by Geography (2016 - YTD*2020)
Table 16: Korea Development Bank: Corporate Venturing Volume and Value Trend (2016 - YTD*2020)
Table 17: Korea Development Bank: Corporate Venturing by Geography (2016 - YTD*2020)
Table 18: Korea Development Bank: Capital Raising Volume and Value Trend (2016 - YTD*2020)
Table 19: Korea Development Bank: Capital Raising by Deal Type (2016 - YTD*2020)
Table 20: Korea Development Bank: Divestments Volume and Value Trend (2016 - YTD*2020)
Table 21: Korea Development Bank: Divestments by Geography (2016 - YTD*2020)
Table 22: Korea Development Bank: News and Events Summary
Table 23: Korea Development Bank: Business Reorganization
Table 24: Korea Development Bank: Financial Deals
Table 25: Korea Development Bank: Financial Performance
Table 26: Korea Development Bank: Strategy and Operations</t>
  </si>
  <si>
    <t xml:space="preserve">
Figure 1: Korea Development Bank: Deal Activity by Deal Type - Volume (TTM*)
Figure 2: Korea Development Bank: M&amp;A Activity by Geography (TTM*)
Figure 3: Korea Development Bank: Deal Activity by Deal Type - Volume (2016 - YTD*2020)
Figure 4: Korea Development Bank: M&amp;A Average Deal Size - Value (US$m)
Figure 5: Korea Development Bank: M&amp;A Volume and Value Trend (2016 - YTD*2020)
Figure 6: Korea Development Bank: M&amp;A Activity by Geography (2016 - YTD*2020)
Figure 7: Korea Development Bank: Corporate Venturing Volume and Value Trend (2016 - YTD*2020)
Figure 8: Korea Development Bank: Corporate Venturing by Geography (2016 - YTD*2020)
Figure 9: Korea Development Bank: Capital Raising Volume and Value Trend (2016 - YTD*2020)
Figure 10: Korea Development Bank: Capital Raising by Deal Type (2016 - YTD*2020)
Figure 11: Korea Development Bank: Divestments Volume and Value Trend (2016 - YTD*2020)
Figure 12: Korea Development Bank: Divestments by Geography (2016 - YTD*2020)</t>
  </si>
  <si>
    <t>Korea Development Bank Strategy, SWOT and Corporate Finance Report</t>
  </si>
  <si>
    <t>Credit Saison Co Ltd - Strategy, SWOT and Corporate Finance Report</t>
  </si>
  <si>
    <t>Credit Saison Co Ltd - Strategy, SWOT and Corporate Finance Report
&lt;b&gt;Summary&lt;/b&gt;
Credit Saison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Credit Saison Co Ltd (Credit Saison) is a provider of retail financing solutions. It offers a range of credit, debit, and prepaid cards; and financing for lease and rental, guarantee, mortgage, asset formation, and real estate investment, among others. The company provides business support and marketing, digital marketing, and asset management solutions The company is also engaged in real estate and entertainment business. It has operations in Asia, including Japan, Vietnam, Indonesia, Singapore, India, China, and Thailand. Credit Saison is headquartered in Tokyo, Japan.
&lt;b&gt;Scope&lt;/b&gt;
- Detailed information on Credit Saison Co Ltd required for business and competitor intelligence needs
- A study of the major internal and external factors affecting Credit Saison Co Ltd in the form of a SWOT analysis
- An in-depth view of the business model of Credit Saison Co Ltd including a breakdown and examination of key business segments
- Intelligence on Credit Saison Co Ltd's mergers and acquisitions (MandA), strategic partnerships and alliances, capital raising, private equity transactions, and financial and legal advisors
- News about Credit Saison Co Ltd, such as business expansion, restructuring, and contract wins
- Large number of easy-to-grasp charts and graphs that present important data and key trends
&lt;b&gt;Reasons to Buy&lt;/b&gt;
- Gain understanding of  Credit Saison Co Ltd and the factors that influence its strategies.
- Track strategic initiatives of the company and latest corporate news and actions.
- Assess Credit Saison Co Ltd as a prospective partner, vendor or supplier.
- Support sales activities by understanding your customers' businesses better.
- Stay up to date on Credit Saison Co Ltd's business structure, strategy and prospects.</t>
  </si>
  <si>
    <t xml:space="preserve">
Company Snapshot
Credit Saison Co Ltd: Company Overview
Credit Saison Co Ltd: Overview and Key Facts
Credit Saison Co Ltd: Overview
Credit Saison Co Ltd: Key Facts
Credit Saison Co Ltd: Key Employees
Credit Saison Co Ltd: Key Employee Biographies
Credit Saison Co Ltd: Major Products and Services
Credit Saison Co Ltd: Company History
Credit Saison Co Ltd: Management Statement
Credit Saison Co Ltd: Locations and Subsidiaries
Credit Saison Co Ltd: Key Competitors
Credit Saison Co Ltd: Company Analysis
Credit Saison Co Ltd: Business Description
Credit Saison Co Ltd: SWOT Analysis
Credit Saison Co Ltd: SWOT Overview
Credit Saison Co Ltd: Strengths
Credit Saison Co Ltd: Weaknesses
Credit Saison Co Ltd: Opportunities
Credit Saison Co Ltd: Threats
Credit Saison Co Ltd: Corporate Financial Deals Activity
Credit Saison Co Ltd: Financial Deals Overview
Credit Saison Co Ltd: Targets and Partners
Credit Saison Co Ltd: Top Deals 2016 - 2020YTD*
Credit Saison Co Ltd: Advisors
Credit Saison Co Ltd: Top Legal Advisors
Credit Saison Co Ltd: Mergers and Acquisitions
Credit Saison Co Ltd: Corporate Venturing
Credit Saison Co Ltd: Capital Raising
Credit Saison Co Ltd: Partnership
Credit Saison Co Ltd: Divestments
Credit Saison Co Ltd: Recent Developments
Credit Saison Co Ltd: News and Events Summary
Credit Saison Co Ltd: Financial Deals
Credit Saison Co Ltd: Financial Performance
Credit Saison Co Ltd: Strategy and Operations
Appendix
Contact Us
Methodology
About MarketLine</t>
  </si>
  <si>
    <t xml:space="preserve">
Table 1: Credit Saison Co Ltd: Key Facts
Table 2: Credit Saison Co Ltd: Key Employees
Table 3: Credit Saison Co Ltd: Company History
Table 4: Credit Saison Co Ltd: Locations and Subsidiaries
Table 5: Credit Saison Co Ltd: Key Competitors
Table 6: Credit Saison Co Ltd: Deal Activity by Deal Type - Volume (TTM*)
Table 7: Credit Saison Co Ltd: M&amp;A Activity by Geography (TTM*)
Table 8: Credit Saison Co Ltd: Deal Activity by Deal Type - Volume (2016 - YTD*2020)
Table 9: Credit Saison Co Ltd: Targets and Partners
Table 10: Credit Saison Co Ltd: Top Deals 2016 - 2020YTD*
Table 11: Credit Saison Co Ltd: Legal Advisor Ranking by Value (US$m)
Table 12: Credit Saison Co Ltd: M&amp;A Volume and Value Trend (2016 - YTD*2020)
Table 13: Credit Saison Co Ltd: Corporate Venturing Volume and Value Trend (2016 - YTD*2020)
Table 14: Credit Saison Co Ltd: Corporate Venturing by Geography (2016 - YTD*2020)
Table 15: Credit Saison Co Ltd: Capital Raising Volume and Value Trend (2016 - YTD*2020)
Table 16: Credit Saison Co Ltd: Capital Raising by Deal Type (2016 - YTD*2020)
Table 17: Credit Saison Co Ltd: Partnership Volume and Value Trend (2016 - YTD*2020)
Table 18: Credit Saison Co Ltd: Partnership Trend by Deal Type (2016 - YTD*2020)
Table 19: Credit Saison Co Ltd: Divestments Volume and Value Trend (2016 - YTD*2020)
Table 20: Credit Saison Co Ltd: Divestments by Geography (2016 - YTD*2020)
Table 21: Credit Saison Co Ltd: News and Events Summary
Table 22: Credit Saison Co Ltd: Financial Deals
Table 23: Credit Saison Co Ltd: Financial Performance
Table 24: Credit Saison Co Ltd: Strategy and Operations</t>
  </si>
  <si>
    <t xml:space="preserve">
Figure 1: Credit Saison Co Ltd: Deal Activity by Deal Type - Volume (TTM*)
Figure 2: Credit Saison Co Ltd: M&amp;A Activity by Geography (TTM*)
Figure 3: Credit Saison Co Ltd: Deal Activity by Deal Type - Volume (2016 - YTD*2020)
Figure 4: Credit Saison Co Ltd: M&amp;A Volume and Value Trend (2016 - YTD*2020)
Figure 5: Credit Saison Co Ltd: Corporate Venturing Volume and Value Trend (2016 - YTD*2020)
Figure 6: Credit Saison Co Ltd: Corporate Venturing by Geography (2016 - YTD*2020)
Figure 7: Credit Saison Co Ltd: Capital Raising Volume and Value Trend (2016 - YTD*2020)
Figure 8: Credit Saison Co Ltd: Capital Raising by Deal Type (2016 - YTD*2020)
Figure 9: Credit Saison Co Ltd: Partnership Volume and Value Trend (2016 - YTD*2020)
Figure 10: Credit Saison Co Ltd: Partnership Trend by Deal Type (2016 - YTD*2020)
Figure 11: Credit Saison Co Ltd: Divestments Volume and Value Trend (2016 - YTD*2020)
Figure 12: Credit Saison Co Ltd: Divestments by Geography (2016 - YTD*2020)</t>
  </si>
  <si>
    <t>Credit Saison Co Ltd Strategy, SWOT and Corporate Finance Report</t>
  </si>
  <si>
    <t>The Towa Bank Ltd - Strategy, SWOT and Corporate Finance Report</t>
  </si>
  <si>
    <t>The Towa Bank Ltd - Strategy, SWOT and Corporate Finance Report
&lt;b&gt;Summary&lt;/b&gt;
The Towa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Towa Bank Ltd (Towa Bank) is a regional bank, which provides a range of retail banking and corporate banking products and services to individuals and corporate clients. Its portfolio of products and services includes credit cards, debit cards, deposits, saving accounts, small business loans, home improvement loan, consumer loans, mortgage loans, car loan, education loan and business loans. It also provides pension plans, life insurance and property and casualty insurance. The bank also offers credit guarantee, domestic and foreign currency services, mobile and internet banking solutions. The bank operates through a network of branches and ATMs in Japan. Towa Bank is headquartered in Maebashi, Japan.
&lt;b&gt;Scope&lt;/b&gt;
- Detailed information on The Towa Bank Ltd required for business and competitor intelligence needs
- A study of the major internal and external factors affecting The Towa Bank Ltd in the form of a SWOT analysis
- An in-depth view of the business model of The Towa Bank Ltd including a breakdown and examination of key business segments
- Intelligence on The Towa Bank Ltd's mergers and acquisitions (MandA), strategic partnerships and alliances, capital raising, private equity transactions, and financial and legal advisors
- News about The Towa Bank Ltd, such as business expansion, restructuring, and contract wins
- Large number of easy-to-grasp charts and graphs that present important data and key trends
&lt;b&gt;Reasons to Buy&lt;/b&gt;
- Gain understanding of  The Towa Bank Ltd and the factors that influence its strategies.
- Track strategic initiatives of the company and latest corporate news and actions.
- Assess The Towa Bank Ltd as a prospective partner, vendor or supplier.
- Support sales activities by understanding your customers' businesses better.
- Stay up to date on The Towa Bank Ltd's business structure, strategy and prospects.</t>
  </si>
  <si>
    <t xml:space="preserve">
Company Snapshot
The Towa Bank Ltd: Company Overview
The Towa Bank Ltd: Overview and Key Facts
The Towa Bank Ltd: Overview
The Towa Bank Ltd: Key Facts
The Towa Bank Ltd: Key Employees
The Towa Bank Ltd: Major Products and Services
The Towa Bank Ltd: Company History
The Towa Bank Ltd: Key Competitors
The Towa Bank Ltd: Company Analysis
The Towa Bank Ltd: Business Description
The Towa Bank Ltd: SWOT Analysis
The Towa Bank Ltd: SWOT Overview
The Towa Bank Ltd: Strengths
The Towa Bank Ltd: Weaknesses
The Towa Bank Ltd: Opportunities
The Towa Bank Ltd: Threats
The Towa Bank Ltd: Corporate Financial Deals Activity
The Towa Bank Ltd: Financial Deals Overview
The Towa Bank Ltd: Top Deals 2016 - 2020YTD*
The Towa Bank Ltd: Divestments
Appendix
Contact Us
Methodology
About MarketLine</t>
  </si>
  <si>
    <t xml:space="preserve">
Table 1: The Towa Bank Ltd: Key Facts
Table 2: The Towa Bank Ltd: Key Employees
Table 3: The Towa Bank Ltd: Company History
Table 4: The Towa Bank Ltd: Key Competitors
Table 5: The Towa Bank Ltd: Deal Activity by Deal Type - Volume (TTM*)
Table 6: The Towa Bank Ltd: Deal Activity by Deal Type - Volume (2016 - YTD*2020)
Table 7: The Towa Bank Ltd: Top Deals 2016 - 2020YTD*
Table 8: The Towa Bank Ltd: Divestments Volume and Value Trend (2016 - YTD*2020)</t>
  </si>
  <si>
    <t xml:space="preserve">
Figure 1: The Towa Bank Ltd: Deal Activity by Deal Type - Volume (TTM*)
Figure 2: The Towa Bank Ltd: Deal Activity by Deal Type - Volume (2016 - YTD*2020)
Figure 3: The Towa Bank Ltd: Divestments Volume and Value Trend (2016 - YTD*2020)</t>
  </si>
  <si>
    <t>The Towa Bank Ltd Strategy, SWOT and Corporate Finance Report</t>
  </si>
  <si>
    <t>Canada Life Ltd - Strategy, SWOT and Corporate Finance Report</t>
  </si>
  <si>
    <t>Canada Life Ltd - Strategy, SWOT and Corporate Finance Report
&lt;b&gt;Summary&lt;/b&gt;
Canada Life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Canada Life Limited (Canada Life), a subsidiary of The Canada Life Group (UK) Limited, is a life assurance company. Canada Life offers a range of life insurance, health insurance, investment, and retirement savings products and services catering to the requirements of individuals and corporate customers. Its product offerings includes annuities, individual life insurance, group life assurance, group critical illness insurance, investments and savings plans, retirement plans, children education plans, and protection plans. The company also offers offshore investment, estate planning, asset management, wealth management, and advisory services. Canada Life is headquartered in Hertfordshire, the UK.
&lt;b&gt;Scope&lt;/b&gt;
- Detailed information on Canada Life Ltd required for business and competitor intelligence needs
- A study of the major internal and external factors affecting Canada Life Ltd in the form of a SWOT analysis
- An in-depth view of the business model of Canada Life Ltd including a breakdown and examination of key business segments
- Intelligence on Canada Life Ltd's mergers and acquisitions (MandA), strategic partnerships and alliances, capital raising, private equity transactions, and financial and legal advisors
- News about Canada Life Ltd, such as business expansion, restructuring, and contract wins
- Large number of easy-to-grasp charts and graphs that present important data and key trends
&lt;b&gt;Reasons to Buy&lt;/b&gt;
- Gain understanding of  Canada Life Ltd and the factors that influence its strategies.
- Track strategic initiatives of the company and latest corporate news and actions.
- Assess Canada Life Ltd as a prospective partner, vendor or supplier.
- Support sales activities by understanding your customers' businesses better.
- Stay up to date on Canada Life Ltd's business structure, strategy and prospects.</t>
  </si>
  <si>
    <t xml:space="preserve">
Company Snapshot
Canada Life Ltd: Company Overview
Canada Life Ltd: Overview and Key Facts
Canada Life Ltd: Overview
Canada Life Ltd: Key Facts
Canada Life Ltd: Key Employees
Canada Life Ltd: Major Products and Services
Canada Life Ltd: Company History
Canada Life Ltd: Key Competitors
Canada Life Ltd: Company Analysis
Canada Life Ltd: Business Description
Canada Life Ltd: SWOT Analysis
Canada Life Ltd: SWOT Overview
Canada Life Ltd: Strengths
Canada Life Ltd: Weaknesses
Canada Life Ltd: Opportunities
Canada Life Ltd: Threats
Canada Life Ltd: Corporate Financial Deals Activity
Canada Life Ltd: Financial Deals Overview
Canada Life Ltd: Top Deals 2016 - 2020YTD*
Canada Life Ltd: Divestments
Canada Life Ltd: Recent Developments
Canada Life Ltd: News and Events Summary
Canada Life Ltd: Contracts
Canada Life Ltd: Financial Deals
Appendix
Contact Us
Methodology
About MarketLine</t>
  </si>
  <si>
    <t xml:space="preserve">
Table 1: Canada Life Ltd: Key Facts
Table 2: Canada Life Ltd: Key Employees
Table 3: Canada Life Ltd: Company History
Table 4: Canada Life Ltd: Key Competitors
Table 5: Canada Life Ltd: Deal Activity by Deal Type - Volume (2016 - YTD*2020)
Table 6: Canada Life Ltd: Top Deals 2016 - 2020YTD*
Table 7: Canada Life Ltd: Divestments Volume and Value Trend (2016 - YTD*2020)
Table 8: Canada Life Ltd: News and Events Summary
Table 9: Canada Life Ltd: Contracts
Table 10: Canada Life Ltd: Financial Deals</t>
  </si>
  <si>
    <t xml:space="preserve">
Figure 1: Canada Life Ltd: Deal Activity by Deal Type - Volume (2016 - YTD*2020)
Figure 2: Canada Life Ltd: Divestments Volume and Value Trend (2016 - YTD*2020)</t>
  </si>
  <si>
    <t>Canada Life Ltd Strategy, SWOT and Corporate Finance Report</t>
  </si>
  <si>
    <t>McEwen Mining Inc - Strategy, SWOT and Corporate Finance Report</t>
  </si>
  <si>
    <t>McEwen Mining Inc - Strategy, SWOT and Corporate Finance Report
&lt;b&gt;Summary&lt;/b&gt;
McEwen Mining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McEwen Mining Inc. (McEwen) is a mining company. It is involved in the exploration and production of precious metals such as gold, silver and copper commodities. The company owns and operates various properties such as the El Gallo 1 complex, San José mine, Los Azules Copper Project, Gold bar project and Timmings project. Moreover, the company also operates other exploration projects namely the Tokin project, Limo project, and BMX project in the Nevada region. The company carries out its exploration and mining activities through its subsidiaries spread across Mexico, Argentina, and the US. McEwen is headquartered in Toronto, Ontario, Canada.
&lt;b&gt;Scope&lt;/b&gt;
- Detailed information on McEwen Mining Inc required for business and competitor intelligence needs
- A study of the major internal and external factors affecting McEwen Mining Inc in the form of a SWOT analysis
- An in-depth view of the business model of McEwen Mining Inc including a breakdown and examination of key business segments
- Intelligence on McEwen Mining Inc's mergers and acquisitions (MandA), strategic partnerships and alliances, capital raising, private equity transactions, and financial and legal advisors
- News about McEwen Mining Inc, such as business expansion, restructuring, and contract wins
- Large number of easy-to-grasp charts and graphs that present important data and key trends
&lt;b&gt;Reasons to Buy&lt;/b&gt;
- Gain understanding of  McEwen Mining Inc and the factors that influence its strategies.
- Track strategic initiatives of the company and latest corporate news and actions.
- Assess McEwen Mining Inc as a prospective partner, vendor or supplier.
- Support sales activities by understanding your customers' businesses better.
- Stay up to date on McEwen Mining Inc's business structure, strategy and prospects.</t>
  </si>
  <si>
    <t xml:space="preserve">
Company Snapshot
McEwen Mining Inc: Company Overview
McEwen Mining Inc: Overview and Key Facts
McEwen Mining Inc: Overview
McEwen Mining Inc: Key Facts
McEwen Mining Inc: Key Employees
McEwen Mining Inc: Key Employee Biographies
McEwen Mining Inc: Major Products and Services
McEwen Mining Inc: Company History
McEwen Mining Inc: Management Statement
McEwen Mining Inc: Locations and Subsidiaries
McEwen Mining Inc: Key Competitors
McEwen Mining Inc: Company Analysis
McEwen Mining Inc: Business Description
McEwen Mining Inc: SWOT Analysis
McEwen Mining Inc: SWOT Overview
McEwen Mining Inc: Strengths
McEwen Mining Inc: Weaknesses
McEwen Mining Inc: Opportunities
McEwen Mining Inc: Threats
McEwen Mining Inc: Corporate Financial Deals Activity
McEwen Mining Inc: Financial Deals Overview
McEwen Mining Inc: Targets and Partners
McEwen Mining Inc: Top Deals 2016 - 2020YTD*
McEwen Mining Inc: Advisors
McEwen Mining Inc: Top Financial Advisors
McEwen Mining Inc: Mergers and Acquisitions
McEwen Mining Inc: Corporate Venturing
McEwen Mining Inc: Capital Raising
McEwen Mining Inc: Recent Developments
McEwen Mining Inc: News and Events Summary
McEwen Mining Inc: Contracts
McEwen Mining Inc: Financial Performance
McEwen Mining Inc: Regulatory and Legal Events
McEwen Mining Inc: Strategy and Operations
Appendix
Contact Us
Methodology
About MarketLine</t>
  </si>
  <si>
    <t xml:space="preserve">
Table 1: McEwen Mining Inc: Key Facts
Table 2: McEwen Mining Inc: Key Employees
Table 3: McEwen Mining Inc: Company History
Table 4: McEwen Mining Inc: Locations and Subsidiaries
Table 5: McEwen Mining Inc: Key Competitors
Table 6: McEwen Mining Inc: Deal Activity by Deal Type - Volume (TTM*)
Table 7: McEwen Mining Inc: Deal Activity by Deal Type - Volume (2016 - YTD*2020)
Table 8: McEwen Mining Inc: M&amp;A Average Deal Size - Value (US$m)
Table 9: McEwen Mining Inc: Targets and Partners
Table 10: McEwen Mining Inc: Top Deals 2016 - 2020YTD*
Table 11: McEwen Mining Inc: Financial Advisor Ranking by Value (US$m)
Table 12: McEwen Mining Inc: M&amp;A Volume and Value Trend (2016 - YTD*2020)
Table 13: McEwen Mining Inc: Corporate Venturing Volume and Value Trend (2016 - YTD*2020)
Table 14: McEwen Mining Inc: Corporate Venturing by Geography (2016 - YTD*2020)
Table 15: McEwen Mining Inc: Capital Raising Volume and Value Trend (2016 - YTD*2020)
Table 16: McEwen Mining Inc: Capital Raising by Deal Type (2016 - YTD*2020)
Table 17: McEwen Mining Inc: News and Events Summary
Table 18: McEwen Mining Inc: Contracts
Table 19: McEwen Mining Inc: Financial Performance
Table 20: McEwen Mining Inc: Regulatory and Legal Events
Table 21: McEwen Mining Inc: Strategy and Operations</t>
  </si>
  <si>
    <t xml:space="preserve">
Figure 1: McEwen Mining Inc: Deal Activity by Deal Type - Volume (TTM*)
Figure 2: McEwen Mining Inc: Deal Activity by Deal Type - Volume (2016 - YTD*2020)
Figure 3: McEwen Mining Inc: M&amp;A Average Deal Size - Value (US$m)
Figure 4: McEwen Mining Inc: M&amp;A Volume and Value Trend (2016 - YTD*2020)
Figure 5: McEwen Mining Inc: Corporate Venturing Volume and Value Trend (2016 - YTD*2020)
Figure 6: McEwen Mining Inc: Corporate Venturing by Geography (2016 - YTD*2020)
Figure 7: McEwen Mining Inc: Capital Raising Volume and Value Trend (2016 - YTD*2020)
Figure 8: McEwen Mining Inc: Capital Raising by Deal Type (2016 - YTD*2020)</t>
  </si>
  <si>
    <t>McEwen Mining Inc Strategy, SWOT and Corporate Finance Report</t>
  </si>
  <si>
    <t>Ana Holdings Inc - Strategy, SWOT and Corporate Finance Report</t>
  </si>
  <si>
    <t>Ana Holdings Inc - Strategy, SWOT and Corporate Finance Report
&lt;b&gt;Summary&lt;/b&gt;
Ana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Ana Holdings Inc (ANA) is a provider of air transportation and cargo services. It offers trading services, travel services, ground transportation and distribution services. The company provides tour packages under the brands of ANA Sky Holiday, ANA Wonder Earth and ANA Hello Tour. It also carries out the operations of ANA FESTA airport shops, ANA Duty Free stores and the ANA online shopping website. The company trades non-airline products such as paper, pulp and food; and imports and exports semiconductor and electronic component. ANA operates domestic sales offices at Tokyo, Sapporo, Nagoya, Osaka, Fukuoka and Okinawa in Japan. It also operates sales offices in Hong Kong, Taiwan, South Korea, India, Myanmar, Thailand, Vietnam, Singapore, Indonesia, Philippines and the US. ANA is headquartered in Tokyo, Japan.
&lt;b&gt;Scope&lt;/b&gt;
- Detailed information on Ana Holdings Inc required for business and competitor intelligence needs
- A study of the major internal and external factors affecting Ana Holdings Inc in the form of a SWOT analysis
- An in-depth view of the business model of Ana Holdings Inc including a breakdown and examination of key business segments
- Intelligence on Ana Holdings Inc's mergers and acquisitions (MandA), strategic partnerships and alliances, capital raising, private equity transactions, and financial and legal advisors
- News about Ana Holdings Inc, such as business expansion, restructuring, and contract wins
- Large number of easy-to-grasp charts and graphs that present important data and key trends
&lt;b&gt;Reasons to Buy&lt;/b&gt;
- Gain understanding of  Ana Holdings Inc and the factors that influence its strategies.
- Track strategic initiatives of the company and latest corporate news and actions.
- Assess Ana Holdings Inc as a prospective partner, vendor or supplier.
- Support sales activities by understanding your customers' businesses better.
- Stay up to date on Ana Holdings Inc's business structure, strategy and prospects.</t>
  </si>
  <si>
    <t xml:space="preserve">
Company Snapshot
Ana Holdings Inc: Company Overview
Ana Holdings Inc: Overview and Key Facts
Ana Holdings Inc: Overview
Ana Holdings Inc: Key Facts
Ana Holdings Inc: Key Employees
Ana Holdings Inc: Key Employee Biographies
Ana Holdings Inc: Major Products and Services
Ana Holdings Inc: Company History
Ana Holdings Inc: Management Statement
Ana Holdings Inc: Locations and Subsidiaries
Ana Holdings Inc: Key Competitors
Ana Holdings Inc: Company Analysis
Ana Holdings Inc: Business Description
Ana Holdings Inc: SWOT Analysis
Ana Holdings Inc: SWOT Overview
Ana Holdings Inc: Strengths
Ana Holdings Inc: Weaknesses
Ana Holdings Inc: Opportunities
Ana Holdings Inc: Threats
Ana Holdings Inc: Corporate Financial Deals Activity
Ana Holdings Inc: Financial Deals Overview
Ana Holdings Inc: Targets and Partners
Ana Holdings Inc: Top Deals 2016 - 2020YTD*
Ana Holdings Inc: Advisors
Ana Holdings Inc: Top Financial Advisors
Ana Holdings Inc: Mergers and Acquisitions
Ana Holdings Inc: Corporate Venturing
Ana Holdings Inc: Capital Raising
Ana Holdings Inc: Partnership
Ana Holdings Inc: Recent Developments
Ana Holdings Inc: News and Events Summary
Ana Holdings Inc: Business Expansion
Ana Holdings Inc: Contracts
Ana Holdings Inc: Corporate Governance
Ana Holdings Inc: Regulatory and Legal Events
Ana Holdings Inc: Strategy and Operations
Appendix
Contact Us
Methodology
About MarketLine</t>
  </si>
  <si>
    <t xml:space="preserve">
Table 1: Ana Holdings Inc: Key Facts
Table 2: Ana Holdings Inc: Key Employees
Table 3: Ana Holdings Inc: Company History
Table 4: Ana Holdings Inc: Locations and Subsidiaries
Table 5: Ana Holdings Inc: Key Competitors
Table 6: Ana Holdings Inc: Deal Activity by Deal Type - Volume (TTM*)
Table 7: Ana Holdings Inc: Deal Activity by Deal Type - Volume (2016 - YTD*2020)
Table 8: Ana Holdings Inc: M&amp;A Average Deal Size - Value (US$m)
Table 9: Ana Holdings Inc: Targets and Partners
Table 10: Ana Holdings Inc: Top Deals 2016 - 2020YTD*
Table 11: Ana Holdings Inc: Financial Advisor Ranking by Value (US$m)
Table 12: Ana Holdings Inc: M&amp;A Volume and Value Trend (2016 - YTD*2020)
Table 13: Ana Holdings Inc: M&amp;A Activity by Geography (2016 - YTD*2020)
Table 14: Ana Holdings Inc: Corporate Venturing Volume and Value Trend (2016 - YTD*2020)
Table 15: Ana Holdings Inc: Corporate Venturing by Geography (2016 - YTD*2020)
Table 16: Ana Holdings Inc: Capital Raising Volume and Value Trend (2016 - YTD*2020)
Table 17: Ana Holdings Inc: Capital Raising by Deal Type (2016 - YTD*2020)
Table 18: Ana Holdings Inc: Partnership Volume and Value Trend (2016 - YTD*2020)
Table 19: Ana Holdings Inc: Partnership Trend by Deal Type (2016 - YTD*2020)
Table 20: Ana Holdings Inc: News and Events Summary
Table 21: Ana Holdings Inc: Business Expansion
Table 22: Ana Holdings Inc: Contracts
Table 23: Ana Holdings Inc: Corporate Governance
Table 24: Ana Holdings Inc: Regulatory and Legal Events
Table 25: Ana Holdings Inc: Strategy and Operations</t>
  </si>
  <si>
    <t xml:space="preserve">
Figure 1: Ana Holdings Inc: Deal Activity by Deal Type - Volume (TTM*)
Figure 2: Ana Holdings Inc: Deal Activity by Deal Type - Volume (2016 - YTD*2020)
Figure 3: Ana Holdings Inc: M&amp;A Average Deal Size - Value (US$m)
Figure 4: Ana Holdings Inc: M&amp;A Volume and Value Trend (2016 - YTD*2020)
Figure 5: Ana Holdings Inc: M&amp;A Activity by Geography (2016 - YTD*2020)
Figure 6: Ana Holdings Inc: Corporate Venturing Volume and Value Trend (2016 - YTD*2020)
Figure 7: Ana Holdings Inc: Corporate Venturing by Geography (2016 - YTD*2020)
Figure 8: Ana Holdings Inc: Capital Raising Volume and Value Trend (2016 - YTD*2020)
Figure 9: Ana Holdings Inc: Capital Raising by Deal Type (2016 - YTD*2020)
Figure 10: Ana Holdings Inc: Partnership Volume and Value Trend (2016 - YTD*2020)
Figure 11: Ana Holdings Inc: Partnership Trend by Deal Type (2016 - YTD*2020)</t>
  </si>
  <si>
    <t>Ana Holdings Inc Strategy, SWOT and Corporate Finance Report</t>
  </si>
  <si>
    <t>Indara Insurance Public Co Ltd - Strategy, SWOT and Corporate Finance Report</t>
  </si>
  <si>
    <t>Indara Insurance Public Co Ltd - Strategy, SWOT and Corporate Finance Report
&lt;b&gt;Summary&lt;/b&gt;
Indara Insurance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Indara Insurance Public Co Ltd (Indara Insurance), a subsidiary of T.C.C. Holding Company, is a non-life insurance solution provider. The company, through its offerings, caters to the needs of individuals and businesses. It offers insurance products for fire, car, marine and cargo, personal accident, health and travel. Indara Insurance also offers all-risks insurance, engineering insurance, construction insurance, machinery and equipment insurance and machinery breakdown insurance. In addition, the company provides crime insurance, burglary insurance, financial loss insurance, professional indemnity insurance, legal liability insurance, public liability insurance and workmen's compensation insurance. It operates through its branch offices. Indara Insurance is headquartered in Bangkok, Thailand.
&lt;b&gt;Scope&lt;/b&gt;
- Detailed information on Indara Insurance Public Co Ltd required for business and competitor intelligence needs
- A study of the major internal and external factors affecting Indara Insurance Public Co Ltd in the form of a SWOT analysis
- An in-depth view of the business model of Indara Insurance Public Co Ltd including a breakdown and examination of key business segments
- Intelligence on Indara Insurance Public Co Ltd's mergers and acquisitions (MandA), strategic partnerships and alliances, capital raising, private equity transactions, and financial and legal advisors
- News about Indara Insurance Public Co Ltd, such as business expansion, restructuring, and contract wins
- Large number of easy-to-grasp charts and graphs that present important data and key trends
&lt;b&gt;Reasons to Buy&lt;/b&gt;
- Gain understanding of  Indara Insurance Public Co Ltd and the factors that influence its strategies.
- Track strategic initiatives of the company and latest corporate news and actions.
- Assess Indara Insurance Public Co Ltd as a prospective partner, vendor or supplier.
- Support sales activities by understanding your customers' businesses better.
- Stay up to date on Indara Insurance Public Co Ltd's business structure, strategy and prospects.</t>
  </si>
  <si>
    <t xml:space="preserve">
Company Snapshot
Indara Insurance Public Co Ltd: Company Overview
Indara Insurance Public Co Ltd: Overview and Key Facts
Indara Insurance Public Co Ltd: Overview
Indara Insurance Public Co Ltd: Key Facts
Indara Insurance Public Co Ltd: Key Employees
Indara Insurance Public Co Ltd: Major Products and Services
Indara Insurance Public Co Ltd: Company History
Indara Insurance Public Co Ltd: Management Statement
Indara Insurance Public Co Ltd: Locations and Subsidiaries
Indara Insurance Public Co Ltd: Key Competitors
Indara Insurance Public Co Ltd: Company Analysis
Indara Insurance Public Co Ltd: Business Description
Indara Insurance Public Co Ltd: SWOT Analysis
Indara Insurance Public Co Ltd: SWOT Overview
Indara Insurance Public Co Ltd: Strengths
Indara Insurance Public Co Ltd: Weaknesses
Indara Insurance Public Co Ltd: Opportunities
Indara Insurance Public Co Ltd: Threats
Appendix
Contact Us
Methodology
About MarketLine</t>
  </si>
  <si>
    <t xml:space="preserve">
Table 1: Indara Insurance Public Co Ltd: Key Facts
Table 2: Indara Insurance Public Co Ltd: Key Employees
Table 3: Indara Insurance Public Co Ltd: Company History
Table 4: Indara Insurance Public Co Ltd: Locations and Subsidiaries
Table 5: Indara Insurance Public Co Ltd: Key Competitors</t>
  </si>
  <si>
    <t>Indara Insurance Public Co Ltd Strategy, SWOT and Corporate Finance Report</t>
  </si>
  <si>
    <t>Hyposwiss Private Bank Geneve SA - Strategy, SWOT and Corporate Finance Report</t>
  </si>
  <si>
    <t>Hyposwiss Private Bank Geneve SA - Strategy, SWOT and Corporate Finance Report
&lt;b&gt;Summary&lt;/b&gt;
Hyposwiss Private Bank Geneve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Hyposwiss Private Bank Geneve SA (Hyposwiss), a subsidiary of Mirelis Holding SA, offers various private banking services. Its offering includes wealth management, financial planning, family offices, and independent asset managers. Wealth management comprises advisory agreement and management mandate services. Financial planning tax planning, property valuation, succession planning, and pension assets. Family office provides advisory for preserving and growing assets. Independent asset managers provide financial services to independent wealth managers. The bank serves to high net worth individuals, and wealthy family clients through a network of branch office, online portals, and wealth advisors across Switzerland. Hyposwiss is headquartered in Zurich, Switzerland. 
&lt;b&gt;Scope&lt;/b&gt;
- Detailed information on Hyposwiss Private Bank Geneve SA required for business and competitor intelligence needs
- A study of the major internal and external factors affecting Hyposwiss Private Bank Geneve SA in the form of a SWOT analysis
- An in-depth view of the business model of Hyposwiss Private Bank Geneve SA including a breakdown and examination of key business segments
- Intelligence on Hyposwiss Private Bank Geneve SA's mergers and acquisitions (MandA), strategic partnerships and alliances, capital raising, private equity transactions, and financial and legal advisors
- News about Hyposwiss Private Bank Geneve SA, such as business expansion, restructuring, and contract wins
- Large number of easy-to-grasp charts and graphs that present important data and key trends
&lt;b&gt;Reasons to Buy&lt;/b&gt;
- Gain understanding of  Hyposwiss Private Bank Geneve SA and the factors that influence its strategies.
- Track strategic initiatives of the company and latest corporate news and actions.
- Assess Hyposwiss Private Bank Geneve SA as a prospective partner, vendor or supplier.
- Support sales activities by understanding your customers' businesses better.
- Stay up to date on Hyposwiss Private Bank Geneve SA's business structure, strategy and prospects.</t>
  </si>
  <si>
    <t xml:space="preserve">
Company Snapshot
Hyposwiss Private Bank Geneve SA: Company Overview
Hyposwiss Private Bank Geneve SA: Overview and Key Facts
Hyposwiss Private Bank Geneve SA: Overview
Hyposwiss Private Bank Geneve SA: Key Facts
Hyposwiss Private Bank Geneve SA: Key Employees
Hyposwiss Private Bank Geneve SA: Key Employee Biographies
Hyposwiss Private Bank Geneve SA: Major Products and Services
Hyposwiss Private Bank Geneve SA: Company History
Hyposwiss Private Bank Geneve SA: Management Statement
Hyposwiss Private Bank Geneve SA: Locations and Subsidiaries
Hyposwiss Private Bank Geneve SA: Key Competitors
Hyposwiss Private Bank Geneve SA: Company Analysis
Hyposwiss Private Bank Geneve SA: Business Description
Hyposwiss Private Bank Geneve SA: SWOT Analysis
Hyposwiss Private Bank Geneve SA: SWOT Overview
Hyposwiss Private Bank Geneve SA: Strengths
Hyposwiss Private Bank Geneve SA: Weaknesses
Hyposwiss Private Bank Geneve SA: Opportunities
Hyposwiss Private Bank Geneve SA: Threats
Hyposwiss Private Bank Geneve SA: Recent Developments
Hyposwiss Private Bank Geneve SA: News and Events Summary
Hyposwiss Private Bank Geneve SA: Regulatory and Legal Events
Appendix
Contact Us
Methodology
About MarketLine</t>
  </si>
  <si>
    <t xml:space="preserve">
Table 1: Hyposwiss Private Bank Geneve SA: Key Facts
Table 2: Hyposwiss Private Bank Geneve SA: Key Employees
Table 3: Hyposwiss Private Bank Geneve SA: Company History
Table 4: Hyposwiss Private Bank Geneve SA: Locations and Subsidiaries
Table 5: Hyposwiss Private Bank Geneve SA: Key Competitors
Table 6: Hyposwiss Private Bank Geneve SA: News and Events Summary
Table 7: Hyposwiss Private Bank Geneve SA: Regulatory and Legal Events</t>
  </si>
  <si>
    <t>Hyposwiss Private Bank Geneve SA Strategy, SWOT and Corporate Finance Report</t>
  </si>
  <si>
    <t>Sedibelo Platinum Mines Ltd - Strategy, SWOT and Corporate Finance Report</t>
  </si>
  <si>
    <t>Sedibelo Platinum Mines Ltd - Strategy, SWOT and Corporate Finance Report
&lt;b&gt;Summary&lt;/b&gt;
Sedibelo Platinum Mines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Sedibelo Platinum Mines Ltd (Sedibelo) is a mineral exploration and development company. It carries out the acquisition, exploration, operation, and development of platinum group metals (PGM) deposits and associated base metals in South Africa. The company through its subsidiary Pilanesberg Platinum Mines Proprietary Limited manages Pilanesberg Platinum Mines (PPM), which is situated on the western limb of the Bushveld Complex. PPM consists of the open-cast pits on Tuschenkomst farm and Wilgespruit farm, and an adjacent concentrator. The company also has interest in three exploration and development projects such as Grootboom, Ruighoek, and Loskop on the Bushveld Complex's eastern limb. It operates processing and milling facilities for carrying out the mining activities. Sedibelo is headquartered in Centurion, Gauteng, South Africa. 
&lt;b&gt;Scope&lt;/b&gt;
- Detailed information on Sedibelo Platinum Mines Ltd required for business and competitor intelligence needs
- A study of the major internal and external factors affecting Sedibelo Platinum Mines Ltd in the form of a SWOT analysis
- An in-depth view of the business model of Sedibelo Platinum Mines Ltd including a breakdown and examination of key business segments
- Intelligence on Sedibelo Platinum Mines Ltd's mergers and acquisitions (MandA), strategic partnerships and alliances, capital raising, private equity transactions, and financial and legal advisors
- News about Sedibelo Platinum Mines Ltd, such as business expansion, restructuring, and contract wins
- Large number of easy-to-grasp charts and graphs that present important data and key trends
&lt;b&gt;Reasons to Buy&lt;/b&gt;
- Gain understanding of  Sedibelo Platinum Mines Ltd and the factors that influence its strategies.
- Track strategic initiatives of the company and latest corporate news and actions.
- Assess Sedibelo Platinum Mines Ltd as a prospective partner, vendor or supplier.
- Support sales activities by understanding your customers' businesses better.
- Stay up to date on Sedibelo Platinum Mines Ltd's business structure, strategy and prospects.</t>
  </si>
  <si>
    <t xml:space="preserve">
Company Snapshot
Sedibelo Platinum Mines Ltd: Company Overview
Sedibelo Platinum Mines Ltd: Overview and Key Facts
Sedibelo Platinum Mines Ltd: Overview
Sedibelo Platinum Mines Ltd: Key Facts
Sedibelo Platinum Mines Ltd: Key Employees
Sedibelo Platinum Mines Ltd: Key Employee Biographies
Sedibelo Platinum Mines Ltd: Major Products and Services
Sedibelo Platinum Mines Ltd: Company History
Sedibelo Platinum Mines Ltd: Management Statement
Sedibelo Platinum Mines Ltd: Locations and Subsidiaries
Sedibelo Platinum Mines Ltd: Key Competitors
Sedibelo Platinum Mines Ltd: Company Analysis
Sedibelo Platinum Mines Ltd: Business Description
Sedibelo Platinum Mines Ltd: SWOT Analysis
Sedibelo Platinum Mines Ltd: SWOT Overview
Sedibelo Platinum Mines Ltd: Strengths
Sedibelo Platinum Mines Ltd: Weaknesses
Sedibelo Platinum Mines Ltd: Opportunities
Sedibelo Platinum Mines Ltd: Threats
Appendix
Contact Us
Methodology
About MarketLine</t>
  </si>
  <si>
    <t xml:space="preserve">
Table 1: Sedibelo Platinum Mines Ltd: Key Facts
Table 2: Sedibelo Platinum Mines Ltd: Key Employees
Table 3: Sedibelo Platinum Mines Ltd: Company History
Table 4: Sedibelo Platinum Mines Ltd: Locations and Subsidiaries
Table 5: Sedibelo Platinum Mines Ltd: Key Competitors</t>
  </si>
  <si>
    <t>Sedibelo Platinum Mines Ltd Strategy, SWOT and Corporate Finance Report</t>
  </si>
  <si>
    <t>Silver Predator Corp - Strategy, SWOT and Corporate Finance Report</t>
  </si>
  <si>
    <t>Silver Predator Corp - Strategy, SWOT and Corporate Finance Report
&lt;b&gt;Summary&lt;/b&gt;
Silver Predator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Silver Predator Corp (SPD), a subsidiary of Resource Re Ltd., is primarily a silver and gold mining company. The company carries out acquisition, exploration and development of mining properties in the US. It also carries out the production of copper and tungsten commodities. The company operates Taylor silver-gold project in Nevada and owns several other early stage exploration projects such as Cornucopia, Cordero, Treasure Hill and Copper King (Sonora Silver). Its major exploration projects are at White Pine County, Elko County, Humboldt County and Shoshone County. SPD is headquartered in Toronto, Ontario, Canada.
&lt;b&gt;Scope&lt;/b&gt;
- Detailed information on Silver Predator Corp required for business and competitor intelligence needs
- A study of the major internal and external factors affecting Silver Predator Corp in the form of a SWOT analysis
- An in-depth view of the business model of Silver Predator Corp including a breakdown and examination of key business segments
- Intelligence on Silver Predator Corp's mergers and acquisitions (MandA), strategic partnerships and alliances, capital raising, private equity transactions, and financial and legal advisors
- News about Silver Predator Corp, such as business expansion, restructuring, and contract wins
- Large number of easy-to-grasp charts and graphs that present important data and key trends
&lt;b&gt;Reasons to Buy&lt;/b&gt;
- Gain understanding of  Silver Predator Corp and the factors that influence its strategies.
- Track strategic initiatives of the company and latest corporate news and actions.
- Assess Silver Predator Corp as a prospective partner, vendor or supplier.
- Support sales activities by understanding your customers' businesses better.
- Stay up to date on Silver Predator Corp's business structure, strategy and prospects.</t>
  </si>
  <si>
    <t xml:space="preserve">
Company Snapshot
Silver Predator Corp: Company Overview
Silver Predator Corp: Overview and Key Facts
Silver Predator Corp: Overview
Silver Predator Corp: Key Facts
Silver Predator Corp: Key Employees
Silver Predator Corp: Key Employee Biographies
Silver Predator Corp: Major Products and Services
Silver Predator Corp: Company History
Silver Predator Corp: Management Statement
Silver Predator Corp: Locations and Subsidiaries
Silver Predator Corp: Key Competitors
Silver Predator Corp: Company Analysis
Silver Predator Corp: Business Description
Silver Predator Corp: SWOT Analysis
Silver Predator Corp: SWOT Overview
Silver Predator Corp: Strengths
Silver Predator Corp: Weaknesses
Silver Predator Corp: Opportunities
Silver Predator Corp: Threats
Appendix
Contact Us
Methodology
About MarketLine</t>
  </si>
  <si>
    <t xml:space="preserve">
Table 1: Silver Predator Corp: Key Facts
Table 2: Silver Predator Corp: Key Employees
Table 3: Silver Predator Corp: Company History
Table 4: Silver Predator Corp: Locations and Subsidiaries
Table 5: Silver Predator Corp: Key Competitors</t>
  </si>
  <si>
    <t>Silver Predator Corp Strategy, SWOT and Corporate Finance Report</t>
  </si>
  <si>
    <t>Industrial Bank of Korea - Strategy, SWOT and Corporate Finance Report</t>
  </si>
  <si>
    <t>Industrial Bank of Korea - Strategy, SWOT and Corporate Finance Report
&lt;b&gt;Summary&lt;/b&gt;
Industrial Bank of Korea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Industrial Bank of Korea (IBK) offers retail, corporate, SME, and private banking, treasury, and international business solutions. Its product portfolio includes demand deposits, credit and debit cards, mortgages, home loans, and term loans. The bank also offers foreign exchange services, Internet and mobile banking, remittance, money market, wealth management, and investment management services. It offers these products and services to individuals and corporate customers through a network of branches, ATMs, and digital channels. The bank has a presence in the US, Japan, Hong Kong, Vietnam, the UK, India, Cambodia, Indonesia, China, Myanmar, and the Philippines. IBK is headquartered in Seoul, South Korea.
&lt;b&gt;Scope&lt;/b&gt;
- Detailed information on Industrial Bank of Korea required for business and competitor intelligence needs
- A study of the major internal and external factors affecting Industrial Bank of Korea in the form of a SWOT analysis
- An in-depth view of the business model of Industrial Bank of Korea including a breakdown and examination of key business segments
- Intelligence on Industrial Bank of Korea's mergers and acquisitions (MandA), strategic partnerships and alliances, capital raising, private equity transactions, and financial and legal advisors
- News about Industrial Bank of Korea, such as business expansion, restructuring, and contract wins
- Large number of easy-to-grasp charts and graphs that present important data and key trends
&lt;b&gt;Reasons to Buy&lt;/b&gt;
- Gain understanding of  Industrial Bank of Korea and the factors that influence its strategies.
- Track strategic initiatives of the company and latest corporate news and actions.
- Assess Industrial Bank of Korea as a prospective partner, vendor or supplier.
- Support sales activities by understanding your customers' businesses better.
- Stay up to date on Industrial Bank of Korea's business structure, strategy and prospects.</t>
  </si>
  <si>
    <t xml:space="preserve">
Company Snapshot
Industrial Bank of Korea: Company Overview
Industrial Bank of Korea: Overview and Key Facts
Industrial Bank of Korea: Overview
Industrial Bank of Korea: Key Facts
Industrial Bank of Korea: Key Employees
Industrial Bank of Korea: Key Employee Biographies
Industrial Bank of Korea: Major Products and Services
Industrial Bank of Korea: Company History
Industrial Bank of Korea: Management Statement
Industrial Bank of Korea: Locations and Subsidiaries
Industrial Bank of Korea: Key Competitors
Industrial Bank of Korea: Company Analysis
Industrial Bank of Korea: Business Description
Industrial Bank of Korea: SWOT Analysis
Industrial Bank of Korea: SWOT Overview
Industrial Bank of Korea: Strengths
Industrial Bank of Korea: Weaknesses
Industrial Bank of Korea: Opportunities
Industrial Bank of Korea: Threats
Industrial Bank of Korea: Corporate Financial Deals Activity
Industrial Bank of Korea: Financial Deals Overview
Industrial Bank of Korea: Targets and Partners
Industrial Bank of Korea: Top Deals 2016 - 2020YTD*
Industrial Bank of Korea: Advisors
Industrial Bank of Korea: Top Financial Advisors
Industrial Bank of Korea: Mergers and Acquisitions
Industrial Bank of Korea: Corporate Venturing
Industrial Bank of Korea: Capital Raising
Industrial Bank of Korea: Divestments
Industrial Bank of Korea: Recent Developments
Industrial Bank of Korea: News and Events Summary
Industrial Bank of Korea: Business Expansion
Industrial Bank of Korea: Contracts
Industrial Bank of Korea: Financial Deals
Industrial Bank of Korea: Regulatory and Legal Events
Industrial Bank of Korea: Strategy and Operations
Appendix
Contact Us
Methodology
About MarketLine</t>
  </si>
  <si>
    <t xml:space="preserve">
Table 1: Industrial Bank of Korea: Key Facts
Table 2: Industrial Bank of Korea: Key Employees
Table 3: Industrial Bank of Korea: Company History
Table 4: Industrial Bank of Korea: Locations and Subsidiaries
Table 5: Industrial Bank of Korea: Key Competitors
Table 6: Industrial Bank of Korea: Deal Activity by Deal Type - Volume (TTM*)
Table 7: Industrial Bank of Korea: Deal Activity by Deal Type - Volume (2016 - YTD*2020)
Table 8: Industrial Bank of Korea: M&amp;A Average Deal Size - Value (US$m)
Table 9: Industrial Bank of Korea: Targets and Partners
Table 10: Industrial Bank of Korea: Top Deals 2016 - 2020YTD*
Table 11: Industrial Bank of Korea: Financial Advisor Ranking by Value (US$m)
Table 12: Industrial Bank of Korea: M&amp;A Volume and Value Trend (2016 - YTD*2020)
Table 13: Industrial Bank of Korea: M&amp;A Activity by Geography (2016 - YTD*2020)
Table 14: Industrial Bank of Korea: Corporate Venturing Volume and Value Trend (2016 - YTD*2020)
Table 15: Industrial Bank of Korea: Corporate Venturing by Geography (2016 - YTD*2020)
Table 16: Industrial Bank of Korea: Capital Raising Volume and Value Trend (2016 - YTD*2020)
Table 17: Industrial Bank of Korea: Capital Raising by Deal Type (2016 - YTD*2020)
Table 18: Industrial Bank of Korea: Divestments Volume and Value Trend (2016 - YTD*2020)
Table 19: Industrial Bank of Korea: Divestments by Geography (2016 - YTD*2020)
Table 20: Industrial Bank of Korea: News and Events Summary
Table 21: Industrial Bank of Korea: Business Expansion
Table 22: Industrial Bank of Korea: Contracts
Table 23: Industrial Bank of Korea: Financial Deals
Table 24: Industrial Bank of Korea: Regulatory and Legal Events
Table 25: Industrial Bank of Korea: Strategy and Operations</t>
  </si>
  <si>
    <t xml:space="preserve">
Figure 1: Industrial Bank of Korea: Deal Activity by Deal Type - Volume (TTM*)
Figure 2: Industrial Bank of Korea: Deal Activity by Deal Type - Volume (2016 - YTD*2020)
Figure 3: Industrial Bank of Korea: M&amp;A Average Deal Size - Value (US$m)
Figure 4: Industrial Bank of Korea: M&amp;A Volume and Value Trend (2016 - YTD*2020)
Figure 5: Industrial Bank of Korea: M&amp;A Activity by Geography (2016 - YTD*2020)
Figure 6: Industrial Bank of Korea: Corporate Venturing Volume and Value Trend (2016 - YTD*2020)
Figure 7: Industrial Bank of Korea: Corporate Venturing by Geography (2016 - YTD*2020)
Figure 8: Industrial Bank of Korea: Capital Raising Volume and Value Trend (2016 - YTD*2020)
Figure 9: Industrial Bank of Korea: Capital Raising by Deal Type (2016 - YTD*2020)
Figure 10: Industrial Bank of Korea: Divestments Volume and Value Trend (2016 - YTD*2020)
Figure 11: Industrial Bank of Korea: Divestments by Geography (2016 - YTD*2020)</t>
  </si>
  <si>
    <t>Industrial Bank of Korea Strategy, SWOT and Corporate Finance Report</t>
  </si>
  <si>
    <t>PT Jakarta International Hotels &amp; Development Tbk - Strategy, SWOT and Corporate Finance Report</t>
  </si>
  <si>
    <t>PT Jakarta International Hotels &amp; Development Tbk - Strategy, SWOT and Corporate Finance Report
&lt;b&gt;Summary&lt;/b&gt;
PT Jakarta International Hotels &amp; Development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Jakarta International Hotels &amp; Development Tbk (JIHD) is a hospitality and real estate company. The company is focused on property development and management, operation of hotels and telecommunication services. It owns and operates five-star hotels, namely, Hotel Borobudur Jakarta and the Ritz Carlton Pacific Place Jakarta. The company develops, owns and manages buildings, apartments, commercial offices and hotel facilities as well as mixed-use development projects. It is also involved in development and support for all information technology and telecommunication networks. The company along with its subsidiaries operates in Indonesia. JIHD is headquartered in Jakarta, Indonesia.
&lt;b&gt;Scope&lt;/b&gt;
- Detailed information on PT Jakarta International Hotels &amp; Development Tbk required for business and competitor intelligence needs
- A study of the major internal and external factors affecting PT Jakarta International Hotels &amp; Development Tbk in the form of a SWOT analysis
- An in-depth view of the business model of PT Jakarta International Hotels &amp; Development Tbk including a breakdown and examination of key business segments
- Intelligence on PT Jakarta International Hotels &amp; Development Tbk's mergers and acquisitions (MandA), strategic partnerships and alliances, capital raising, private equity transactions, and financial and legal advisors
- News about PT Jakarta International Hotels &amp; Development Tbk, such as business expansion, restructuring, and contract wins
- Large number of easy-to-grasp charts and graphs that present important data and key trends
&lt;b&gt;Reasons to Buy&lt;/b&gt;
- Gain understanding of  PT Jakarta International Hotels &amp; Development Tbk and the factors that influence its strategies.
- Track strategic initiatives of the company and latest corporate news and actions.
- Assess PT Jakarta International Hotels &amp; Development Tbk as a prospective partner, vendor or supplier.
- Support sales activities by understanding your customers' businesses better.
- Stay up to date on PT Jakarta International Hotels &amp; Development Tbk's business structure, strategy and prospects.</t>
  </si>
  <si>
    <t xml:space="preserve">
Company Snapshot
PT Jakarta International Hotels &amp; Development Tbk: Company Overview
PT Jakarta International Hotels &amp; Development Tbk: Overview and Key Facts
PT Jakarta International Hotels &amp; Development Tbk: Overview
PT Jakarta International Hotels &amp; Development Tbk: Key Facts
PT Jakarta International Hotels &amp; Development Tbk: Key Employees
PT Jakarta International Hotels &amp; Development Tbk: Key Employee Biographies
PT Jakarta International Hotels &amp; Development Tbk: Major Products and Services
PT Jakarta International Hotels &amp; Development Tbk: Company History
PT Jakarta International Hotels &amp; Development Tbk: Management Statement
PT Jakarta International Hotels &amp; Development Tbk: Locations and Subsidiaries
PT Jakarta International Hotels &amp; Development Tbk: Key Competitors
PT Jakarta International Hotels &amp; Development Tbk: Company Analysis
PT Jakarta International Hotels &amp; Development Tbk: Business Description
PT Jakarta International Hotels &amp; Development Tbk: SWOT Analysis
PT Jakarta International Hotels &amp; Development Tbk: SWOT Overview
PT Jakarta International Hotels &amp; Development Tbk: Strengths
PT Jakarta International Hotels &amp; Development Tbk: Weaknesses
PT Jakarta International Hotels &amp; Development Tbk: Opportunities
PT Jakarta International Hotels &amp; Development Tbk: Threats
Appendix
Contact Us
Methodology
About MarketLine</t>
  </si>
  <si>
    <t xml:space="preserve">
Table 1: PT Jakarta International Hotels &amp; Development Tbk: Key Facts
Table 2: PT Jakarta International Hotels &amp; Development Tbk: Key Employees
Table 3: PT Jakarta International Hotels &amp; Development Tbk: Company History
Table 4: PT Jakarta International Hotels &amp; Development Tbk: Locations and Subsidiaries
Table 5: PT Jakarta International Hotels &amp; Development Tbk: Key Competitors</t>
  </si>
  <si>
    <t>PT Jakarta International Hotels and Development Tbk Strategy, SWOT and Corporate Finance Report</t>
  </si>
  <si>
    <t>Mapfre Asistencia Compania Internacional De Seguros Y Reaseguros SA - Strategy, SWOT and Corporate Finance Report</t>
  </si>
  <si>
    <t>Mapfre Asistencia Compania Internacional De Seguros Y Reaseguros SA - Strategy, SWOT and Corporate Finance Report
&lt;b&gt;Summary&lt;/b&gt;
Mapfre Asistencia Compania Internacional De Seguros Y Reaseguros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Mapfre Asistencia Compania Internacional De Seguros Y Reaseguros, SA (Mapfre Asistencia) a wholly-owned subsidiary of Mapfre SA, is an insurance and reinsurance company. The company provides various specialty risk solutions, insurance, and reinsurance products and assistance services related to automotive, tourism, insurance, and finance sectors. Its insurance portfolio includes vehicle, home and shopping, and travel and health insurance products and services. The company's finance portfolio includes credit card programs, roadside, and home assistance services. It also provides travel assistance, maintenance services, extended warranty, GAP, used vehicle warranty, tyre protection, and PPI. The company has presence in countries across Europe, the Americas, Asia, Middle East, Australia, and Africa. Mapfre Asistencia is headquartered in Madrid, Spain.
&lt;b&gt;Scope&lt;/b&gt;
- Detailed information on Mapfre Asistencia Compania Internacional De Seguros Y Reaseguros SA required for business and competitor intelligence needs
- A study of the major internal and external factors affecting Mapfre Asistencia Compania Internacional De Seguros Y Reaseguros SA in the form of a SWOT analysis
- An in-depth view of the business model of Mapfre Asistencia Compania Internacional De Seguros Y Reaseguros SA including a breakdown and examination of key business segments
- Intelligence on Mapfre Asistencia Compania Internacional De Seguros Y Reaseguros SA's mergers and acquisitions (MandA), strategic partnerships and alliances, capital raising, private equity transactions, and financial and legal advisors
- News about Mapfre Asistencia Compania Internacional De Seguros Y Reaseguros SA, such as business expansion, restructuring, and contract wins
- Large number of easy-to-grasp charts and graphs that present important data and key trends
&lt;b&gt;Reasons to Buy&lt;/b&gt;
- Gain understanding of  Mapfre Asistencia Compania Internacional De Seguros Y Reaseguros SA and the factors that influence its strategies.
- Track strategic initiatives of the company and latest corporate news and actions.
- Assess Mapfre Asistencia Compania Internacional De Seguros Y Reaseguros SA as a prospective partner, vendor or supplier.
- Support sales activities by understanding your customers' businesses better.
- Stay up to date on Mapfre Asistencia Compania Internacional De Seguros Y Reaseguros SA's business structure, strategy and prospects.</t>
  </si>
  <si>
    <t xml:space="preserve">
Company Snapshot
Mapfre Asistencia Compania Internacional De Seguros Y Reaseguros SA: Company Overview
Mapfre Asistencia Compania Internacional De Seguros Y Reaseguros SA: Overview and Key Facts
Mapfre Asistencia Compania Internacional De Seguros Y Reaseguros SA: Overview
Mapfre Asistencia Compania Internacional De Seguros Y Reaseguros SA: Key Facts
Mapfre Asistencia Compania Internacional De Seguros Y Reaseguros SA: Key Employees
Mapfre Asistencia Compania Internacional De Seguros Y Reaseguros SA: Major Products and Services
Mapfre Asistencia Compania Internacional De Seguros Y Reaseguros SA: Company History
Mapfre Asistencia Compania Internacional De Seguros Y Reaseguros SA: Locations and Subsidiaries
Mapfre Asistencia Compania Internacional De Seguros Y Reaseguros SA: Key Competitors
Mapfre Asistencia Compania Internacional De Seguros Y Reaseguros SA: Company Analysis
Mapfre Asistencia Compania Internacional De Seguros Y Reaseguros SA: Business Description
Mapfre Asistencia Compania Internacional De Seguros Y Reaseguros SA: SWOT Analysis
Mapfre Asistencia Compania Internacional De Seguros Y Reaseguros SA: SWOT Overview
Mapfre Asistencia Compania Internacional De Seguros Y Reaseguros SA: Strengths
Mapfre Asistencia Compania Internacional De Seguros Y Reaseguros SA: Weaknesses
Mapfre Asistencia Compania Internacional De Seguros Y Reaseguros SA: Opportunities
Mapfre Asistencia Compania Internacional De Seguros Y Reaseguros SA: Threats
Mapfre Asistencia Compania Internacional De Seguros Y Reaseguros SA: Corporate Financial Deals Activity
Mapfre Asistencia Compania Internacional De Seguros Y Reaseguros SA: Financial Deals Overview
Mapfre Asistencia Compania Internacional De Seguros Y Reaseguros SA: Top Deals 2016 - 2020YTD*
Mapfre Asistencia Compania Internacional De Seguros Y Reaseguros SA: Divestments
Mapfre Asistencia Compania Internacional De Seguros Y Reaseguros SA: Recent Developments
Mapfre Asistencia Compania Internacional De Seguros Y Reaseguros SA: News and Events Summary
Mapfre Asistencia Compania Internacional De Seguros Y Reaseguros SA: Business Expansion
Mapfre Asistencia Compania Internacional De Seguros Y Reaseguros SA: Contracts
Mapfre Asistencia Compania Internacional De Seguros Y Reaseguros SA: Financial Deals
Appendix
Contact Us
Methodology
About MarketLine</t>
  </si>
  <si>
    <t xml:space="preserve">
Table 1: Mapfre Asistencia Compania Internacional De Seguros Y Reaseguros SA: Key Facts
Table 2: Mapfre Asistencia Compania Internacional De Seguros Y Reaseguros SA: Key Employees
Table 3: Mapfre Asistencia Compania Internacional De Seguros Y Reaseguros SA: Company History
Table 4: Mapfre Asistencia Compania Internacional De Seguros Y Reaseguros SA: Locations and Subsidiaries
Table 5: Mapfre Asistencia Compania Internacional De Seguros Y Reaseguros SA: Key Competitors
Table 6: Mapfre Asistencia Compania Internacional De Seguros Y Reaseguros SA: Deal Activity by Deal Type - Volume (TTM*)
Table 7: Mapfre Asistencia Compania Internacional De Seguros Y Reaseguros SA: Deal Activity by Deal Type - Volume (2016 - YTD*2020)
Table 8: Mapfre Asistencia Compania Internacional De Seguros Y Reaseguros SA: Top Deals 2016 - 2020YTD*
Table 9: Mapfre Asistencia Compania Internacional De Seguros Y Reaseguros SA: Divestments Volume and Value Trend (2016 - YTD*2020)
Table 10: Mapfre Asistencia Compania Internacional De Seguros Y Reaseguros SA: News and Events Summary
Table 11: Mapfre Asistencia Compania Internacional De Seguros Y Reaseguros SA: Business Expansion
Table 12: Mapfre Asistencia Compania Internacional De Seguros Y Reaseguros SA: Contracts
Table 13: Mapfre Asistencia Compania Internacional De Seguros Y Reaseguros SA: Financial Deals</t>
  </si>
  <si>
    <t xml:space="preserve">
Figure 1: Mapfre Asistencia Compania Internacional De Seguros Y Reaseguros SA: Deal Activity by Deal Type - Volume (TTM*)
Figure 2: Mapfre Asistencia Compania Internacional De Seguros Y Reaseguros SA: Deal Activity by Deal Type - Volume (2016 - YTD*2020)
Figure 3: Mapfre Asistencia Compania Internacional De Seguros Y Reaseguros SA: Divestments Volume and Value Trend (2016 - YTD*2020)</t>
  </si>
  <si>
    <t>Mapfre Asistencia Compania Internacional De Seguros Y Reaseguros SA Strategy, SWOT and Corporate Finance Report</t>
  </si>
  <si>
    <t>Softchoice Corporation - Strategy, SWOT and Corporate Finance Report</t>
  </si>
  <si>
    <t>Softchoice Corporation - Strategy, SWOT and Corporate Finance Report
&lt;b&gt;Summary&lt;/b&gt;
Softchoice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Softchoice Corporation (Softchoice or 'the company') is a leading North American provider of information technology (IT) solutions and managed services. The company offers solutions, including solution design, implementation, asset management and cloud services. Softchoice provides various products including computer hardware such as projector, monitor, notebook, desktops, server, cables, input devices, and other related peripherals. In addition, the company also offers advanced infrastructure technology solutions and services that include networking, storage, server consolidation and security solutions. Softchoice has its business operations in the US and Canada. The company is headquartered in Ontario, Canada, the US. 
&lt;b&gt;Scope&lt;/b&gt;
- Detailed information on Softchoice Corporation required for business and competitor intelligence needs
- A study of the major internal and external factors affecting Softchoice Corporation in the form of a SWOT analysis
- An in-depth view of the business model of Softchoice Corporation including a breakdown and examination of key business segments
- Intelligence on Softchoice Corporation's mergers and acquisitions (MandA), strategic partnerships and alliances, capital raising, private equity transactions, and financial and legal advisors
- News about Softchoice Corporation, such as business expansion, restructuring, and contract wins
- Large number of easy-to-grasp charts and graphs that present important data and key trends
&lt;b&gt;Reasons to Buy&lt;/b&gt;
- Gain understanding of  Softchoice Corporation and the factors that influence its strategies.
- Track strategic initiatives of the company and latest corporate news and actions.
- Assess Softchoice Corporation as a prospective partner, vendor or supplier.
- Support sales activities by understanding your customers' businesses better.
- Stay up to date on Softchoice Corporation's business structure, strategy and prospects.</t>
  </si>
  <si>
    <t xml:space="preserve">
Company Snapshot
Softchoice Corporation: Company Overview
Softchoice Corporation: Overview and Key Facts
Softchoice Corporation: Overview
Softchoice Corporation: Key Facts
Softchoice Corporation: Key Employees
Softchoice Corporation: Key Employee Biographies
Softchoice Corporation: Major Products and Services
Softchoice Corporation: Company History
Softchoice Corporation: Locations and Subsidiaries
Softchoice Corporation: Key Competitors
Softchoice Corporation: Company Analysis
Softchoice Corporation: Business Description
Softchoice Corporation: SWOT Analysis
Softchoice Corporation: SWOT Overview
Softchoice Corporation: Strengths
Softchoice Corporation: Weaknesses
Softchoice Corporation: Opportunities
Softchoice Corporation: Threats
Softchoice Corporation: Recent Developments
Softchoice Corporation: News and Events Summary
Softchoice Corporation: Business Expansion
Softchoice Corporation: Contracts
Softchoice Corporation: Corporate Governance
Softchoice Corporation: Strategy and Operations
Appendix
Contact Us
Methodology
About MarketLine</t>
  </si>
  <si>
    <t xml:space="preserve">
Table 1: Softchoice Corporation: Key Facts
Table 2: Softchoice Corporation: Key Employees
Table 3: Softchoice Corporation: Company History
Table 4: Softchoice Corporation: Locations and Subsidiaries
Table 5: Softchoice Corporation: Key Competitors
Table 6: Softchoice Corporation: News and Events Summary
Table 7: Softchoice Corporation: Business Expansion
Table 8: Softchoice Corporation: Contracts
Table 9: Softchoice Corporation: Corporate Governance
Table 10: Softchoice Corporation: Strategy and Operations</t>
  </si>
  <si>
    <t>Softchoice Corporation Strategy, SWOT and Corporate Finance Report</t>
  </si>
  <si>
    <t>InnerWorkings Inc - Strategy, SWOT and Corporate Finance Report</t>
  </si>
  <si>
    <t>InnerWorkings Inc - Strategy, SWOT and Corporate Finance Report
&lt;b&gt;Summary&lt;/b&gt;
InnerWorkings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InnerWorkings Inc (InnerWorkings) is a marketing execution firm that creates, produces, and distributes marketing and promotional materials and other solutions to its clients. Its major services include creative service, print management, digital marketing solutions, retail environment solutions, luxury packaging, direct mail, branded merchandise, e-commerce, events and promotions, fulfillment and logistics services. The company offers solutions to support the execution of marketing requirements of its clients. It also designs, sources, and delivers printed marketing materials such as direct mail, marketing collateral, and in-store signage. The company has operations in the North America; Europe, Middle East and Africa (EMEA); and Latin America. It is headquartered in Chicago, Illinois, the US.
&lt;b&gt;Scope&lt;/b&gt;
- Detailed information on InnerWorkings Inc required for business and competitor intelligence needs
- A study of the major internal and external factors affecting InnerWorkings Inc in the form of a SWOT analysis
- An in-depth view of the business model of InnerWorkings Inc including a breakdown and examination of key business segments
- Intelligence on InnerWorkings Inc's mergers and acquisitions (MandA), strategic partnerships and alliances, capital raising, private equity transactions, and financial and legal advisors
- News about InnerWorkings Inc, such as business expansion, restructuring, and contract wins
- Large number of easy-to-grasp charts and graphs that present important data and key trends
&lt;b&gt;Reasons to Buy&lt;/b&gt;
- Gain understanding of  InnerWorkings Inc and the factors that influence its strategies.
- Track strategic initiatives of the company and latest corporate news and actions.
- Assess InnerWorkings Inc as a prospective partner, vendor or supplier.
- Support sales activities by understanding your customers' businesses better.
- Stay up to date on InnerWorkings Inc's business structure, strategy and prospects.</t>
  </si>
  <si>
    <t xml:space="preserve">
Company Snapshot
InnerWorkings Inc: Company Overview
InnerWorkings Inc: Overview and Key Facts
InnerWorkings Inc: Overview
InnerWorkings Inc: Key Facts
InnerWorkings Inc: Key Employees
InnerWorkings Inc: Key Employee Biographies
InnerWorkings Inc: Major Products and Services
InnerWorkings Inc: Company History
InnerWorkings Inc: Management Statement
InnerWorkings Inc: Locations and Subsidiaries
InnerWorkings Inc: Key Competitors
InnerWorkings Inc: Company Analysis
InnerWorkings Inc: Business Description
InnerWorkings Inc: SWOT Analysis
InnerWorkings Inc: SWOT Overview
InnerWorkings Inc: Strengths
InnerWorkings Inc: Weaknesses
InnerWorkings Inc: Opportunities
InnerWorkings Inc: Threats
InnerWorkings Inc: Corporate Financial Deals Activity
InnerWorkings Inc: Financial Deals Overview
InnerWorkings Inc: Targets and Partners
InnerWorkings Inc: Top Deals 2016 - 2020YTD*
InnerWorkings Inc: Advisors
InnerWorkings Inc: Top Legal Advisors
InnerWorkings Inc: Top Financial Advisors
InnerWorkings Inc: Mergers and Acquisitions
InnerWorkings Inc: Partnership
InnerWorkings Inc: Private Equity and Ownership
InnerWorkings Inc: Recent Developments
InnerWorkings Inc: News and Events Summary
InnerWorkings Inc: Contracts
InnerWorkings Inc: Corporate Governance
InnerWorkings Inc: Financial Deals
InnerWorkings Inc: Financial Performance
InnerWorkings Inc: Market Developments
Appendix
Contact Us
Methodology
About MarketLine</t>
  </si>
  <si>
    <t xml:space="preserve">
Table 1: InnerWorkings Inc: Key Facts
Table 2: InnerWorkings Inc: Key Employees
Table 3: InnerWorkings Inc: Company History
Table 4: InnerWorkings Inc: Locations and Subsidiaries
Table 5: InnerWorkings Inc: Key Competitors
Table 6: InnerWorkings Inc: Deal Activity by Deal Type - Volume (TTM*)
Table 7: InnerWorkings Inc: Deal Activity by Deal Type - Volume (2016 - YTD*2020)
Table 8: InnerWorkings Inc: Targets and Partners
Table 9: InnerWorkings Inc: Top Deals 2016 - 2020YTD*
Table 10: InnerWorkings Inc: Legal Advisor Ranking by Value (US$m)
Table 11: InnerWorkings Inc: Financial Advisor Ranking by Value (US$m)
Table 12: InnerWorkings Inc: M&amp;A Volume and Value Trend (2016 - YTD*2020)
Table 13: InnerWorkings Inc: Partnership Volume and Value Trend (2016 - YTD*2020)
Table 14: InnerWorkings Inc: Partnership Trend by Deal Type (2016 - YTD*2020)
Table 15: InnerWorkings Inc: Private Equity and Ownership Volume and Value Trend (2016 - YTD*2020)
Table 16: InnerWorkings Inc: Private Equity and Ownership Volume by Deal Type (2016 - YTD*2020)
Table 17: InnerWorkings Inc: News and Events Summary
Table 18: InnerWorkings Inc: Contracts
Table 19: InnerWorkings Inc: Corporate Governance
Table 20: InnerWorkings Inc: Financial Deals
Table 21: InnerWorkings Inc: Financial Performance
Table 22: InnerWorkings Inc: Market Developments</t>
  </si>
  <si>
    <t xml:space="preserve">
Figure 1: InnerWorkings Inc: Deal Activity by Deal Type - Volume (TTM*)
Figure 2: InnerWorkings Inc: Deal Activity by Deal Type - Volume (2016 - YTD*2020)
Figure 3: InnerWorkings Inc: M&amp;A Volume and Value Trend (2016 - YTD*2020)
Figure 4: InnerWorkings Inc: Partnership Volume and Value Trend (2016 - YTD*2020)
Figure 5: InnerWorkings Inc: Partnership Trend by Deal Type (2016 - YTD*2020)
Figure 6: InnerWorkings Inc: Private Equity and Ownership Volume and Value Trend (2016 - YTD*2020)
Figure 7: InnerWorkings Inc: Private Equity and Ownership Volume by Deal Type (2016 - YTD*2020)</t>
  </si>
  <si>
    <t>InnerWorkings Inc Strategy, SWOT and Corporate Finance Report</t>
  </si>
  <si>
    <t>Strong Petrochemical Holdings Ltd - Strategy, SWOT and Corporate Finance Report</t>
  </si>
  <si>
    <t>Strong Petrochemical Holdings Ltd - Strategy, SWOT and Corporate Finance Report
&lt;b&gt;Summary&lt;/b&gt;
Strong Petrochemical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Strong Petrochemical Holdings Ltd (Strong Petrochemical) is an investment holding company engaged in the trading of crude oil, petroleum products and petrochemical products. It also offers various products and services such as provision of petroleum and petrochemical products; storage services for storing gas oil and diesel fuel; and trading of petroleum products, crude oil and petrochemical products. The company operates in Asia, the US and the UAE. Strong Petrochemical is headquartered in Admiralty, Hong Kong.
&lt;b&gt;Scope&lt;/b&gt;
- Detailed information on Strong Petrochemical Holdings Ltd required for business and competitor intelligence needs
- A study of the major internal and external factors affecting Strong Petrochemical Holdings Ltd in the form of a SWOT analysis
- An in-depth view of the business model of Strong Petrochemical Holdings Ltd including a breakdown and examination of key business segments
- Intelligence on Strong Petrochemical Holdings Ltd's mergers and acquisitions (MandA), strategic partnerships and alliances, capital raising, private equity transactions, and financial and legal advisors
- News about Strong Petrochemical Holdings Ltd, such as business expansion, restructuring, and contract wins
- Large number of easy-to-grasp charts and graphs that present important data and key trends
&lt;b&gt;Reasons to Buy&lt;/b&gt;
- Gain understanding of  Strong Petrochemical Holdings Ltd and the factors that influence its strategies.
- Track strategic initiatives of the company and latest corporate news and actions.
- Assess Strong Petrochemical Holdings Ltd as a prospective partner, vendor or supplier.
- Support sales activities by understanding your customers' businesses better.
- Stay up to date on Strong Petrochemical Holdings Ltd's business structure, strategy and prospects.</t>
  </si>
  <si>
    <t xml:space="preserve">
Company Snapshot
Strong Petrochemical Holdings Ltd: Company Overview
Strong Petrochemical Holdings Ltd: Overview and Key Facts
Strong Petrochemical Holdings Ltd: Overview
Strong Petrochemical Holdings Ltd: Key Facts
Strong Petrochemical Holdings Ltd: Key Employees
Strong Petrochemical Holdings Ltd: Key Employee Biographies
Strong Petrochemical Holdings Ltd: Major Products and Services
Strong Petrochemical Holdings Ltd: Company History
Strong Petrochemical Holdings Ltd: Management Statement
Strong Petrochemical Holdings Ltd: Locations and Subsidiaries
Strong Petrochemical Holdings Ltd: Key Competitors
Strong Petrochemical Holdings Ltd: Company Analysis
Strong Petrochemical Holdings Ltd: Business Description
Strong Petrochemical Holdings Ltd: SWOT Analysis
Strong Petrochemical Holdings Ltd: SWOT Overview
Strong Petrochemical Holdings Ltd: Strengths
Strong Petrochemical Holdings Ltd: Weaknesses
Strong Petrochemical Holdings Ltd: Opportunities
Strong Petrochemical Holdings Ltd: Threats
Strong Petrochemical Holdings Ltd: Corporate Financial Deals Activity
Strong Petrochemical Holdings Ltd: Financial Deals Overview
Strong Petrochemical Holdings Ltd: Top Deals 2016 - 2020YTD*
Strong Petrochemical Holdings Ltd: Mergers and Acquisitions
Appendix
Contact Us
Methodology
About MarketLine</t>
  </si>
  <si>
    <t xml:space="preserve">
Table 1: Strong Petrochemical Holdings Ltd: Key Facts
Table 2: Strong Petrochemical Holdings Ltd: Key Employees
Table 3: Strong Petrochemical Holdings Ltd: Company History
Table 4: Strong Petrochemical Holdings Ltd: Locations and Subsidiaries
Table 5: Strong Petrochemical Holdings Ltd: Key Competitors
Table 6: Strong Petrochemical Holdings Ltd: Deal Activity by Deal Type - Volume (2016 - YTD*2020)
Table 7: Strong Petrochemical Holdings Ltd: M&amp;A Average Deal Size - Value (US$m)
Table 8: Strong Petrochemical Holdings Ltd: Top Deals 2016 - 2020YTD*
Table 9: Strong Petrochemical Holdings Ltd: M&amp;A Volume and Value Trend (2016 - YTD*2020)</t>
  </si>
  <si>
    <t xml:space="preserve">
Figure 1: Strong Petrochemical Holdings Ltd: Deal Activity by Deal Type - Volume (2016 - YTD*2020)
Figure 2: Strong Petrochemical Holdings Ltd: M&amp;A Average Deal Size - Value (US$m)
Figure 3: Strong Petrochemical Holdings Ltd: M&amp;A Volume and Value Trend (2016 - YTD*2020)</t>
  </si>
  <si>
    <t>Strong Petrochemical Holdings Ltd Strategy, SWOT and Corporate Finance Report</t>
  </si>
  <si>
    <t>Farouk Systems, Inc - Strategy, SWOT and Corporate Finance Report</t>
  </si>
  <si>
    <t>Farouk Systems, Inc - Strategy, SWOT and Corporate Finance Report
&lt;b&gt;Summary&lt;/b&gt;
Farouk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Farouk Systems, Inc. (Farouk Systems) is a manufacturer and distributor of hair care products. The company's product portfolio comprises shampoo, conditioner, hand sanitizer, shine infusion, ionic color lock treatment, hair spray, deep moisture masque, moisture mousse, oil, oil shampoo, oil conditioner, molding clay, head spritz, wax and blonde shampoo. It also offers styling products such as hair dryers, curling irons, hairstyling irons and volumizing iron for men and women. The company's products are marketed under CHI,Biosilk and SunGlitz brand names. It also provides training courses for hair professionals through the CHI Academy in the US and Canada. Farouk Systems is headquartered in Houston, Texas, the US. 
&lt;b&gt;Scope&lt;/b&gt;
- Detailed information on Farouk Systems, Inc required for business and competitor intelligence needs
- A study of the major internal and external factors affecting Farouk Systems, Inc in the form of a SWOT analysis
- An in-depth view of the business model of Farouk Systems, Inc including a breakdown and examination of key business segments
- Intelligence on Farouk Systems, Inc's mergers and acquisitions (MandA), strategic partnerships and alliances, capital raising, private equity transactions, and financial and legal advisors
- News about Farouk Systems, Inc, such as business expansion, restructuring, and contract wins
- Large number of easy-to-grasp charts and graphs that present important data and key trends
&lt;b&gt;Reasons to Buy&lt;/b&gt;
- Gain understanding of  Farouk Systems, Inc and the factors that influence its strategies.
- Track strategic initiatives of the company and latest corporate news and actions.
- Assess Farouk Systems, Inc as a prospective partner, vendor or supplier.
- Support sales activities by understanding your customers' businesses better.
- Stay up to date on Farouk Systems, Inc's business structure, strategy and prospects.</t>
  </si>
  <si>
    <t xml:space="preserve">
Company Snapshot
Farouk Systems, Inc: Company Overview
Farouk Systems, Inc: Overview and Key Facts
Farouk Systems, Inc: Overview
Farouk Systems, Inc: Key Facts
Farouk Systems, Inc: Key Employees
Farouk Systems, Inc: Key Employee Biographies
Farouk Systems, Inc: Major Products and Services
Farouk Systems, Inc: Company History
Farouk Systems, Inc: Key Competitors
Farouk Systems, Inc: Company Analysis
Farouk Systems, Inc: Business Description
Farouk Systems, Inc: SWOT Analysis
Farouk Systems, Inc: SWOT Overview
Farouk Systems, Inc: Strengths
Farouk Systems, Inc: Weaknesses
Farouk Systems, Inc: Opportunities
Farouk Systems, Inc: Threats
Farouk Systems, Inc: Recent Developments
Farouk Systems, Inc: News and Events Summary
Farouk Systems, Inc: Business Expansion
Farouk Systems, Inc: Corporate Governance
Farouk Systems, Inc: Regulatory and Legal Events
Farouk Systems, Inc: Strategy and Operations
Appendix
Contact Us
Methodology
About MarketLine</t>
  </si>
  <si>
    <t xml:space="preserve">
Table 1: Farouk Systems, Inc: Key Facts
Table 2: Farouk Systems, Inc: Key Employees
Table 3: Farouk Systems, Inc: Company History
Table 4: Farouk Systems, Inc: Key Competitors
Table 5: Farouk Systems, Inc: News and Events Summary
Table 6: Farouk Systems, Inc: Business Expansion
Table 7: Farouk Systems, Inc: Corporate Governance
Table 8: Farouk Systems, Inc: Regulatory and Legal Events
Table 9: Farouk Systems, Inc: Strategy and Operations</t>
  </si>
  <si>
    <t>Farouk Systems, Inc Strategy, SWOT and Corporate Finance Report</t>
  </si>
  <si>
    <t>HP Inc. - Strategy, SWOT and Corporate Finance Report</t>
  </si>
  <si>
    <t>HP Inc. - Strategy, SWOT and Corporate Finance Report
&lt;b&gt;Summary&lt;/b&gt;
HP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HP Inc. (HP or the company) is a provider of personal computing and other access devices, imaging and printing products, and related technologies, solutions and services. The company's offerings include commercial personal computers (PCs), consumer PCs, workstations, commercial tablets and mobility devices, retail point of- sale (POS) systems, displays, accessories, software, support and services for the commercial and consumer markets, media, as well as scanning devices. HP offers its products to small and medium-sized businesses, individual consumers, small- and medium-sized businesses (SMB), large enterprises, including customers in health, government and educationtional sectors. It operates across Europe, the Americas, Africa, the Middle East and Asia-Pacific. The company is headquartered in Palo Alto, California, the US.
&lt;b&gt;Scope&lt;/b&gt;
- Detailed information on HP Inc. required for business and competitor intelligence needs
- A study of the major internal and external factors affecting HP Inc. in the form of a SWOT analysis
- An in-depth view of the business model of HP Inc. including a breakdown and examination of key business segments
- Intelligence on HP Inc.'s mergers and acquisitions (MandA), strategic partnerships and alliances, capital raising, private equity transactions, and financial and legal advisors
- News about HP Inc., such as business expansion, restructuring, and contract wins
- Large number of easy-to-grasp charts and graphs that present important data and key trends
&lt;b&gt;Reasons to Buy&lt;/b&gt;
- Gain understanding of  HP Inc. and the factors that influence its strategies.
- Track strategic initiatives of the company and latest corporate news and actions.
- Assess HP Inc. as a prospective partner, vendor or supplier.
- Support sales activities by understanding your customers' businesses better.
- Stay up to date on HP Inc.'s business structure, strategy and prospects.</t>
  </si>
  <si>
    <t xml:space="preserve">
Company Snapshot
HP Inc.: Company Overview
HP Inc.: Overview and Key Facts
HP Inc.: Overview
HP Inc.: Key Facts
HP Inc.: Key Employees
HP Inc.: Key Employee Biographies
HP Inc.: Major Products and Services
HP Inc.: Company History
HP Inc.: Management Statement
HP Inc.: Locations and Subsidiaries
HP Inc.: Key Competitors
HP Inc.: Company Analysis
HP Inc.: Business Description
HP Inc.: SWOT Analysis
HP Inc.: SWOT Overview
HP Inc.: Strengths
HP Inc.: Weaknesses
HP Inc.: Opportunities
HP Inc.: Threats
HP Inc.: Corporate Financial Deals Activity
HP Inc.: Financial Deals Overview
HP Inc.: Targets and Partners
HP Inc.: Top Deals 2016 - 2020YTD*
HP Inc.: Advisors
HP Inc.: Top Legal Advisors
HP Inc.: Top Financial Advisors
HP Inc.: Mergers and Acquisitions
HP Inc.: Corporate Venturing
HP Inc.: Capital Raising
HP Inc.: Partnership
HP Inc.: Divestments
HP Inc.: Private Equity and Ownership
HP Inc.: Recent Developments
HP Inc.: News and Events Summary
HP Inc.: Business Expansion
HP Inc.: Corporate Governance
HP Inc.: Financial Deals
HP Inc.: IT Spending Announcements
HP Inc.: Market Developments
HP Inc.: Red Flags/DistressSignals
HP Inc.: Regulatory and Legal Events
HP Inc.: Research &amp; Development
HP Inc.: Strategy and Operations
Appendix
Contact Us
Methodology
About MarketLine</t>
  </si>
  <si>
    <t xml:space="preserve">
Table 1: HP Inc.: Key Facts
Table 2: HP Inc.: Key Employees
Table 3: HP Inc.: Company History
Table 4: HP Inc.: Locations and Subsidiaries
Table 5: HP Inc.: Key Competitors
Table 6: HP Inc.: Deal Activity by Deal Type - Volume (TTM*)
Table 7: HP Inc.: Deal Activity by Deal Type - Volume (2016 - YTD*2020)
Table 8: HP Inc.: M&amp;A Average Deal Size - Value (US$m)
Table 9: HP Inc.: Targets and Partners
Table 10: HP Inc.: Top Deals 2016 - 2020YTD*
Table 11: HP Inc.: Legal Advisor Ranking by Value (US$m)
Table 12: HP Inc.: Financial Advisor Ranking by Value (US$m)
Table 13: HP Inc.: M&amp;A Volume and Value Trend (2016 - YTD*2020)
Table 14: HP Inc.: M&amp;A Activity by Geography (2016 - YTD*2020)
Table 15: HP Inc.: Corporate Venturing Volume and Value Trend (2016 - YTD*2020)
Table 16: HP Inc.: Corporate Venturing by Geography (2016 - YTD*2020)
Table 17: HP Inc.: Capital Raising Volume and Value Trend (2016 - YTD*2020)
Table 18: HP Inc.: Capital Raising by Deal Type (2016 - YTD*2020)
Table 19: HP Inc.: Partnership Volume and Value Trend (2016 - YTD*2020)
Table 20: HP Inc.: Partnership Trend by Deal Type (2016 - YTD*2020)
Table 21: HP Inc.: Divestments Volume and Value Trend (2016 - YTD*2020)
Table 22: HP Inc.: Divestments by Geography (2016 - YTD*2020)
Table 23: HP Inc.: Private Equity and Ownership Volume and Value Trend (2016 - YTD*2020)
Table 24: HP Inc.: Private Equity and Ownership Volume by Deal Type (2016 - YTD*2020)
Table 25: HP Inc.: News and Events Summary
Table 26: HP Inc.: Business Expansion
Table 27: HP Inc.: Corporate Governance
Table 28: HP Inc.: Financial Deals
Table 29: HP Inc.: IT Spending Announcements
Table 30: HP Inc.: Market Developments
Table 31: HP Inc.: Red Flags/DistressSignals
Table 32: HP Inc.: Regulatory and Legal Events
Table 33: HP Inc.: Research &amp; Development
Table 34: HP Inc.: Strategy and Operations</t>
  </si>
  <si>
    <t xml:space="preserve">
Figure 1: HP Inc.: Deal Activity by Deal Type - Volume (TTM*)
Figure 2: HP Inc.: Deal Activity by Deal Type - Volume (2016 - YTD*2020)
Figure 3: HP Inc.: M&amp;A Average Deal Size - Value (US$m)
Figure 4: HP Inc.: M&amp;A Volume and Value Trend (2016 - YTD*2020)
Figure 5: HP Inc.: M&amp;A Activity by Geography (2016 - YTD*2020)
Figure 6: HP Inc.: Corporate Venturing Volume and Value Trend (2016 - YTD*2020)
Figure 7: HP Inc.: Corporate Venturing by Geography (2016 - YTD*2020)
Figure 8: HP Inc.: Capital Raising Volume and Value Trend (2016 - YTD*2020)
Figure 9: HP Inc.: Capital Raising by Deal Type (2016 - YTD*2020)
Figure 10: HP Inc.: Partnership Volume and Value Trend (2016 - YTD*2020)
Figure 11: HP Inc.: Partnership Trend by Deal Type (2016 - YTD*2020)
Figure 12: HP Inc.: Divestments Volume and Value Trend (2016 - YTD*2020)
Figure 13: HP Inc.: Divestments by Geography (2016 - YTD*2020)
Figure 14: HP Inc.: Private Equity and Ownership Volume and Value Trend (2016 - YTD*2020)
Figure 15: HP Inc.: Private Equity and Ownership Volume by Deal Type (2016 - YTD*2020)</t>
  </si>
  <si>
    <t>HP Inc. Strategy, SWOT and Corporate Finance Report</t>
  </si>
  <si>
    <t>Altamount Capital Management Pvt Ltd - Strategy, SWOT and Corporate Finance Report</t>
  </si>
  <si>
    <t>Altamount Capital Management Pvt Ltd - Strategy, SWOT and Corporate Finance Report
&lt;b&gt;Summary&lt;/b&gt;
Altamount Capital Management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Altamount Capital Management Pvt Ltd (Altamount Capital) is a provider of multi-family office services to ultra-high-net-worth individuals, wealthy families, and corporate clients. The service portfolio includes asset protection cost control solutions, family philanthropy, financial education, financial advice and management, wealth advisory and protection, trust services and multi-generational planning. It also offers services such as tax planning, investment advisory, equity investment advisory, merger and acquisition advisory, private equity advisory, debt structuring, syndication and business consulting and support services. The company offers its multi-family office services in London, Mumbai, Delhi, and Bangalore. Altamount Capital is headquartered in Mumbai, India. 
&lt;b&gt;Scope&lt;/b&gt;
- Detailed information on Altamount Capital Management Pvt Ltd required for business and competitor intelligence needs
- A study of the major internal and external factors affecting Altamount Capital Management Pvt Ltd in the form of a SWOT analysis
- An in-depth view of the business model of Altamount Capital Management Pvt Ltd including a breakdown and examination of key business segments
- Intelligence on Altamount Capital Management Pvt Ltd's mergers and acquisitions (MandA), strategic partnerships and alliances, capital raising, private equity transactions, and financial and legal advisors
- News about Altamount Capital Management Pvt Ltd, such as business expansion, restructuring, and contract wins
- Large number of easy-to-grasp charts and graphs that present important data and key trends
&lt;b&gt;Reasons to Buy&lt;/b&gt;
- Gain understanding of  Altamount Capital Management Pvt Ltd and the factors that influence its strategies.
- Track strategic initiatives of the company and latest corporate news and actions.
- Assess Altamount Capital Management Pvt Ltd as a prospective partner, vendor or supplier.
- Support sales activities by understanding your customers' businesses better.
- Stay up to date on Altamount Capital Management Pvt Ltd's business structure, strategy and prospects.</t>
  </si>
  <si>
    <t xml:space="preserve">
Company Snapshot
Altamount Capital Management Pvt Ltd: Company Overview
Altamount Capital Management Pvt Ltd: Overview and Key Facts
Altamount Capital Management Pvt Ltd: Overview
Altamount Capital Management Pvt Ltd: Key Facts
Altamount Capital Management Pvt Ltd: Key Employees
Altamount Capital Management Pvt Ltd: Key Employee Biographies
Altamount Capital Management Pvt Ltd: Major Products and Services
Altamount Capital Management Pvt Ltd: Company History
Altamount Capital Management Pvt Ltd: Locations and Subsidiaries
Altamount Capital Management Pvt Ltd: Key Competitors
Altamount Capital Management Pvt Ltd: Company Analysis
Altamount Capital Management Pvt Ltd: Business Description
Altamount Capital Management Pvt Ltd: SWOT Analysis
Altamount Capital Management Pvt Ltd: SWOT Overview
Altamount Capital Management Pvt Ltd: Strengths
Altamount Capital Management Pvt Ltd: Weaknesses
Altamount Capital Management Pvt Ltd: Opportunities
Altamount Capital Management Pvt Ltd: Threats
Appendix
Contact Us
Methodology
About MarketLine</t>
  </si>
  <si>
    <t xml:space="preserve">
Table 1: Altamount Capital Management Pvt Ltd: Key Facts
Table 2: Altamount Capital Management Pvt Ltd: Key Employees
Table 3: Altamount Capital Management Pvt Ltd: Company History
Table 4: Altamount Capital Management Pvt Ltd: Locations and Subsidiaries
Table 5: Altamount Capital Management Pvt Ltd: Key Competitors</t>
  </si>
  <si>
    <t>Altamount Capital Management Pvt Ltd Strategy, SWOT and Corporate Finance Report</t>
  </si>
  <si>
    <t>MillerCoors LLC - Strategy, SWOT and Corporate Finance Report</t>
  </si>
  <si>
    <t>MillerCoors LLC - Strategy, SWOT and Corporate Finance Report
&lt;b&gt;Summary&lt;/b&gt;
MillerCoors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MillerCoors LLC (MillerCoors), a joint venture of SABMiller plc and Molson Coors Brewing Company, is a brewer, distributor and marketer of beer products. The company is the second leading beer company in the US. It produces and sells craft and import beer and non- alcoholic beverages under various brands. The major brands offered by the company includes sharp, Southpaw Light, Steel Reserve, Coors, Extra Gold Lager, Red Dog, Mickey's, Keystone, Miller, Blue Moon Belgian White, Blue Moon, PeroniNastroAzzurro, Foster's and Henry's Hard. MillerCoors operates major breweries in the US. MillerCoors is headquartered in Chicago, Illinois, the US. 
&lt;b&gt;Scope&lt;/b&gt;
- Detailed information on MillerCoors LLC required for business and competitor intelligence needs
- A study of the major internal and external factors affecting MillerCoors LLC in the form of a SWOT analysis
- An in-depth view of the business model of MillerCoors LLC including a breakdown and examination of key business segments
- Intelligence on MillerCoors LLC's mergers and acquisitions (MandA), strategic partnerships and alliances, capital raising, private equity transactions, and financial and legal advisors
- News about MillerCoors LLC, such as business expansion, restructuring, and contract wins
- Large number of easy-to-grasp charts and graphs that present important data and key trends
&lt;b&gt;Reasons to Buy&lt;/b&gt;
- Gain understanding of  MillerCoors LLC and the factors that influence its strategies.
- Track strategic initiatives of the company and latest corporate news and actions.
- Assess MillerCoors LLC as a prospective partner, vendor or supplier.
- Support sales activities by understanding your customers' businesses better.
- Stay up to date on MillerCoors LLC's business structure, strategy and prospects.</t>
  </si>
  <si>
    <t xml:space="preserve">
Company Snapshot
MillerCoors LLC: Company Overview
MillerCoors LLC: Overview and Key Facts
MillerCoors LLC: Overview
MillerCoors LLC: Key Facts
MillerCoors LLC: Key Employees
MillerCoors LLC: Key Employee Biographies
MillerCoors LLC: Major Products and Services
MillerCoors LLC: Company History
MillerCoors LLC: Locations and Subsidiaries
MillerCoors LLC: Key Competitors
MillerCoors LLC: Company Analysis
MillerCoors LLC: Business Description
MillerCoors LLC: SWOT Analysis
MillerCoors LLC: SWOT Overview
MillerCoors LLC: Strengths
MillerCoors LLC: Weaknesses
MillerCoors LLC: Opportunities
MillerCoors LLC: Threats
MillerCoors LLC: Corporate Financial Deals Activity
MillerCoors LLC: Financial Deals Overview
MillerCoors LLC: Top Deals 2016 - 2020YTD*
MillerCoors LLC: Private Equity and Ownership
MillerCoors LLC: Recent Developments
MillerCoors LLC: News and Events Summary
MillerCoors LLC: Business Expansion
MillerCoors LLC: Corporate Social Responsibility
MillerCoors LLC: Regulatory and Legal Events
MillerCoors LLC: Research &amp; Development
MillerCoors LLC: Strategy and Operations
Appendix
Contact Us
Methodology
About MarketLine</t>
  </si>
  <si>
    <t xml:space="preserve">
Table 1: MillerCoors LLC: Key Facts
Table 2: MillerCoors LLC: Key Employees
Table 3: MillerCoors LLC: Company History
Table 4: MillerCoors LLC: Locations and Subsidiaries
Table 5: MillerCoors LLC: Key Competitors
Table 6: MillerCoors LLC: Deal Activity by Deal Type - Volume (2016 - YTD*2020)
Table 7: MillerCoors LLC: Top Deals 2016 - 2020YTD*
Table 8: MillerCoors LLC: Private Equity and Ownership Volume and Value Trend (2016 - YTD*2020)
Table 9: MillerCoors LLC: Private Equity and Ownership Volume by Deal Type (2016 - YTD*2020)
Table 10: MillerCoors LLC: News and Events Summary
Table 11: MillerCoors LLC: Business Expansion
Table 12: MillerCoors LLC: Corporate Social Responsibility
Table 13: MillerCoors LLC: Regulatory and Legal Events
Table 14: MillerCoors LLC: Research &amp; Development
Table 15: MillerCoors LLC: Strategy and Operations</t>
  </si>
  <si>
    <t xml:space="preserve">
Figure 1: MillerCoors LLC: Deal Activity by Deal Type - Volume (2016 - YTD*2020)
Figure 2: MillerCoors LLC: Private Equity and Ownership Volume and Value Trend (2016 - YTD*2020)
Figure 3: MillerCoors LLC: Private Equity and Ownership Volume by Deal Type (2016 - YTD*2020)</t>
  </si>
  <si>
    <t>MillerCoors LLC Strategy, SWOT and Corporate Finance Report</t>
  </si>
  <si>
    <t>Fiserv, Inc. - Strategy, SWOT and Corporate Finance Report</t>
  </si>
  <si>
    <t>Fiserv, Inc. - Strategy, SWOT and Corporate Finance Report
&lt;b&gt;Summary&lt;/b&gt;
Fiserv,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Fiserv, Inc. (Fiserv or 'the company) is a financial technology company that provides solutions to clients operating in financial market. It offers a wide range of financial services including electronic bill payment, transaction processing, money transfers, internet and mobile banking systems, card-based transaction processing and network services, and lending and risk management products and services. Fiserv provides services to a large customer base, which includes commercial and investment banks, credit unions, consumers, government, healthcare, telecommunications, insurance, leasing and wealth management companies, retailers and commerce, thrifts, and others. It has business operations across the US. The company is headquartered in Brookfield, Wisconsin, the US.
&lt;b&gt;Scope&lt;/b&gt;
- Detailed information on Fiserv, Inc. required for business and competitor intelligence needs
- A study of the major internal and external factors affecting Fiserv, Inc. in the form of a SWOT analysis
- An in-depth view of the business model of Fiserv, Inc. including a breakdown and examination of key business segments
- Intelligence on Fiserv, Inc.'s mergers and acquisitions (MandA), strategic partnerships and alliances, capital raising, private equity transactions, and financial and legal advisors
- News about Fiserv, Inc., such as business expansion, restructuring, and contract wins
- Large number of easy-to-grasp charts and graphs that present important data and key trends
&lt;b&gt;Reasons to Buy&lt;/b&gt;
- Gain understanding of  Fiserv, Inc. and the factors that influence its strategies.
- Track strategic initiatives of the company and latest corporate news and actions.
- Assess Fiserv, Inc. as a prospective partner, vendor or supplier.
- Support sales activities by understanding your customers' businesses better.
- Stay up to date on Fiserv, Inc.'s business structure, strategy and prospects.</t>
  </si>
  <si>
    <t xml:space="preserve">
Company Snapshot
Fiserv, Inc.: Company Overview
Fiserv, Inc.: Overview and Key Facts
Fiserv, Inc.: Overview
Fiserv, Inc.: Key Facts
Fiserv, Inc.: Key Employees
Fiserv, Inc.: Key Employee Biographies
Fiserv, Inc.: Major Products and Services
Fiserv, Inc.: Company History
Fiserv, Inc.: Management Statement
Fiserv, Inc.: Locations and Subsidiaries
Fiserv, Inc.: Key Competitors
Fiserv, Inc.: Company Analysis
Fiserv, Inc.: Business Description
Fiserv, Inc.: SWOT Analysis
Fiserv, Inc.: SWOT Overview
Fiserv, Inc.: Strengths
Fiserv, Inc.: Weaknesses
Fiserv, Inc.: Opportunities
Fiserv, Inc.: Threats
Fiserv, Inc.: Corporate Financial Deals Activity
Fiserv, Inc.: Financial Deals Overview
Fiserv, Inc.: Targets and Partners
Fiserv, Inc.: Top Deals 2016 - 2020YTD*
Fiserv, Inc.: Advisors
Fiserv, Inc.: Top Legal Advisors
Fiserv, Inc.: Top Financial Advisors
Fiserv, Inc.: Mergers and Acquisitions
Fiserv, Inc.: Corporate Venturing
Fiserv, Inc.: Capital Raising
Fiserv, Inc.: Divestments
Fiserv, Inc.: Recent Developments
Fiserv, Inc.: News and Events Summary
Fiserv, Inc.: Business Expansion
Fiserv, Inc.: Contracts
Fiserv, Inc.: Financial Deals
Fiserv, Inc.: IT Spending Announcements
Appendix
Contact Us
Methodology
About MarketLine</t>
  </si>
  <si>
    <t xml:space="preserve">
Table 1: Fiserv, Inc.: Key Facts
Table 2: Fiserv, Inc.: Key Employees
Table 3: Fiserv, Inc.: Company History
Table 4: Fiserv, Inc.: Locations and Subsidiaries
Table 5: Fiserv, Inc.: Key Competitors
Table 6: Fiserv, Inc.: Deal Activity by Deal Type - Volume (TTM*)
Table 7: Fiserv, Inc.: M&amp;A Activity by Geography (TTM*)
Table 8: Fiserv, Inc.: Deal Activity by Deal Type - Volume (2016 - YTD*2020)
Table 9: Fiserv, Inc.: M&amp;A Average Deal Size - Value (US$m)
Table 10: Fiserv, Inc.: Targets and Partners
Table 11: Fiserv, Inc.: Top Deals 2016 - 2020YTD*
Table 12: Fiserv, Inc.: Legal Advisor Ranking by Value (US$m)
Table 13: Fiserv, Inc.: Financial Advisor Ranking by Value (US$m)
Table 14: Fiserv, Inc.: M&amp;A Volume and Value Trend (2016 - YTD*2020)
Table 15: Fiserv, Inc.: M&amp;A Activity by Geography (2016 - YTD*2020)
Table 16: Fiserv, Inc.: Corporate Venturing Volume and Value Trend (2016 - YTD*2020)
Table 17: Fiserv, Inc.: Capital Raising Volume and Value Trend (2016 - YTD*2020)
Table 18: Fiserv, Inc.: Capital Raising by Deal Type (2016 - YTD*2020)
Table 19: Fiserv, Inc.: Divestments Volume and Value Trend (2016 - YTD*2020)
Table 20: Fiserv, Inc.: News and Events Summary
Table 21: Fiserv, Inc.: Business Expansion
Table 22: Fiserv, Inc.: Contracts
Table 23: Fiserv, Inc.: Financial Deals
Table 24: Fiserv, Inc.: IT Spending Announcements</t>
  </si>
  <si>
    <t xml:space="preserve">
Figure 1: Fiserv, Inc.: Deal Activity by Deal Type - Volume (TTM*)
Figure 2: Fiserv, Inc.: M&amp;A Activity by Geography (TTM*)
Figure 3: Fiserv, Inc.: Deal Activity by Deal Type - Volume (2016 - YTD*2020)
Figure 4: Fiserv, Inc.: M&amp;A Average Deal Size - Value (US$m)
Figure 5: Fiserv, Inc.: M&amp;A Volume and Value Trend (2016 - YTD*2020)
Figure 6: Fiserv, Inc.: M&amp;A Activity by Geography (2016 - YTD*2020)
Figure 7: Fiserv, Inc.: Corporate Venturing Volume and Value Trend (2016 - YTD*2020)
Figure 8: Fiserv, Inc.: Capital Raising Volume and Value Trend (2016 - YTD*2020)
Figure 9: Fiserv, Inc.: Capital Raising by Deal Type (2016 - YTD*2020)
Figure 10: Fiserv, Inc.: Divestments Volume and Value Trend (2016 - YTD*2020)</t>
  </si>
  <si>
    <t>Fiserv, Inc. Strategy, SWOT and Corporate Finance Report</t>
  </si>
  <si>
    <t>Packages Ltd - Strategy, SWOT and Corporate Finance Report</t>
  </si>
  <si>
    <t>Packages Ltd - Strategy, SWOT and Corporate Finance Report
&lt;b&gt;Summary&lt;/b&gt;
Packages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Packages Ltd (Packages) is a provider of consumer products and packaging solutions. The company offers a comprehensive range of packaging solutions such as folding cartons, flexible packaging materials and consumer products such as tissue rolls, facial tissue, tissue roll, kitchen roll, rose petal party products, wet tissues, and others. The company also produces and commercializes finished and semi-finished inks. Its products are utilized in several industries including food and beverages, pharmaceuticals, electronics, tobacco, pesticide, tea, shampoo, confectionery, dairy products and textile industries. It sells its products under the brand names Rose Petal, Tulip, Maxob and Double Horse. The company distributes its products across the Middle East, Sri Lanka and Africa. Packages Limited is headquartered in Lahore, Sindh, Pakistan.
&lt;b&gt;Scope&lt;/b&gt;
- Detailed information on Packages Ltd required for business and competitor intelligence needs
- A study of the major internal and external factors affecting Packages Ltd in the form of a SWOT analysis
- An in-depth view of the business model of Packages Ltd including a breakdown and examination of key business segments
- Intelligence on Packages Ltd's mergers and acquisitions (MandA), strategic partnerships and alliances, capital raising, private equity transactions, and financial and legal advisors
- News about Packages Ltd, such as business expansion, restructuring, and contract wins
- Large number of easy-to-grasp charts and graphs that present important data and key trends
&lt;b&gt;Reasons to Buy&lt;/b&gt;
- Gain understanding of  Packages Ltd and the factors that influence its strategies.
- Track strategic initiatives of the company and latest corporate news and actions.
- Assess Packages Ltd as a prospective partner, vendor or supplier.
- Support sales activities by understanding your customers' businesses better.
- Stay up to date on Packages Ltd's business structure, strategy and prospects.</t>
  </si>
  <si>
    <t xml:space="preserve">
Company Snapshot
Packages Ltd: Company Overview
Packages Ltd: Overview and Key Facts
Packages Ltd: Overview
Packages Ltd: Key Facts
Packages Ltd: Key Employees
Packages Ltd: Key Employee Biographies
Packages Ltd: Major Products and Services
Packages Ltd: Company History
Packages Ltd: Management Statement
Packages Ltd: Locations and Subsidiaries
Packages Ltd: Key Competitors
Packages Ltd: Company Analysis
Packages Ltd: Business Description
Packages Ltd: SWOT Analysis
Packages Ltd: SWOT Overview
Packages Ltd: Strengths
Packages Ltd: Weaknesses
Packages Ltd: Opportunities
Packages Ltd: Threats
Packages Ltd: Corporate Financial Deals Activity
Packages Ltd: Financial Deals Overview
Packages Ltd: Targets and Partners
Packages Ltd: Top Deals 2016 - 2020YTD*
Packages Ltd: Mergers and Acquisitions
Packages Ltd: Partnership
Packages Ltd: Recent Developments
Packages Ltd: News and Events Summary
Packages Ltd: Business Expansion
Appendix
Contact Us
Methodology
About MarketLine</t>
  </si>
  <si>
    <t xml:space="preserve">
Table 1: Packages Ltd: Key Facts
Table 2: Packages Ltd: Key Employees
Table 3: Packages Ltd: Company History
Table 4: Packages Ltd: Locations and Subsidiaries
Table 5: Packages Ltd: Key Competitors
Table 6: Packages Ltd: Deal Activity by Deal Type - Volume (2016 - YTD*2020)
Table 7: Packages Ltd: M&amp;A Average Deal Size - Value (US$m)
Table 8: Packages Ltd: Targets and Partners
Table 9: Packages Ltd: Top Deals 2016 - 2020YTD*
Table 10: Packages Ltd: M&amp;A Volume and Value Trend (2016 - YTD*2020)
Table 11: Packages Ltd: M&amp;A Activity by Geography (2016 - YTD*2020)
Table 12: Packages Ltd: Partnership Volume and Value Trend (2016 - YTD*2020)
Table 13: Packages Ltd: Partnership Trend by Deal Type (2016 - YTD*2020)
Table 14: Packages Ltd: News and Events Summary
Table 15: Packages Ltd: Business Expansion</t>
  </si>
  <si>
    <t xml:space="preserve">
Figure 1: Packages Ltd: Deal Activity by Deal Type - Volume (2016 - YTD*2020)
Figure 2: Packages Ltd: M&amp;A Average Deal Size - Value (US$m)
Figure 3: Packages Ltd: M&amp;A Volume and Value Trend (2016 - YTD*2020)
Figure 4: Packages Ltd: M&amp;A Activity by Geography (2016 - YTD*2020)
Figure 5: Packages Ltd: Partnership Volume and Value Trend (2016 - YTD*2020)
Figure 6: Packages Ltd: Partnership Trend by Deal Type (2016 - YTD*2020)</t>
  </si>
  <si>
    <t>Packages Ltd Strategy, SWOT and Corporate Finance Report</t>
  </si>
  <si>
    <t>Avista Corporation - Strategy, SWOT and Corporate Finance Report</t>
  </si>
  <si>
    <t>Avista Corporation - Strategy, SWOT and Corporate Finance Report
&lt;b&gt;Summary&lt;/b&gt;
Avista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Avista Corporation (Avista or 'the company') is an energy company. The company is involved in the production, transmission, and distribution of electricity and other energy-related businesses. It also undertakes other business which include, sheet metal fabrication, venture fund investments and real estate investments. The company's Avista Utilities division distributes electricity and natural gas to the customers in eastern Washington, northern Idaho, northeastern and southwestern Oregon and its AEL&amp;P division provides electric services in the City and Borough of Juneau, Alaska. The company also provides distribution transportation service to qualified, large commercial and industrial natural gas customers who purchase natural gas through third-party marketers. It operates in the US. The company is headquartered in Spokane, Washington, the US.
&lt;b&gt;Scope&lt;/b&gt;
- Detailed information on Avista Corporation required for business and competitor intelligence needs
- A study of the major internal and external factors affecting Avista Corporation in the form of a SWOT analysis
- An in-depth view of the business model of Avista Corporation including a breakdown and examination of key business segments
- Intelligence on Avista Corporation's mergers and acquisitions (MandA), strategic partnerships and alliances, capital raising, private equity transactions, and financial and legal advisors
- News about Avista Corporation, such as business expansion, restructuring, and contract wins
- Large number of easy-to-grasp charts and graphs that present important data and key trends
&lt;b&gt;Reasons to Buy&lt;/b&gt;
- Gain understanding of  Avista Corporation and the factors that influence its strategies.
- Track strategic initiatives of the company and latest corporate news and actions.
- Assess Avista Corporation as a prospective partner, vendor or supplier.
- Support sales activities by understanding your customers' businesses better.
- Stay up to date on Avista Corporation's business structure, strategy and prospects.</t>
  </si>
  <si>
    <t xml:space="preserve">
Company Snapshot
Avista Corporation: Company Overview
Avista Corporation: Overview and Key Facts
Avista Corporation: Overview
Avista Corporation: Key Facts
Avista Corporation: Key Employees
Avista Corporation: Key Employee Biographies
Avista Corporation: Major Products and Services
Avista Corporation: Company History
Avista Corporation: Management Statement
Avista Corporation: Locations and Subsidiaries
Avista Corporation: Key Competitors
Avista Corporation: Company Analysis
Avista Corporation: Business Description
Avista Corporation: SWOT Analysis
Avista Corporation: SWOT Overview
Avista Corporation: Strengths
Avista Corporation: Weaknesses
Avista Corporation: Opportunities
Avista Corporation: Threats
Avista Corporation: Corporate Financial Deals Activity
Avista Corporation: Financial Deals Overview
Avista Corporation: Targets and Partners
Avista Corporation: Top Deals 2016 - 2020YTD*
Avista Corporation: Advisors
Avista Corporation: Top Legal Advisors
Avista Corporation: Top Financial Advisors
Avista Corporation: Corporate Venturing
Avista Corporation: Capital Raising
Avista Corporation: Divestments
Avista Corporation: Recent Developments
Avista Corporation: News and Events Summary
Avista Corporation: Contracts
Avista Corporation: Financial Performance
Avista Corporation: Regulatory and Legal Events
Avista Corporation: Strategy and Operations
Appendix
Contact Us
Methodology
About MarketLine</t>
  </si>
  <si>
    <t xml:space="preserve">
Table 1: Avista Corporation: Key Facts
Table 2: Avista Corporation: Key Employees
Table 3: Avista Corporation: Company History
Table 4: Avista Corporation: Locations and Subsidiaries
Table 5: Avista Corporation: Key Competitors
Table 6: Avista Corporation: Deal Activity by Deal Type - Volume (TTM*)
Table 7: Avista Corporation: Deal Activity by Deal Type - Volume (2016 - YTD*2020)
Table 8: Avista Corporation: Targets and Partners
Table 9: Avista Corporation: Top Deals 2016 - 2020YTD*
Table 10: Avista Corporation: Legal Advisor Ranking by Value (US$m)
Table 11: Avista Corporation: Financial Advisor Ranking by Value (US$m)
Table 12: Avista Corporation: Corporate Venturing Volume and Value Trend (2016 - YTD*2020)
Table 13: Avista Corporation: Corporate Venturing by Geography (2016 - YTD*2020)
Table 14: Avista Corporation: Capital Raising Volume and Value Trend (2016 - YTD*2020)
Table 15: Avista Corporation: Capital Raising by Deal Type (2016 - YTD*2020)
Table 16: Avista Corporation: Divestments Volume and Value Trend (2016 - YTD*2020)
Table 17: Avista Corporation: Divestments by Geography (2016 - YTD*2020)
Table 18: Avista Corporation: News and Events Summary
Table 19: Avista Corporation: Contracts
Table 20: Avista Corporation: Financial Performance
Table 21: Avista Corporation: Regulatory and Legal Events
Table 22: Avista Corporation: Strategy and Operations</t>
  </si>
  <si>
    <t xml:space="preserve">
Figure 1: Avista Corporation: Deal Activity by Deal Type - Volume (TTM*)
Figure 2: Avista Corporation: Deal Activity by Deal Type - Volume (2016 - YTD*2020)
Figure 3: Avista Corporation: Corporate Venturing Volume and Value Trend (2016 - YTD*2020)
Figure 4: Avista Corporation: Corporate Venturing by Geography (2016 - YTD*2020)
Figure 5: Avista Corporation: Capital Raising Volume and Value Trend (2016 - YTD*2020)
Figure 6: Avista Corporation: Capital Raising by Deal Type (2016 - YTD*2020)
Figure 7: Avista Corporation: Divestments Volume and Value Trend (2016 - YTD*2020)
Figure 8: Avista Corporation: Divestments by Geography (2016 - YTD*2020)</t>
  </si>
  <si>
    <t>Avista Corporation Strategy, SWOT and Corporate Finance Report</t>
  </si>
  <si>
    <t>Centrica plc - Strategy, SWOT and Corporate Finance Report</t>
  </si>
  <si>
    <t>Centrica plc - Strategy, SWOT and Corporate Finance Report
&lt;b&gt;Summary&lt;/b&gt;
Centrica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Centrica plc (Centrica or 'the company') is a provider of electricity, natural gas, and home services. It provides gas storage services and other energy related services; installation, repair, and maintenance of domestic central heating, plumbing and drains, gas appliances, and kitchen appliances. The company also offers installation and maintenance of heating, ventilation, and air conditioning (HVAC) equipment and water heaters; and provision of breakdown services. It produces and processes gas and oil, and develops new fields across Europe and the UK. Centrica has business presence across the UK, Republic of Ireland, Germany, Norway, other European countries, the US and Canada. The company is headquartered in Windsor, Berkshire, the UK.
&lt;b&gt;Scope&lt;/b&gt;
- Detailed information on Centrica plc required for business and competitor intelligence needs
- A study of the major internal and external factors affecting Centrica plc in the form of a SWOT analysis
- An in-depth view of the business model of Centrica plc including a breakdown and examination of key business segments
- Intelligence on Centrica plc's mergers and acquisitions (MandA), strategic partnerships and alliances, capital raising, private equity transactions, and financial and legal advisors
- News about Centrica plc, such as business expansion, restructuring, and contract wins
- Large number of easy-to-grasp charts and graphs that present important data and key trends
&lt;b&gt;Reasons to Buy&lt;/b&gt;
- Gain understanding of  Centrica plc and the factors that influence its strategies.
- Track strategic initiatives of the company and latest corporate news and actions.
- Assess Centrica plc as a prospective partner, vendor or supplier.
- Support sales activities by understanding your customers' businesses better.
- Stay up to date on Centrica plc's business structure, strategy and prospects.</t>
  </si>
  <si>
    <t xml:space="preserve">
Company Snapshot
Centrica plc: Company Overview
Centrica plc: Overview and Key Facts
Centrica plc: Overview
Centrica plc: Key Facts
Centrica plc: Key Employees
Centrica plc: Key Employee Biographies
Centrica plc: Major Products and Services
Centrica plc: Company History
Centrica plc: Management Statement
Centrica plc: Locations and Subsidiaries
Centrica plc: Key Competitors
Centrica plc: Company Analysis
Centrica plc: Business Description
Centrica plc: SWOT Analysis
Centrica plc: SWOT Overview
Centrica plc: Strengths
Centrica plc: Weaknesses
Centrica plc: Opportunities
Centrica plc: Threats
Centrica plc: Corporate Financial Deals Activity
Centrica plc: Financial Deals Overview
Centrica plc: Targets and Partners
Centrica plc: Top Deals 2016 - 2020YTD*
Centrica plc: Advisors
Centrica plc: Top Legal Advisors
Centrica plc: Top Financial Advisors
Centrica plc: Mergers and Acquisitions
Centrica plc: Corporate Venturing
Centrica plc: Partnership
Centrica plc: Divestments
Centrica plc: Recent Developments
Centrica plc: News and Events Summary
Centrica plc: Contracts
Centrica plc: Regulatory and Legal Events
Centrica plc: Strategy and Operations
Appendix
Contact Us
Methodology
About MarketLine</t>
  </si>
  <si>
    <t xml:space="preserve">
Table 1: Centrica plc: Key Facts
Table 2: Centrica plc: Key Employees
Table 3: Centrica plc: Company History
Table 4: Centrica plc: Locations and Subsidiaries
Table 5: Centrica plc: Key Competitors
Table 6: Centrica plc: Deal Activity by Deal Type - Volume (TTM*)
Table 7: Centrica plc: Deal Activity by Deal Type - Volume (2016 - YTD*2020)
Table 8: Centrica plc: M&amp;A Average Deal Size - Value (US$m)
Table 9: Centrica plc: Targets and Partners
Table 10: Centrica plc: Top Deals 2016 - 2020YTD*
Table 11: Centrica plc: Legal Advisor Ranking by Value (US$m)
Table 12: Centrica plc: Financial Advisor Ranking by Value (US$m)
Table 13: Centrica plc: M&amp;A Volume and Value Trend (2016 - YTD*2020)
Table 14: Centrica plc: M&amp;A Activity by Geography (2016 - YTD*2020)
Table 15: Centrica plc: Corporate Venturing Volume and Value Trend (2016 - YTD*2020)
Table 16: Centrica plc: Corporate Venturing by Geography (2016 - YTD*2020)
Table 17: Centrica plc: Partnership Volume and Value Trend (2016 - YTD*2020)
Table 18: Centrica plc: Partnership Trend by Deal Type (2016 - YTD*2020)
Table 19: Centrica plc: Divestments Volume and Value Trend (2016 - YTD*2020)
Table 20: Centrica plc: Divestments by Geography (2016 - YTD*2020)
Table 21: Centrica plc: News and Events Summary
Table 22: Centrica plc: Contracts
Table 23: Centrica plc: Regulatory and Legal Events
Table 24: Centrica plc: Strategy and Operations</t>
  </si>
  <si>
    <t xml:space="preserve">
Figure 1: Centrica plc: Deal Activity by Deal Type - Volume (TTM*)
Figure 2: Centrica plc: Deal Activity by Deal Type - Volume (2016 - YTD*2020)
Figure 3: Centrica plc: M&amp;A Average Deal Size - Value (US$m)
Figure 4: Centrica plc: M&amp;A Volume and Value Trend (2016 - YTD*2020)
Figure 5: Centrica plc: M&amp;A Activity by Geography (2016 - YTD*2020)
Figure 6: Centrica plc: Corporate Venturing Volume and Value Trend (2016 - YTD*2020)
Figure 7: Centrica plc: Corporate Venturing by Geography (2016 - YTD*2020)
Figure 8: Centrica plc: Partnership Volume and Value Trend (2016 - YTD*2020)
Figure 9: Centrica plc: Partnership Trend by Deal Type (2016 - YTD*2020)
Figure 10: Centrica plc: Divestments Volume and Value Trend (2016 - YTD*2020)
Figure 11: Centrica plc: Divestments by Geography (2016 - YTD*2020)</t>
  </si>
  <si>
    <t>Centrica plc Strategy, SWOT and Corporate Finance Report</t>
  </si>
  <si>
    <t>Blistex Inc. - Strategy, SWOT and Corporate Finance Report</t>
  </si>
  <si>
    <t>Blistex Inc. - Strategy, SWOT and Corporate Finance Report
&lt;b&gt;Summary&lt;/b&gt;
Blistex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Blistex Inc. (Blistex) is a manufacturer and distributor of lip care products. The company primarily produces lip balm, lip ointment, hand and body care products and other lip care products. It also offers products for treatment and prevention of outbreaks caused by poison ivy, oak and sumac; mouth sore pain, and acne treatment. Blistex also offers medicated first aid ointment. The company markets these products under the brands of Stridex, Blistex, Ivarest, Kank-A, Glysomed, Foille Odor-Eaters and Tucks. The company sells products primarily through supermarkets, drug stores, beauty stores and other retail stores. Blistex is headquartered in Oak Brook, Illinois, the US. 
&lt;b&gt;Scope&lt;/b&gt;
- Detailed information on Blistex Inc. required for business and competitor intelligence needs
- A study of the major internal and external factors affecting Blistex Inc. in the form of a SWOT analysis
- An in-depth view of the business model of Blistex Inc. including a breakdown and examination of key business segments
- Intelligence on Blistex Inc.'s mergers and acquisitions (MandA), strategic partnerships and alliances, capital raising, private equity transactions, and financial and legal advisors
- News about Blistex Inc., such as business expansion, restructuring, and contract wins
- Large number of easy-to-grasp charts and graphs that present important data and key trends
&lt;b&gt;Reasons to Buy&lt;/b&gt;
- Gain understanding of  Blistex Inc. and the factors that influence its strategies.
- Track strategic initiatives of the company and latest corporate news and actions.
- Assess Blistex Inc. as a prospective partner, vendor or supplier.
- Support sales activities by understanding your customers' businesses better.
- Stay up to date on Blistex Inc.'s business structure, strategy and prospects.</t>
  </si>
  <si>
    <t xml:space="preserve">
Company Snapshot
Blistex Inc.: Company Overview
Blistex Inc.: Overview and Key Facts
Blistex Inc.: Overview
Blistex Inc.: Key Facts
Blistex Inc.: Major Products and Services
Blistex Inc.: Company History
Blistex Inc.: Key Competitors
Blistex Inc.: Company Analysis
Blistex Inc.: Business Description
Blistex Inc.: SWOT Analysis
Blistex Inc.: SWOT Overview
Blistex Inc.: Strengths
Blistex Inc.: Weaknesses
Blistex Inc.: Opportunities
Blistex Inc.: Threats
Appendix
Contact Us
Methodology
About MarketLine</t>
  </si>
  <si>
    <t xml:space="preserve">
Table 1: Blistex Inc.: Key Facts
Table 2: Blistex Inc.: Company History
Table 3: Blistex Inc.: Key Competitors</t>
  </si>
  <si>
    <t>Blistex Inc. Strategy, SWOT and Corporate Finance Report</t>
  </si>
  <si>
    <t>Navistar International Corporation - Strategy, SWOT and Corporate Finance Report</t>
  </si>
  <si>
    <t>Navistar International Corporation - Strategy, SWOT and Corporate Finance Report
&lt;b&gt;Summary&lt;/b&gt;
Navistar International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Navistar International Corporation (NIC or 'the company') is automotive that provides trucks, buses, and defense vehicles. The company's major products include military trucks, commercial and school buses, diesel engines and parts of trucks and buses. The company manufactures and distributes trucks for various sectors including common and private carrier, government, and petroleum, military, construction, leasing, and student and commercial transportations. It markets its trucks and buses under the brand names of IC. Apart from trucks, buses and their parts and services, the company also provides leasing and financial seupport services to dealers.NIC has presence across the US, Brazil, Canada, Mexico Argentina and India. It is headquartered in Lisle, Illinois, the US.
&lt;b&gt;Scope&lt;/b&gt;
- Detailed information on Navistar International Corporation required for business and competitor intelligence needs
- A study of the major internal and external factors affecting Navistar International Corporation in the form of a SWOT analysis
- An in-depth view of the business model of Navistar International Corporation including a breakdown and examination of key business segments
- Intelligence on Navistar International Corporation's mergers and acquisitions (MandA), strategic partnerships and alliances, capital raising, private equity transactions, and financial and legal advisors
- News about Navistar International Corporation, such as business expansion, restructuring, and contract wins
- Large number of easy-to-grasp charts and graphs that present important data and key trends
&lt;b&gt;Reasons to Buy&lt;/b&gt;
- Gain understanding of  Navistar International Corporation and the factors that influence its strategies.
- Track strategic initiatives of the company and latest corporate news and actions.
- Assess Navistar International Corporation as a prospective partner, vendor or supplier.
- Support sales activities by understanding your customers' businesses better.
- Stay up to date on Navistar International Corporation's business structure, strategy and prospects.</t>
  </si>
  <si>
    <t xml:space="preserve">
Company Snapshot
Navistar International Corporation: Company Overview
Navistar International Corporation: Overview and Key Facts
Navistar International Corporation: Overview
Navistar International Corporation: Key Facts
Navistar International Corporation: Key Employees
Navistar International Corporation: Key Employee Biographies
Navistar International Corporation: Major Products and Services
Navistar International Corporation: Company History
Navistar International Corporation: Management Statement
Navistar International Corporation: Key Competitors
Navistar International Corporation: Company Analysis
Navistar International Corporation: Business Description
Navistar International Corporation: SWOT Analysis
Navistar International Corporation: SWOT Overview
Navistar International Corporation: Strengths
Navistar International Corporation: Weaknesses
Navistar International Corporation: Opportunities
Navistar International Corporation: Threats
Navistar International Corporation: Corporate Financial Deals Activity
Navistar International Corporation: Financial Deals Overview
Navistar International Corporation: Targets and Partners
Navistar International Corporation: Top Deals 2016 - 2020YTD*
Navistar International Corporation: Advisors
Navistar International Corporation: Top Legal Advisors
Navistar International Corporation: Top Financial Advisors
Navistar International Corporation: Mergers and Acquisitions
Navistar International Corporation: Capital Raising
Navistar International Corporation: Partnership
Navistar International Corporation: Private Equity and Ownership
Navistar International Corporation: Recent Developments
Navistar International Corporation: News and Events Summary
Navistar International Corporation: Business Expansion
Navistar International Corporation: Contracts
Navistar International Corporation: Corporate Governance
Navistar International Corporation: Financial Deals
Navistar International Corporation: Financial Performance
Navistar International Corporation: Research &amp; Development
Navistar International Corporation: Strategy and Operations
Appendix
Contact Us
Methodology
About MarketLine</t>
  </si>
  <si>
    <t xml:space="preserve">
Table 1: Navistar International Corporation: Key Facts
Table 2: Navistar International Corporation: Key Employees
Table 3: Navistar International Corporation: Company History
Table 4: Navistar International Corporation: Key Competitors
Table 5: Navistar International Corporation: Deal Activity by Deal Type - Volume (TTM*)
Table 6: Navistar International Corporation: Deal Activity by Deal Type - Volume (2016 - YTD*2020)
Table 7: Navistar International Corporation: Targets and Partners
Table 8: Navistar International Corporation: Top Deals 2016 - 2020YTD*
Table 9: Navistar International Corporation: Legal Advisor Ranking by Value (US$m)
Table 10: Navistar International Corporation: Financial Advisor Ranking by Value (US$m)
Table 11: Navistar International Corporation: M&amp;A Volume and Value Trend (2016 - YTD*2020)
Table 12: Navistar International Corporation: Capital Raising Volume and Value Trend (2016 - YTD*2020)
Table 13: Navistar International Corporation: Capital Raising by Deal Type (2016 - YTD*2020)
Table 14: Navistar International Corporation: Partnership Volume and Value Trend (2016 - YTD*2020)
Table 15: Navistar International Corporation: Partnership Trend by Deal Type (2016 - YTD*2020)
Table 16: Navistar International Corporation: Private Equity and Ownership Volume and Value Trend (2016 - YTD*2020)
Table 17: Navistar International Corporation: Private Equity and Ownership Volume by Deal Type (2016 - YTD*2020)
Table 18: Navistar International Corporation: News and Events Summary
Table 19: Navistar International Corporation: Business Expansion
Table 20: Navistar International Corporation: Contracts
Table 21: Navistar International Corporation: Corporate Governance
Table 22: Navistar International Corporation: Financial Deals
Table 23: Navistar International Corporation: Financial Performance
Table 24: Navistar International Corporation: Research &amp; Development
Table 25: Navistar International Corporation: Strategy and Operations</t>
  </si>
  <si>
    <t xml:space="preserve">
Figure 1: Navistar International Corporation: Deal Activity by Deal Type - Volume (TTM*)
Figure 2: Navistar International Corporation: Deal Activity by Deal Type - Volume (2016 - YTD*2020)
Figure 3: Navistar International Corporation: M&amp;A Volume and Value Trend (2016 - YTD*2020)
Figure 4: Navistar International Corporation: Capital Raising Volume and Value Trend (2016 - YTD*2020)
Figure 5: Navistar International Corporation: Capital Raising by Deal Type (2016 - YTD*2020)
Figure 6: Navistar International Corporation: Partnership Volume and Value Trend (2016 - YTD*2020)
Figure 7: Navistar International Corporation: Partnership Trend by Deal Type (2016 - YTD*2020)
Figure 8: Navistar International Corporation: Private Equity and Ownership Volume and Value Trend (2016 - YTD*2020)
Figure 9: Navistar International Corporation: Private Equity and Ownership Volume by Deal Type (2016 - YTD*2020)</t>
  </si>
  <si>
    <t>Navistar International Corporation Strategy, SWOT and Corporate Finance Report</t>
  </si>
  <si>
    <t>PGT Innovations Inc - Strategy, SWOT and Corporate Finance Report</t>
  </si>
  <si>
    <t>PGT Innovations Inc - Strategy, SWOT and Corporate Finance Report
&lt;b&gt;Summary&lt;/b&gt;
PGT Innovations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PGT Innovations Inc (PGTI) is a building product manufacturing company. It manufactures and supplies windows and doors for residential buildings. The company offers impact-resistant products windows and doors, which combine heavy-duty aluminum and vinyl frames with laminated glass. PGTI offers products under brand names of WinGuard, EnergyVue, WinGuard Vinyl, Eze-Breeze, CGI, Estate Collection, Sentinel, Estate Entrances, Targa and WinDoor. It owns manufacturing facilities in Orlando, Florida, Arizona and Miami in the US. PGTI serves building supply distributors, window distributors, window replacement dealers and enclosure contractors. The company markets its products in the US, Canada, and the Caribbean, and also in South and Central America. PGTI is headquartered in North Venice, Florida, the US.
&lt;b&gt;Scope&lt;/b&gt;
- Detailed information on PGT Innovations Inc required for business and competitor intelligence needs
- A study of the major internal and external factors affecting PGT Innovations Inc in the form of a SWOT analysis
- An in-depth view of the business model of PGT Innovations Inc including a breakdown and examination of key business segments
- Intelligence on PGT Innovations Inc's mergers and acquisitions (MandA), strategic partnerships and alliances, capital raising, private equity transactions, and financial and legal advisors
- News about PGT Innovations Inc, such as business expansion, restructuring, and contract wins
- Large number of easy-to-grasp charts and graphs that present important data and key trends
&lt;b&gt;Reasons to Buy&lt;/b&gt;
- Gain understanding of  PGT Innovations Inc and the factors that influence its strategies.
- Track strategic initiatives of the company and latest corporate news and actions.
- Assess PGT Innovations Inc as a prospective partner, vendor or supplier.
- Support sales activities by understanding your customers' businesses better.
- Stay up to date on PGT Innovations Inc's business structure, strategy and prospects.</t>
  </si>
  <si>
    <t xml:space="preserve">
Company Snapshot
PGT Innovations Inc: Company Overview
PGT Innovations Inc: Overview and Key Facts
PGT Innovations Inc: Overview
PGT Innovations Inc: Key Facts
PGT Innovations Inc: Key Employees
PGT Innovations Inc: Key Employee Biographies
PGT Innovations Inc: Major Products and Services
PGT Innovations Inc: Company History
PGT Innovations Inc: Management Statement
PGT Innovations Inc: Locations and Subsidiaries
PGT Innovations Inc: Key Competitors
PGT Innovations Inc: Company Analysis
PGT Innovations Inc: Business Description
PGT Innovations Inc: SWOT Analysis
PGT Innovations Inc: SWOT Overview
PGT Innovations Inc: Strengths
PGT Innovations Inc: Weaknesses
PGT Innovations Inc: Opportunities
PGT Innovations Inc: Threats
PGT Innovations Inc: Corporate Financial Deals Activity
PGT Innovations Inc: Financial Deals Overview
PGT Innovations Inc: Targets and Partners
PGT Innovations Inc: Top Deals 2016 - 2020YTD*
PGT Innovations Inc: Advisors
PGT Innovations Inc: Top Legal Advisors
PGT Innovations Inc: Top Financial Advisors
PGT Innovations Inc: Mergers and Acquisitions
PGT Innovations Inc: Capital Raising
PGT Innovations Inc: Recent Developments
PGT Innovations Inc: News and Events Summary
PGT Innovations Inc: Business Expansion
PGT Innovations Inc: Corporate Governance
PGT Innovations Inc: Financial Deals
PGT Innovations Inc: Financial Performance
PGT Innovations Inc: Market Developments
PGT Innovations Inc: Research &amp; Development
PGT Innovations Inc: Strategy and Operations
Appendix
Contact Us
Methodology
About MarketLine</t>
  </si>
  <si>
    <t xml:space="preserve">
Table 1: PGT Innovations Inc: Key Facts
Table 2: PGT Innovations Inc: Key Employees
Table 3: PGT Innovations Inc: Company History
Table 4: PGT Innovations Inc: Locations and Subsidiaries
Table 5: PGT Innovations Inc: Key Competitors
Table 6: PGT Innovations Inc: Deal Activity by Deal Type - Volume (TTM*)
Table 7: PGT Innovations Inc: M&amp;A Activity by Geography (TTM*)
Table 8: PGT Innovations Inc: Deal Activity by Deal Type - Volume (2016 - YTD*2020)
Table 9: PGT Innovations Inc: M&amp;A Average Deal Size - Value (US$m)
Table 10: PGT Innovations Inc: Targets and Partners
Table 11: PGT Innovations Inc: Top Deals 2016 - 2020YTD*
Table 12: PGT Innovations Inc: Legal Advisor Ranking by Value (US$m)
Table 13: PGT Innovations Inc: Financial Advisor Ranking by Value (US$m)
Table 14: PGT Innovations Inc: M&amp;A Volume and Value Trend (2016 - YTD*2020)
Table 15: PGT Innovations Inc: M&amp;A Activity by Geography (2016 - YTD*2020)
Table 16: PGT Innovations Inc: Capital Raising Volume and Value Trend (2016 - YTD*2020)
Table 17: PGT Innovations Inc: Capital Raising by Deal Type (2016 - YTD*2020)
Table 18: PGT Innovations Inc: News and Events Summary
Table 19: PGT Innovations Inc: Business Expansion
Table 20: PGT Innovations Inc: Corporate Governance
Table 21: PGT Innovations Inc: Financial Deals
Table 22: PGT Innovations Inc: Financial Performance
Table 23: PGT Innovations Inc: Market Developments
Table 24: PGT Innovations Inc: Research &amp; Development
Table 25: PGT Innovations Inc: Strategy and Operations</t>
  </si>
  <si>
    <t xml:space="preserve">
Figure 1: PGT Innovations Inc: Deal Activity by Deal Type - Volume (TTM*)
Figure 2: PGT Innovations Inc: M&amp;A Activity by Geography (TTM*)
Figure 3: PGT Innovations Inc: Deal Activity by Deal Type - Volume (2016 - YTD*2020)
Figure 4: PGT Innovations Inc: M&amp;A Average Deal Size - Value (US$m)
Figure 5: PGT Innovations Inc: M&amp;A Volume and Value Trend (2016 - YTD*2020)
Figure 6: PGT Innovations Inc: M&amp;A Activity by Geography (2016 - YTD*2020)
Figure 7: PGT Innovations Inc: Capital Raising Volume and Value Trend (2016 - YTD*2020)
Figure 8: PGT Innovations Inc: Capital Raising by Deal Type (2016 - YTD*2020)</t>
  </si>
  <si>
    <t>PGT Innovations Inc Strategy, SWOT and Corporate Finance Report</t>
  </si>
  <si>
    <t>Iron Mountain Incorporated - Strategy, SWOT and Corporate Finance Report</t>
  </si>
  <si>
    <t>Iron Mountain Incorporated - Strategy, SWOT and Corporate Finance Report
&lt;b&gt;Summary&lt;/b&gt;
Iron Mountain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Iron Mountain Incorporated (Iron Mountain or "the company") is a storage and information management company that provides records management services, data management solutions and information destruction services. It provides storage in physical and electronic records in a variety of information media formats. The company's solutions help its clients to protect their information, lower storage rental costs, enable corporate disaster recovery, and comply with regulations. It serves clients in various industries, including energy, entertainment, commercial, legal, financial, healthcare, insurance, life sciences, energy, businesses services and government organizations. The company operates in North America, Europe, Latin America and Asia Pacific. The company is headquartered in Boston, Massachusetts, the US.
&lt;b&gt;Scope&lt;/b&gt;
- Detailed information on Iron Mountain Incorporated required for business and competitor intelligence needs
- A study of the major internal and external factors affecting Iron Mountain Incorporated in the form of a SWOT analysis
- An in-depth view of the business model of Iron Mountain Incorporated including a breakdown and examination of key business segments
- Intelligence on Iron Mountain Incorporated's mergers and acquisitions (MandA), strategic partnerships and alliances, capital raising, private equity transactions, and financial and legal advisors
- News about Iron Mountain Incorporated, such as business expansion, restructuring, and contract wins
- Large number of easy-to-grasp charts and graphs that present important data and key trends
&lt;b&gt;Reasons to Buy&lt;/b&gt;
- Gain understanding of  Iron Mountain Incorporated and the factors that influence its strategies.
- Track strategic initiatives of the company and latest corporate news and actions.
- Assess Iron Mountain Incorporated as a prospective partner, vendor or supplier.
- Support sales activities by understanding your customers' businesses better.
- Stay up to date on Iron Mountain Incorporated's business structure, strategy and prospects.</t>
  </si>
  <si>
    <t xml:space="preserve">
Company Snapshot
Iron Mountain Incorporated: Company Overview
Iron Mountain Incorporated: Overview and Key Facts
Iron Mountain Incorporated: Overview
Iron Mountain Incorporated: Key Facts
Iron Mountain Incorporated: Key Employees
Iron Mountain Incorporated: Key Employee Biographies
Iron Mountain Incorporated: Major Products and Services
Iron Mountain Incorporated: Company History
Iron Mountain Incorporated: Management Statement
Iron Mountain Incorporated: Locations and Subsidiaries
Iron Mountain Incorporated: Key Competitors
Iron Mountain Incorporated: Company Analysis
Iron Mountain Incorporated: Business Description
Iron Mountain Incorporated: SWOT Analysis
Iron Mountain Incorporated: SWOT Overview
Iron Mountain Incorporated: Strengths
Iron Mountain Incorporated: Weaknesses
Iron Mountain Incorporated: Opportunities
Iron Mountain Incorporated: Threats
Iron Mountain Incorporated: Corporate Financial Deals Activity
Iron Mountain Incorporated: Financial Deals Overview
Iron Mountain Incorporated: Targets and Partners
Iron Mountain Incorporated: Top Deals 2016 - 2020YTD*
Iron Mountain Incorporated: Advisors
Iron Mountain Incorporated: Top Legal Advisors
Iron Mountain Incorporated: Top Financial Advisors
Iron Mountain Incorporated: Mergers and Acquisitions
Iron Mountain Incorporated: Corporate Venturing
Iron Mountain Incorporated: Capital Raising
Iron Mountain Incorporated: Partnership
Iron Mountain Incorporated: Divestments
Iron Mountain Incorporated: Recent Developments
Iron Mountain Incorporated: News and Events Summary
Iron Mountain Incorporated: Business Expansion
Iron Mountain Incorporated: Contracts
Iron Mountain Incorporated: Financial Deals
Iron Mountain Incorporated: Financial Performance
Iron Mountain Incorporated: IT Spending Announcements
Appendix
Contact Us
Methodology
About MarketLine</t>
  </si>
  <si>
    <t xml:space="preserve">
Table 1: Iron Mountain Incorporated: Key Facts
Table 2: Iron Mountain Incorporated: Key Employees
Table 3: Iron Mountain Incorporated: Company History
Table 4: Iron Mountain Incorporated: Locations and Subsidiaries
Table 5: Iron Mountain Incorporated: Key Competitors
Table 6: Iron Mountain Incorporated: Deal Activity by Deal Type - Volume (TTM*)
Table 7: Iron Mountain Incorporated: Deal Activity by Deal Type - Volume (2016 - YTD*2020)
Table 8: Iron Mountain Incorporated: M&amp;A Average Deal Size - Value (US$m)
Table 9: Iron Mountain Incorporated: Targets and Partners
Table 10: Iron Mountain Incorporated: Top Deals 2016 - 2020YTD*
Table 11: Iron Mountain Incorporated: Legal Advisor Ranking by Value (US$m)
Table 12: Iron Mountain Incorporated: Financial Advisor Ranking by Value (US$m)
Table 13: Iron Mountain Incorporated: M&amp;A Volume and Value Trend (2016 - YTD*2020)
Table 14: Iron Mountain Incorporated: M&amp;A Activity by Geography (2016 - YTD*2020)
Table 15: Iron Mountain Incorporated: Corporate Venturing Volume and Value Trend (2016 - YTD*2020)
Table 16: Iron Mountain Incorporated: Corporate Venturing by Geography (2016 - YTD*2020)
Table 17: Iron Mountain Incorporated: Capital Raising Volume and Value Trend (2016 - YTD*2020)
Table 18: Iron Mountain Incorporated: Capital Raising by Deal Type (2016 - YTD*2020)
Table 19: Iron Mountain Incorporated: Partnership Volume and Value Trend (2016 - YTD*2020)
Table 20: Iron Mountain Incorporated: Partnership Trend by Deal Type (2016 - YTD*2020)
Table 21: Iron Mountain Incorporated: Divestments Volume and Value Trend (2016 - YTD*2020)
Table 22: Iron Mountain Incorporated: Divestments by Geography (2016 - YTD*2020)
Table 23: Iron Mountain Incorporated: News and Events Summary
Table 24: Iron Mountain Incorporated: Business Expansion
Table 25: Iron Mountain Incorporated: Contracts
Table 26: Iron Mountain Incorporated: Financial Deals
Table 27: Iron Mountain Incorporated: Financial Performance
Table 28: Iron Mountain Incorporated: IT Spending Announcements</t>
  </si>
  <si>
    <t xml:space="preserve">
Figure 1: Iron Mountain Incorporated: Deal Activity by Deal Type - Volume (TTM*)
Figure 2: Iron Mountain Incorporated: Deal Activity by Deal Type - Volume (2016 - YTD*2020)
Figure 3: Iron Mountain Incorporated: M&amp;A Average Deal Size - Value (US$m)
Figure 4: Iron Mountain Incorporated: M&amp;A Volume and Value Trend (2016 - YTD*2020)
Figure 5: Iron Mountain Incorporated: M&amp;A Activity by Geography (2016 - YTD*2020)
Figure 6: Iron Mountain Incorporated: Corporate Venturing Volume and Value Trend (2016 - YTD*2020)
Figure 7: Iron Mountain Incorporated: Corporate Venturing by Geography (2016 - YTD*2020)
Figure 8: Iron Mountain Incorporated: Capital Raising Volume and Value Trend (2016 - YTD*2020)
Figure 9: Iron Mountain Incorporated: Capital Raising by Deal Type (2016 - YTD*2020)
Figure 10: Iron Mountain Incorporated: Partnership Volume and Value Trend (2016 - YTD*2020)
Figure 11: Iron Mountain Incorporated: Partnership Trend by Deal Type (2016 - YTD*2020)
Figure 12: Iron Mountain Incorporated: Divestments Volume and Value Trend (2016 - YTD*2020)
Figure 13: Iron Mountain Incorporated: Divestments by Geography (2016 - YTD*2020)</t>
  </si>
  <si>
    <t>Iron Mountain Incorporated Strategy, SWOT and Corporate Finance Report</t>
  </si>
  <si>
    <t>Allianz Global Corporate &amp; Specialty Singapore - Strategy, SWOT and Corporate Finance Report</t>
  </si>
  <si>
    <t>Allianz Global Corporate &amp; Specialty Singapore - Strategy, SWOT and Corporate Finance Report
&lt;b&gt;Summary&lt;/b&gt;
Allianz Global Corporate &amp; Specialty Singapore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Allianz Global Corporate &amp; Specialty Singapore (AGCS Singapore) is a part of Allianz Global Corporate &amp; Specialty SE (AGCS). The company offers a range of non-life insurance products and services to its clients. The company offers insurance products for energy, space and satellite, liability, engineering, aerospace, airlines, general aviation, entertainment, financial lines, mid-corporate and property. AGCS Singapore also offers marine insurance, which includes inland marine insurance, marine hull and machinery insurance, marine liability insurance, yachts insurance and project cargo insurance. It offers services such as claims settlement, insurance advisory and consultancy services, risk consultancy services, risk transfer services, captive insurance services and underwriting services. AGCS Singapore is headquartered in Singapore City, Singapore.
&lt;b&gt;Scope&lt;/b&gt;
- Detailed information on Allianz Global Corporate &amp; Specialty Singapore required for business and competitor intelligence needs
- A study of the major internal and external factors affecting Allianz Global Corporate &amp; Specialty Singapore in the form of a SWOT analysis
- An in-depth view of the business model of Allianz Global Corporate &amp; Specialty Singapore including a breakdown and examination of key business segments
- Intelligence on Allianz Global Corporate &amp; Specialty Singapore's mergers and acquisitions (MandA), strategic partnerships and alliances, capital raising, private equity transactions, and financial and legal advisors
- News about Allianz Global Corporate &amp; Specialty Singapore, such as business expansion, restructuring, and contract wins
- Large number of easy-to-grasp charts and graphs that present important data and key trends
&lt;b&gt;Reasons to Buy&lt;/b&gt;
- Gain understanding of  Allianz Global Corporate &amp; Specialty Singapore and the factors that influence its strategies.
- Track strategic initiatives of the company and latest corporate news and actions.
- Assess Allianz Global Corporate &amp; Specialty Singapore as a prospective partner, vendor or supplier.
- Support sales activities by understanding your customers' businesses better.
- Stay up to date on Allianz Global Corporate &amp; Specialty Singapore's business structure, strategy and prospects.</t>
  </si>
  <si>
    <t xml:space="preserve">
Company Snapshot
Allianz Global Corporate &amp; Specialty Singapore: Company Overview
Allianz Global Corporate &amp; Specialty Singapore: Overview and Key Facts
Allianz Global Corporate &amp; Specialty Singapore: Overview
Allianz Global Corporate &amp; Specialty Singapore: Key Facts
Allianz Global Corporate &amp; Specialty Singapore: Key Employees
Allianz Global Corporate &amp; Specialty Singapore: Major Products and Services
Allianz Global Corporate &amp; Specialty Singapore: Company History
Allianz Global Corporate &amp; Specialty Singapore: Key Competitors
Allianz Global Corporate &amp; Specialty Singapore: Company Analysis
Allianz Global Corporate &amp; Specialty Singapore: Business Description
Allianz Global Corporate &amp; Specialty Singapore: SWOT Analysis
Allianz Global Corporate &amp; Specialty Singapore: SWOT Overview
Allianz Global Corporate &amp; Specialty Singapore: Strengths
Allianz Global Corporate &amp; Specialty Singapore: Weaknesses
Allianz Global Corporate &amp; Specialty Singapore: Opportunities
Allianz Global Corporate &amp; Specialty Singapore: Threats
Allianz Global Corporate &amp; Specialty Singapore: Recent Developments
Allianz Global Corporate &amp; Specialty Singapore: News and Events Summary
Allianz Global Corporate &amp; Specialty Singapore: Corporate Governance
Allianz Global Corporate &amp; Specialty Singapore: Financial Deals
Allianz Global Corporate &amp; Specialty Singapore: Financial Performance
Appendix
Contact Us
Methodology
About MarketLine</t>
  </si>
  <si>
    <t xml:space="preserve">
Table 1: Allianz Global Corporate &amp; Specialty Singapore: Key Facts
Table 2: Allianz Global Corporate &amp; Specialty Singapore: Key Employees
Table 3: Allianz Global Corporate &amp; Specialty Singapore: Company History
Table 4: Allianz Global Corporate &amp; Specialty Singapore: Key Competitors
Table 5: Allianz Global Corporate &amp; Specialty Singapore: News and Events Summary
Table 6: Allianz Global Corporate &amp; Specialty Singapore: Corporate Governance
Table 7: Allianz Global Corporate &amp; Specialty Singapore: Financial Deals
Table 8: Allianz Global Corporate &amp; Specialty Singapore: Financial Performance</t>
  </si>
  <si>
    <t>Allianz Global Corporate and Specialty Singapore Strategy, SWOT and Corporate Finance Report</t>
  </si>
  <si>
    <t>Transpaco Ltd - Strategy, SWOT and Corporate Finance Report</t>
  </si>
  <si>
    <t>Transpaco Ltd - Strategy, SWOT and Corporate Finance Report
&lt;b&gt;Summary&lt;/b&gt;
Transpaco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Transpaco Ltd (Transpaco) is a packaging company, which carries out the manufacturing, distribution and recycling of packaging products. Its product portfolio includes refuse bags, specialized films including three, five and seven layer cast film products, angle boards, polyethylene-polymer, printed folded cartons and package inserts. It also includes spirally wound tubular cardboard cores, flexible plastic packaging solutions, void fillers and carton dividers. The company also offers financial, property owning, central administration and related services to the group divisions. The company operates manufacturing facilities and distribution centers across South Africa. It serves to the mining, agriculture, retail, industrial, wholesale, stationery, pharmaceutical and automotive industries. Transpaco is headquartered in Johannesburg, Gauteng, South Africa.
&lt;b&gt;Scope&lt;/b&gt;
- Detailed information on Transpaco Ltd required for business and competitor intelligence needs
- A study of the major internal and external factors affecting Transpaco Ltd in the form of a SWOT analysis
- An in-depth view of the business model of Transpaco Ltd including a breakdown and examination of key business segments
- Intelligence on Transpaco Ltd's mergers and acquisitions (MandA), strategic partnerships and alliances, capital raising, private equity transactions, and financial and legal advisors
- News about Transpaco Ltd, such as business expansion, restructuring, and contract wins
- Large number of easy-to-grasp charts and graphs that present important data and key trends
&lt;b&gt;Reasons to Buy&lt;/b&gt;
- Gain understanding of  Transpaco Ltd and the factors that influence its strategies.
- Track strategic initiatives of the company and latest corporate news and actions.
- Assess Transpaco Ltd as a prospective partner, vendor or supplier.
- Support sales activities by understanding your customers' businesses better.
- Stay up to date on Transpaco Ltd's business structure, strategy and prospects.</t>
  </si>
  <si>
    <t xml:space="preserve">
Company Snapshot
Transpaco Ltd: Company Overview
Transpaco Ltd: Overview and Key Facts
Transpaco Ltd: Overview
Transpaco Ltd: Key Facts
Transpaco Ltd: Key Employees
Transpaco Ltd: Major Products and Services
Transpaco Ltd: Company History
Transpaco Ltd: Locations and Subsidiaries
Transpaco Ltd: Key Competitors
Transpaco Ltd: Company Analysis
Transpaco Ltd: Business Description
Transpaco Ltd: SWOT Analysis
Transpaco Ltd: SWOT Overview
Transpaco Ltd: Strengths
Transpaco Ltd: Weaknesses
Transpaco Ltd: Opportunities
Transpaco Ltd: Threats
Transpaco Ltd: Corporate Financial Deals Activity
Transpaco Ltd: Financial Deals Overview
Transpaco Ltd: Targets and Partners
Transpaco Ltd: Top Deals 2016 - 2020YTD*
Transpaco Ltd: Advisors
Transpaco Ltd: Top Legal Advisors
Transpaco Ltd: Mergers and Acquisitions
Appendix
Contact Us
Methodology
About MarketLine</t>
  </si>
  <si>
    <t xml:space="preserve">
Table 1: Transpaco Ltd: Key Facts
Table 2: Transpaco Ltd: Key Employees
Table 3: Transpaco Ltd: Company History
Table 4: Transpaco Ltd: Locations and Subsidiaries
Table 5: Transpaco Ltd: Key Competitors
Table 6: Transpaco Ltd: Deal Activity by Deal Type - Volume (2016 - YTD*2020)
Table 7: Transpaco Ltd: M&amp;A Average Deal Size - Value (US$m)
Table 8: Transpaco Ltd: Targets and Partners
Table 9: Transpaco Ltd: Top Deals 2016 - 2020YTD*
Table 10: Transpaco Ltd: Legal Advisor Ranking by Value (US$m)
Table 11: Transpaco Ltd: M&amp;A Volume and Value Trend (2016 - YTD*2020)
Table 12: Transpaco Ltd: M&amp;A Activity by Geography (2016 - YTD*2020)</t>
  </si>
  <si>
    <t xml:space="preserve">
Figure 1: Transpaco Ltd: Deal Activity by Deal Type - Volume (2016 - YTD*2020)
Figure 2: Transpaco Ltd: M&amp;A Average Deal Size - Value (US$m)
Figure 3: Transpaco Ltd: M&amp;A Volume and Value Trend (2016 - YTD*2020)
Figure 4: Transpaco Ltd: M&amp;A Activity by Geography (2016 - YTD*2020)</t>
  </si>
  <si>
    <t>Transpaco Ltd Strategy, SWOT and Corporate Finance Report</t>
  </si>
  <si>
    <t>The Vanguard Group, Inc. - Strategy, SWOT and Corporate Finance Report</t>
  </si>
  <si>
    <t>The Vanguard Group, Inc. - Strategy, SWOT and Corporate Finance Report
&lt;b&gt;Summary&lt;/b&gt;
The Vanguard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Vanguard Group, Inc. (Vanguard or "the company") is the US-based investment management firm. The company provides investment products such as Vanguard mutual funds, Vanguard exchange-traded funds (ETFs), other mutual funds, stocks and, CDs and bonds. It also offers services that include retirement plan participants, institutional investors, financial professionals, and non-US investors. The company also offers estate planning, retirement income, personal services, account services, and guidance to personal investors. The company provides its products and services across the Americas, Europe and Asia-Pacific. The company is headquartered in Valley Forge, Pennsylvania, the US. 
&lt;b&gt;Scope&lt;/b&gt;
- Detailed information on The Vanguard Group, Inc. required for business and competitor intelligence needs
- A study of the major internal and external factors affecting The Vanguard Group, Inc. in the form of a SWOT analysis
- An in-depth view of the business model of The Vanguard Group, Inc. including a breakdown and examination of key business segments
- Intelligence on The Vanguard Group, Inc.'s mergers and acquisitions (MandA), strategic partnerships and alliances, capital raising, private equity transactions, and financial and legal advisors
- News about The Vanguard Group, Inc., such as business expansion, restructuring, and contract wins
- Large number of easy-to-grasp charts and graphs that present important data and key trends
&lt;b&gt;Reasons to Buy&lt;/b&gt;
- Gain understanding of  The Vanguard Group, Inc. and the factors that influence its strategies.
- Track strategic initiatives of the company and latest corporate news and actions.
- Assess The Vanguard Group, Inc. as a prospective partner, vendor or supplier.
- Support sales activities by understanding your customers' businesses better.
- Stay up to date on The Vanguard Group, Inc.'s business structure, strategy and prospects.</t>
  </si>
  <si>
    <t xml:space="preserve">
Company Snapshot
The Vanguard Group, Inc.: Company Overview
The Vanguard Group, Inc.: Overview and Key Facts
The Vanguard Group, Inc.: Overview
The Vanguard Group, Inc.: Key Facts
The Vanguard Group, Inc.: Key Employees
The Vanguard Group, Inc.: Key Employee Biographies
The Vanguard Group, Inc.: Major Products and Services
The Vanguard Group, Inc.: Company History
The Vanguard Group, Inc.: Locations and Subsidiaries
The Vanguard Group, Inc.: Key Competitors
The Vanguard Group, Inc.: Company Analysis
The Vanguard Group, Inc.: Business Description
The Vanguard Group, Inc.: SWOT Analysis
The Vanguard Group, Inc.: SWOT Overview
The Vanguard Group, Inc.: Strengths
The Vanguard Group, Inc.: Weaknesses
The Vanguard Group, Inc.: Opportunities
The Vanguard Group, Inc.: Threats
The Vanguard Group, Inc.: Corporate Financial Deals Activity
The Vanguard Group, Inc.: Financial Deals Overview
The Vanguard Group, Inc.: Targets and Partners
The Vanguard Group, Inc.: Top Deals 2016 - 2020YTD*
The Vanguard Group, Inc.: Advisors
The Vanguard Group, Inc.: Top Financial Advisors
The Vanguard Group, Inc.: Corporate Venturing
The Vanguard Group, Inc.: Capital Raising
The Vanguard Group, Inc.: Partnership
The Vanguard Group, Inc.: Divestments
The Vanguard Group, Inc.: Recent Developments
The Vanguard Group, Inc.: News and Events Summary
The Vanguard Group, Inc.: Business Expansion
The Vanguard Group, Inc.: Contracts
The Vanguard Group, Inc.: Corporate Governance
The Vanguard Group, Inc.: Financial Deals
The Vanguard Group, Inc.: Market Developments
The Vanguard Group, Inc.: Regulatory and Legal Events
The Vanguard Group, Inc.: Research &amp; Development
The Vanguard Group, Inc.: Strategy and Operations
Appendix
Contact Us
Methodology
About MarketLine</t>
  </si>
  <si>
    <t xml:space="preserve">
Table 1: The Vanguard Group, Inc.: Key Facts
Table 2: The Vanguard Group, Inc.: Key Employees
Table 3: The Vanguard Group, Inc.: Company History
Table 4: The Vanguard Group, Inc.: Locations and Subsidiaries
Table 5: The Vanguard Group, Inc.: Key Competitors
Table 6: The Vanguard Group, Inc.: Deal Activity by Deal Type - Volume (TTM*)
Table 7: The Vanguard Group, Inc.: Deal Activity by Deal Type - Volume (2016 - YTD*2020)
Table 8: The Vanguard Group, Inc.: Targets and Partners
Table 9: The Vanguard Group, Inc.: Top Deals 2016 - 2020YTD*
Table 10: The Vanguard Group, Inc.: Financial Advisor Ranking by Value (US$m)
Table 11: The Vanguard Group, Inc.: Corporate Venturing Volume and Value Trend (2016 - YTD*2020)
Table 12: The Vanguard Group, Inc.: Corporate Venturing by Geography (2016 - YTD*2020)
Table 13: The Vanguard Group, Inc.: Capital Raising Volume and Value Trend (2016 - YTD*2020)
Table 14: The Vanguard Group, Inc.: Capital Raising by Deal Type (2016 - YTD*2020)
Table 15: The Vanguard Group, Inc.: Partnership Volume and Value Trend (2016 - YTD*2020)
Table 16: The Vanguard Group, Inc.: Partnership Trend by Deal Type (2016 - YTD*2020)
Table 17: The Vanguard Group, Inc.: Divestments Volume and Value Trend (2016 - YTD*2020)
Table 18: The Vanguard Group, Inc.: Divestments by Geography (2016 - YTD*2020)
Table 19: The Vanguard Group, Inc.: News and Events Summary
Table 20: The Vanguard Group, Inc.: Business Expansion
Table 21: The Vanguard Group, Inc.: Contracts
Table 22: The Vanguard Group, Inc.: Corporate Governance
Table 23: The Vanguard Group, Inc.: Financial Deals
Table 24: The Vanguard Group, Inc.: Market Developments
Table 25: The Vanguard Group, Inc.: Regulatory and Legal Events
Table 26: The Vanguard Group, Inc.: Research &amp; Development
Table 27: The Vanguard Group, Inc.: Strategy and Operations</t>
  </si>
  <si>
    <t xml:space="preserve">
Figure 1: The Vanguard Group, Inc.: Deal Activity by Deal Type - Volume (TTM*)
Figure 2: The Vanguard Group, Inc.: Deal Activity by Deal Type - Volume (2016 - YTD*2020)
Figure 3: The Vanguard Group, Inc.: Corporate Venturing Volume and Value Trend (2016 - YTD*2020)
Figure 4: The Vanguard Group, Inc.: Corporate Venturing by Geography (2016 - YTD*2020)
Figure 5: The Vanguard Group, Inc.: Capital Raising Volume and Value Trend (2016 - YTD*2020)
Figure 6: The Vanguard Group, Inc.: Capital Raising by Deal Type (2016 - YTD*2020)
Figure 7: The Vanguard Group, Inc.: Partnership Volume and Value Trend (2016 - YTD*2020)
Figure 8: The Vanguard Group, Inc.: Partnership Trend by Deal Type (2016 - YTD*2020)
Figure 9: The Vanguard Group, Inc.: Divestments Volume and Value Trend (2016 - YTD*2020)
Figure 10: The Vanguard Group, Inc.: Divestments by Geography (2016 - YTD*2020)</t>
  </si>
  <si>
    <t>The Vanguard Group, Inc. Strategy, SWOT and Corporate Finance Report</t>
  </si>
  <si>
    <t>Telecom Argentina S.A. - Strategy, SWOT and Corporate Finance Report</t>
  </si>
  <si>
    <t>Telecom Argentina S.A. - Strategy, SWOT and Corporate Finance Report
&lt;b&gt;Summary&lt;/b&gt;
Telecom Argentina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Telecom Argentina S.A. (Telecom Argentina or "the company") is a provider of telecommunications services. The company provides fixed-line telephony services, international long-distance services, data transmission, wireless telecommunications services, international wholesale services, information technology (IT) solutions outsourcing and internet services. It provides other supplementary services such as call waiting, call forwarding, conference calls, caller identification, voice mail, itemized billing and maintenance services. Telecom Argentina is also involved in the sale of mobile communication devices, including handsets, tablets, modems MiFi and wingles, smart watches. Through subsidiaries, the company operates in Argentina, Uruguay, Paraguay and the US. The company is headquartered in Buenos Aires, Argentina.
&lt;b&gt;Scope&lt;/b&gt;
- Detailed information on Telecom Argentina S.A. required for business and competitor intelligence needs
- A study of the major internal and external factors affecting Telecom Argentina S.A. in the form of a SWOT analysis
- An in-depth view of the business model of Telecom Argentina S.A. including a breakdown and examination of key business segments
- Intelligence on Telecom Argentina S.A.'s mergers and acquisitions (MandA), strategic partnerships and alliances, capital raising, private equity transactions, and financial and legal advisors
- News about Telecom Argentina S.A., such as business expansion, restructuring, and contract wins
- Large number of easy-to-grasp charts and graphs that present important data and key trends
&lt;b&gt;Reasons to Buy&lt;/b&gt;
- Gain understanding of  Telecom Argentina S.A. and the factors that influence its strategies.
- Track strategic initiatives of the company and latest corporate news and actions.
- Assess Telecom Argentina S.A. as a prospective partner, vendor or supplier.
- Support sales activities by understanding your customers' businesses better.
- Stay up to date on Telecom Argentina S.A.'s business structure, strategy and prospects.</t>
  </si>
  <si>
    <t xml:space="preserve">
Company Snapshot
Telecom Argentina S.A.: Company Overview
Telecom Argentina S.A.: Overview and Key Facts
Telecom Argentina S.A.: Overview
Telecom Argentina S.A.: Key Facts
Telecom Argentina S.A.: Key Employees
Telecom Argentina S.A.: Key Employee Biographies
Telecom Argentina S.A.: Major Products and Services
Telecom Argentina S.A.: Company History
Telecom Argentina S.A.: Management Statement
Telecom Argentina S.A.: Locations and Subsidiaries
Telecom Argentina S.A.: Key Competitors
Telecom Argentina S.A.: Company Analysis
Telecom Argentina S.A.: Business Description
Telecom Argentina S.A.: SWOT Analysis
Telecom Argentina S.A.: SWOT Overview
Telecom Argentina S.A.: Strengths
Telecom Argentina S.A.: Weaknesses
Telecom Argentina S.A.: Opportunities
Telecom Argentina S.A.: Threats
Telecom Argentina S.A.: Corporate Financial Deals Activity
Telecom Argentina S.A.: Financial Deals Overview
Telecom Argentina S.A.: Top Deals 2016 - 2020YTD*
Telecom Argentina S.A.: Advisors
Telecom Argentina S.A.: Top Legal Advisors
Telecom Argentina S.A.: Top Financial Advisors
Telecom Argentina S.A.: Mergers and Acquisitions
Telecom Argentina S.A.: Capital Raising
Telecom Argentina S.A.: Private Equity and Ownership
Telecom Argentina S.A.: Recent Developments
Telecom Argentina S.A.: News and Events Summary
Telecom Argentina S.A.: Business Expansion
Telecom Argentina S.A.: Contracts
Telecom Argentina S.A.: Corporate Governance
Telecom Argentina S.A.: Financial Deals
Telecom Argentina S.A.: Financial Performance
Telecom Argentina S.A.: IT Spending Announcements
Appendix
Contact Us
Methodology
About MarketLine</t>
  </si>
  <si>
    <t xml:space="preserve">
Table 1: Telecom Argentina S.A.: Key Facts
Table 2: Telecom Argentina S.A.: Key Employees
Table 3: Telecom Argentina S.A.: Company History
Table 4: Telecom Argentina S.A.: Locations and Subsidiaries
Table 5: Telecom Argentina S.A.: Key Competitors
Table 6: Telecom Argentina S.A.: Deal Activity by Deal Type - Volume (2016 - YTD*2020)
Table 7: Telecom Argentina S.A.: M&amp;A Average Deal Size - Value (US$m)
Table 8: Telecom Argentina S.A.: Top Deals 2016 - 2020YTD*
Table 9: Telecom Argentina S.A.: Legal Advisor Ranking by Value (US$m)
Table 10: Telecom Argentina S.A.: Financial Advisor Ranking by Value (US$m)
Table 11: Telecom Argentina S.A.: M&amp;A Volume and Value Trend (2016 - YTD*2020)
Table 12: Telecom Argentina S.A.: Capital Raising Volume and Value Trend (2016 - YTD*2020)
Table 13: Telecom Argentina S.A.: Capital Raising by Deal Type (2016 - YTD*2020)
Table 14: Telecom Argentina S.A.: Private Equity and Ownership Volume and Value Trend (2016 - YTD*2020)
Table 15: Telecom Argentina S.A.: Private Equity and Ownership Volume by Deal Type (2016 - YTD*2020)
Table 16: Telecom Argentina S.A.: News and Events Summary
Table 17: Telecom Argentina S.A.: Business Expansion
Table 18: Telecom Argentina S.A.: Contracts
Table 19: Telecom Argentina S.A.: Corporate Governance
Table 20: Telecom Argentina S.A.: Financial Deals
Table 21: Telecom Argentina S.A.: Financial Performance
Table 22: Telecom Argentina S.A.: IT Spending Announcements</t>
  </si>
  <si>
    <t xml:space="preserve">
Figure 1: Telecom Argentina S.A.: Deal Activity by Deal Type - Volume (2016 - YTD*2020)
Figure 2: Telecom Argentina S.A.: M&amp;A Average Deal Size - Value (US$m)
Figure 3: Telecom Argentina S.A.: M&amp;A Volume and Value Trend (2016 - YTD*2020)
Figure 4: Telecom Argentina S.A.: Capital Raising Volume and Value Trend (2016 - YTD*2020)
Figure 5: Telecom Argentina S.A.: Capital Raising by Deal Type (2016 - YTD*2020)
Figure 6: Telecom Argentina S.A.: Private Equity and Ownership Volume and Value Trend (2016 - YTD*2020)
Figure 7: Telecom Argentina S.A.: Private Equity and Ownership Volume by Deal Type (2016 - YTD*2020)</t>
  </si>
  <si>
    <t>Telecom Argentina S.A. Strategy, SWOT and Corporate Finance Report</t>
  </si>
  <si>
    <t>Huron Consulting Group Inc - Strategy, SWOT and Corporate Finance Report</t>
  </si>
  <si>
    <t>Huron Consulting Group Inc - Strategy, SWOT and Corporate Finance Report
&lt;b&gt;Summary&lt;/b&gt;
Huron Consulting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Huron Consulting Group Inc (Huron) is a provider of expertise solutions in healthcare, business advisory, and education. Its Healthcare solutions portfolio comprise of strategic direction setting, patient and caregiver engagement, clinical transformation, and technology implementation among others. Through Business Advisory, Huron provides valuation services, capital advisory, commercial dispute advisory, enterprise solutions and analytics, strategy and innovation and life sciences solutions among others. Under Education, services consist of strategy, operations, student life-cycle solutions, and research. The company offers it services and solutions to healthcare organizations, SME, academics, governmental entities, and corporate clients. The company has operations in Canada, India, Saudi Arabia, Singapore, Switzerland, and the UK. Huron is headquartered in Chicago, Illinois, the US.
&lt;b&gt;Scope&lt;/b&gt;
- Detailed information on Huron Consulting Group Inc required for business and competitor intelligence needs
- A study of the major internal and external factors affecting Huron Consulting Group Inc in the form of a SWOT analysis
- An in-depth view of the business model of Huron Consulting Group Inc including a breakdown and examination of key business segments
- Intelligence on Huron Consulting Group Inc's mergers and acquisitions (MandA), strategic partnerships and alliances, capital raising, private equity transactions, and financial and legal advisors
- News about Huron Consulting Group Inc, such as business expansion, restructuring, and contract wins
- Large number of easy-to-grasp charts and graphs that present important data and key trends
&lt;b&gt;Reasons to Buy&lt;/b&gt;
- Gain understanding of  Huron Consulting Group Inc and the factors that influence its strategies.
- Track strategic initiatives of the company and latest corporate news and actions.
- Assess Huron Consulting Group Inc as a prospective partner, vendor or supplier.
- Support sales activities by understanding your customers' businesses better.
- Stay up to date on Huron Consulting Group Inc's business structure, strategy and prospects.</t>
  </si>
  <si>
    <t xml:space="preserve">
Company Snapshot
Huron Consulting Group Inc: Company Overview
Huron Consulting Group Inc: Overview and Key Facts
Huron Consulting Group Inc: Overview
Huron Consulting Group Inc: Key Facts
Huron Consulting Group Inc: Key Employees
Huron Consulting Group Inc: Key Employee Biographies
Huron Consulting Group Inc: Major Products and Services
Huron Consulting Group Inc: Company History
Huron Consulting Group Inc: Management Statement
Huron Consulting Group Inc: Locations and Subsidiaries
Huron Consulting Group Inc: Key Competitors
Huron Consulting Group Inc: Company Analysis
Huron Consulting Group Inc: Business Description
Huron Consulting Group Inc: SWOT Analysis
Huron Consulting Group Inc: SWOT Overview
Huron Consulting Group Inc: Strengths
Huron Consulting Group Inc: Weaknesses
Huron Consulting Group Inc: Opportunities
Huron Consulting Group Inc: Threats
Huron Consulting Group Inc: Corporate Financial Deals Activity
Huron Consulting Group Inc: Financial Deals Overview
Huron Consulting Group Inc: Targets and Partners
Huron Consulting Group Inc: Top Deals 2016 - 2020YTD*
Huron Consulting Group Inc: Advisors
Huron Consulting Group Inc: Top Legal Advisors
Huron Consulting Group Inc: Mergers and Acquisitions
Huron Consulting Group Inc: Recent Developments
Huron Consulting Group Inc: News and Events Summary
Huron Consulting Group Inc: Contracts
Huron Consulting Group Inc: Corporate Governance
Huron Consulting Group Inc: Financial Deals
Huron Consulting Group Inc: Financial Performance
Huron Consulting Group Inc: Strategy and Operations
Appendix
Contact Us
Methodology
About MarketLine</t>
  </si>
  <si>
    <t xml:space="preserve">
Table 1: Huron Consulting Group Inc: Key Facts
Table 2: Huron Consulting Group Inc: Key Employees
Table 3: Huron Consulting Group Inc: Company History
Table 4: Huron Consulting Group Inc: Locations and Subsidiaries
Table 5: Huron Consulting Group Inc: Key Competitors
Table 6: Huron Consulting Group Inc: Deal Activity by Deal Type - Volume (TTM*)
Table 7: Huron Consulting Group Inc: M&amp;A Activity by Geography (TTM*)
Table 8: Huron Consulting Group Inc: Deal Activity by Deal Type - Volume (2016 - YTD*2020)
Table 9: Huron Consulting Group Inc: M&amp;A Average Deal Size - Value (US$m)
Table 10: Huron Consulting Group Inc: Targets and Partners
Table 11: Huron Consulting Group Inc: Top Deals 2016 - 2020YTD*
Table 12: Huron Consulting Group Inc: Legal Advisor Ranking by Value (US$m)
Table 13: Huron Consulting Group Inc: M&amp;A Volume and Value Trend (2016 - YTD*2020)
Table 14: Huron Consulting Group Inc: M&amp;A Activity by Geography (2016 - YTD*2020)
Table 15: Huron Consulting Group Inc: News and Events Summary
Table 16: Huron Consulting Group Inc: Contracts
Table 17: Huron Consulting Group Inc: Corporate Governance
Table 18: Huron Consulting Group Inc: Financial Deals
Table 19: Huron Consulting Group Inc: Financial Performance
Table 20: Huron Consulting Group Inc: Strategy and Operations</t>
  </si>
  <si>
    <t xml:space="preserve">
Figure 1: Huron Consulting Group Inc: Deal Activity by Deal Type - Volume (TTM*)
Figure 2: Huron Consulting Group Inc: M&amp;A Activity by Geography (TTM*)
Figure 3: Huron Consulting Group Inc: Deal Activity by Deal Type - Volume (2016 - YTD*2020)
Figure 4: Huron Consulting Group Inc: M&amp;A Average Deal Size - Value (US$m)
Figure 5: Huron Consulting Group Inc: M&amp;A Volume and Value Trend (2016 - YTD*2020)
Figure 6: Huron Consulting Group Inc: M&amp;A Activity by Geography (2016 - YTD*2020)</t>
  </si>
  <si>
    <t>Huron Consulting Group Inc Strategy, SWOT and Corporate Finance Report</t>
  </si>
  <si>
    <t>Detour Gold Corp - Strategy, SWOT and Corporate Finance Report</t>
  </si>
  <si>
    <t>Detour Gold Corp - Strategy, SWOT and Corporate Finance Report
&lt;b&gt;Summary&lt;/b&gt;
Detour Gold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Detour Gold Corp (Detour Gold) is an intermediate gold mining company, involved in the acquisition, exploration, development, and operation of precious metal mineral properties. The company primarily holds interest in the Detour Lake mine, which is an open-pit mine in north-eastern Ontario, Canada. It also focuses on the development of West Detour project, which consists of two pits, the North pit and the West Detour pit. The company focuses on optimizing the Detour Lake mine by exploring and developing its Detour Lake property. It also controls the Burntbush Property in the District of Cochrane in north-eastern Ontario. Detour Gold is headquartered in Toronto, Ontario, Canada.
&lt;b&gt;Scope&lt;/b&gt;
- Detailed information on Detour Gold Corp required for business and competitor intelligence needs
- A study of the major internal and external factors affecting Detour Gold Corp in the form of a SWOT analysis
- An in-depth view of the business model of Detour Gold Corp including a breakdown and examination of key business segments
- Intelligence on Detour Gold Corp's mergers and acquisitions (MandA), strategic partnerships and alliances, capital raising, private equity transactions, and financial and legal advisors
- News about Detour Gold Corp, such as business expansion, restructuring, and contract wins
- Large number of easy-to-grasp charts and graphs that present important data and key trends
&lt;b&gt;Reasons to Buy&lt;/b&gt;
- Gain understanding of  Detour Gold Corp and the factors that influence its strategies.
- Track strategic initiatives of the company and latest corporate news and actions.
- Assess Detour Gold Corp as a prospective partner, vendor or supplier.
- Support sales activities by understanding your customers' businesses better.
- Stay up to date on Detour Gold Corp's business structure, strategy and prospects.</t>
  </si>
  <si>
    <t xml:space="preserve">
Company Snapshot
Detour Gold Corp: Company Overview
Detour Gold Corp: Overview and Key Facts
Detour Gold Corp: Overview
Detour Gold Corp: Key Facts
Detour Gold Corp: Key Employees
Detour Gold Corp: Key Employee Biographies
Detour Gold Corp: Major Products and Services
Detour Gold Corp: Company History
Detour Gold Corp: Management Statement
Detour Gold Corp: Locations and Subsidiaries
Detour Gold Corp: Key Competitors
Detour Gold Corp: Company Analysis
Detour Gold Corp: Business Description
Detour Gold Corp: SWOT Analysis
Detour Gold Corp: SWOT Overview
Detour Gold Corp: Strengths
Detour Gold Corp: Weaknesses
Detour Gold Corp: Opportunities
Detour Gold Corp: Threats
Detour Gold Corp: Corporate Financial Deals Activity
Detour Gold Corp: Financial Deals Overview
Detour Gold Corp: Top Deals 2016 - 2020YTD*
Detour Gold Corp: Advisors
Detour Gold Corp: Top Legal Advisors
Detour Gold Corp: Top Financial Advisors
Detour Gold Corp: Private Equity and Ownership
Detour Gold Corp: Recent Developments
Detour Gold Corp: News and Events Summary
Detour Gold Corp: Corporate Governance
Detour Gold Corp: Financial Performance
Detour Gold Corp: Strategy and Operations
Appendix
Contact Us
Methodology
About MarketLine</t>
  </si>
  <si>
    <t xml:space="preserve">
Table 1: Detour Gold Corp: Key Facts
Table 2: Detour Gold Corp: Key Employees
Table 3: Detour Gold Corp: Company History
Table 4: Detour Gold Corp: Locations and Subsidiaries
Table 5: Detour Gold Corp: Key Competitors
Table 6: Detour Gold Corp: Deal Activity by Deal Type - Volume (TTM*)
Table 7: Detour Gold Corp: Deal Activity by Deal Type - Volume (2016 - YTD*2020)
Table 8: Detour Gold Corp: Top Deals 2016 - 2020YTD*
Table 9: Detour Gold Corp: Legal Advisor Ranking by Value (US$m)
Table 10: Detour Gold Corp: Financial Advisor Ranking by Value (US$m)
Table 11: Detour Gold Corp: Private Equity and Ownership Volume and Value Trend (2016 - YTD*2020)
Table 12: Detour Gold Corp: Private Equity and Ownership Volume by Deal Type (2016 - YTD*2020)
Table 13: Detour Gold Corp: News and Events Summary
Table 14: Detour Gold Corp: Corporate Governance
Table 15: Detour Gold Corp: Financial Performance
Table 16: Detour Gold Corp: Strategy and Operations</t>
  </si>
  <si>
    <t xml:space="preserve">
Figure 1: Detour Gold Corp: Deal Activity by Deal Type - Volume (TTM*)
Figure 2: Detour Gold Corp: Deal Activity by Deal Type - Volume (2016 - YTD*2020)
Figure 3: Detour Gold Corp: Private Equity and Ownership Volume and Value Trend (2016 - YTD*2020)
Figure 4: Detour Gold Corp: Private Equity and Ownership Volume by Deal Type (2016 - YTD*2020)</t>
  </si>
  <si>
    <t>Detour Gold Corp Strategy, SWOT and Corporate Finance Report</t>
  </si>
  <si>
    <t>Hasbro, Inc. - Strategy, SWOT and Corporate Finance Report</t>
  </si>
  <si>
    <t>Hasbro, Inc. - Strategy, SWOT and Corporate Finance Report
&lt;b&gt;Summary&lt;/b&gt;
Hasbro,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Hasbro, Inc. (Hasbro or the company) manufactures toy products in the following categories: boys' toys, games, girls' toys and preschool toys. The company offers a broad variety of products including action figures, arts and crafts, creative play products, dolls and plush toys, electronic toys and games, sports action blasters and accessories, vehicles, traditional board games, trading card and role-playing games. Hasbro markets their products under Baby Alive, Magic: The Gathering, Monopoly, My Little Pony, Nerf, Play-Doh And Transformers brands. The company sells its products globally to a broad range of customers, including wholesalers, distributors, chain stores, discount stores, drug stores, mail order houses, catalog stores, department stores and other traditional retailers, large and small, and internet-based e-retailers. Hasbro operates in the US, Europe, Canada, Mexico, China, Latin America, Australia, and Hong Kong. The company is headquartered in Pawtucket, Rhode Island, the US.
&lt;b&gt;Scope&lt;/b&gt;
- Detailed information on Hasbro, Inc. required for business and competitor intelligence needs
- A study of the major internal and external factors affecting Hasbro, Inc. in the form of a SWOT analysis
- An in-depth view of the business model of Hasbro, Inc. including a breakdown and examination of key business segments
- Intelligence on Hasbro, Inc.'s mergers and acquisitions (MandA), strategic partnerships and alliances, capital raising, private equity transactions, and financial and legal advisors
- News about Hasbro, Inc., such as business expansion, restructuring, and contract wins
- Large number of easy-to-grasp charts and graphs that present important data and key trends
&lt;b&gt;Reasons to Buy&lt;/b&gt;
- Gain understanding of  Hasbro, Inc. and the factors that influence its strategies.
- Track strategic initiatives of the company and latest corporate news and actions.
- Assess Hasbro, Inc. as a prospective partner, vendor or supplier.
- Support sales activities by understanding your customers' businesses better.
- Stay up to date on Hasbro, Inc.'s business structure, strategy and prospects.</t>
  </si>
  <si>
    <t xml:space="preserve">
Company Snapshot
Hasbro, Inc.: Company Overview
Hasbro, Inc.: Overview and Key Facts
Hasbro, Inc.: Overview
Hasbro, Inc.: Key Facts
Hasbro, Inc.: Key Employees
Hasbro, Inc.: Key Employee Biographies
Hasbro, Inc.: Major Products and Services
Hasbro, Inc.: Company History
Hasbro, Inc.: Management Statement
Hasbro, Inc.: Locations and Subsidiaries
Hasbro, Inc.: Key Competitors
Hasbro, Inc.: Company Analysis
Hasbro, Inc.: Business Description
Hasbro, Inc.: SWOT Analysis
Hasbro, Inc.: SWOT Overview
Hasbro, Inc.: Strengths
Hasbro, Inc.: Weaknesses
Hasbro, Inc.: Opportunities
Hasbro, Inc.: Threats
Hasbro, Inc.: Corporate Financial Deals Activity
Hasbro, Inc.: Financial Deals Overview
Hasbro, Inc.: Targets and Partners
Hasbro, Inc.: Top Deals 2016 - 2020YTD*
Hasbro, Inc.: Advisors
Hasbro, Inc.: Top Legal Advisors
Hasbro, Inc.: Top Financial Advisors
Hasbro, Inc.: Mergers and Acquisitions
Hasbro, Inc.: Capital Raising
Hasbro, Inc.: Divestments
Hasbro, Inc.: Recent Developments
Hasbro, Inc.: News and Events Summary
Hasbro, Inc.: Business Expansion
Hasbro, Inc.: Contracts
Hasbro, Inc.: Corporate Governance
Hasbro, Inc.: Financial Deals
Hasbro, Inc.: Financial Performance
Hasbro, Inc.: Regulatory and Legal Events
Hasbro, Inc.: Strategy and Operations
Appendix
Contact Us
Methodology
About MarketLine</t>
  </si>
  <si>
    <t xml:space="preserve">
Table 1: Hasbro, Inc.: Key Facts
Table 2: Hasbro, Inc.: Key Employees
Table 3: Hasbro, Inc.: Company History
Table 4: Hasbro, Inc.: Locations and Subsidiaries
Table 5: Hasbro, Inc.: Key Competitors
Table 6: Hasbro, Inc.: Deal Activity by Deal Type - Volume (TTM*)
Table 7: Hasbro, Inc.: M&amp;A Activity by Geography (TTM*)
Table 8: Hasbro, Inc.: Deal Activity by Deal Type - Volume (2016 - YTD*2020)
Table 9: Hasbro, Inc.: M&amp;A Average Deal Size - Value (US$m)
Table 10: Hasbro, Inc.: Targets and Partners
Table 11: Hasbro, Inc.: Top Deals 2016 - 2020YTD*
Table 12: Hasbro, Inc.: Legal Advisor Ranking by Value (US$m)
Table 13: Hasbro, Inc.: Financial Advisor Ranking by Value (US$m)
Table 14: Hasbro, Inc.: M&amp;A Volume and Value Trend (2016 - YTD*2020)
Table 15: Hasbro, Inc.: M&amp;A Activity by Geography (2016 - YTD*2020)
Table 16: Hasbro, Inc.: Capital Raising Volume and Value Trend (2016 - YTD*2020)
Table 17: Hasbro, Inc.: Capital Raising by Deal Type (2016 - YTD*2020)
Table 18: Hasbro, Inc.: Divestments Volume and Value Trend (2016 - YTD*2020)
Table 19: Hasbro, Inc.: News and Events Summary
Table 20: Hasbro, Inc.: Business Expansion
Table 21: Hasbro, Inc.: Contracts
Table 22: Hasbro, Inc.: Corporate Governance
Table 23: Hasbro, Inc.: Financial Deals
Table 24: Hasbro, Inc.: Financial Performance
Table 25: Hasbro, Inc.: Regulatory and Legal Events
Table 26: Hasbro, Inc.: Strategy and Operations</t>
  </si>
  <si>
    <t xml:space="preserve">
Figure 1: Hasbro, Inc.: Deal Activity by Deal Type - Volume (TTM*)
Figure 2: Hasbro, Inc.: M&amp;A Activity by Geography (TTM*)
Figure 3: Hasbro, Inc.: Deal Activity by Deal Type - Volume (2016 - YTD*2020)
Figure 4: Hasbro, Inc.: M&amp;A Average Deal Size - Value (US$m)
Figure 5: Hasbro, Inc.: M&amp;A Volume and Value Trend (2016 - YTD*2020)
Figure 6: Hasbro, Inc.: M&amp;A Activity by Geography (2016 - YTD*2020)
Figure 7: Hasbro, Inc.: Capital Raising Volume and Value Trend (2016 - YTD*2020)
Figure 8: Hasbro, Inc.: Capital Raising by Deal Type (2016 - YTD*2020)
Figure 9: Hasbro, Inc.: Divestments Volume and Value Trend (2016 - YTD*2020)</t>
  </si>
  <si>
    <t>Hasbro, Inc. Strategy, SWOT and Corporate Finance Report</t>
  </si>
  <si>
    <t>FitLife Brands Inc - Strategy, SWOT and Corporate Finance Report</t>
  </si>
  <si>
    <t>FitLife Brands Inc - Strategy, SWOT and Corporate Finance Report
&lt;b&gt;Summary&lt;/b&gt;
FitLife Brands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FitLife Brands Inc (FitLife Brands) is a manufacturer of nutritional and health products that are used as supplements by health-conscious customers. It provides general health, weight loss, and sports nutrition supplements. It also offers precision sports nutrition formulations for professional muscular development, products that support for accelerated fitness, nutritional goals and general health products. The company markets products under NDS, PMD, Siren Labs, Metis Nutrition, Core Active and BioGenetic Laboratories brand names. It distributes health, diet, weight loss formulations and sports nutrition supplements through gyms, athletic facilities, corporate stores, franchise stores and independent retailers. FitLife Brands is headquartered in Omaha, Nebraska, the US.
&lt;b&gt;Scope&lt;/b&gt;
- Detailed information on FitLife Brands Inc required for business and competitor intelligence needs
- A study of the major internal and external factors affecting FitLife Brands Inc in the form of a SWOT analysis
- An in-depth view of the business model of FitLife Brands Inc including a breakdown and examination of key business segments
- Intelligence on FitLife Brands Inc's mergers and acquisitions (MandA), strategic partnerships and alliances, capital raising, private equity transactions, and financial and legal advisors
- News about FitLife Brands Inc, such as business expansion, restructuring, and contract wins
- Large number of easy-to-grasp charts and graphs that present important data and key trends
&lt;b&gt;Reasons to Buy&lt;/b&gt;
- Gain understanding of  FitLife Brands Inc and the factors that influence its strategies.
- Track strategic initiatives of the company and latest corporate news and actions.
- Assess FitLife Brands Inc as a prospective partner, vendor or supplier.
- Support sales activities by understanding your customers' businesses better.
- Stay up to date on FitLife Brands Inc's business structure, strategy and prospects.</t>
  </si>
  <si>
    <t xml:space="preserve">
Company Snapshot
FitLife Brands Inc: Company Overview
FitLife Brands Inc: Overview and Key Facts
FitLife Brands Inc: Overview
FitLife Brands Inc: Key Facts
FitLife Brands Inc: Key Employees
FitLife Brands Inc: Key Employee Biographies
FitLife Brands Inc: Major Products and Services
FitLife Brands Inc: Company History
FitLife Brands Inc: Management Statement
FitLife Brands Inc: Locations and Subsidiaries
FitLife Brands Inc: Key Competitors
FitLife Brands Inc: Company Analysis
FitLife Brands Inc: Business Description
FitLife Brands Inc: SWOT Analysis
FitLife Brands Inc: SWOT Overview
FitLife Brands Inc: Strengths
FitLife Brands Inc: Weaknesses
FitLife Brands Inc: Opportunities
FitLife Brands Inc: Threats
FitLife Brands Inc: Corporate Financial Deals Activity
FitLife Brands Inc: Financial Deals Overview
FitLife Brands Inc: Top Deals 2016 - 2020YTD*
FitLife Brands Inc: Capital Raising
FitLife Brands Inc: Recent Developments
FitLife Brands Inc: News and Events Summary
FitLife Brands Inc: Corporate Governance
FitLife Brands Inc: Financial Performance
FitLife Brands Inc: Market Developments
FitLife Brands Inc: Strategy and Operations
Appendix
Contact Us
Methodology
About MarketLine</t>
  </si>
  <si>
    <t xml:space="preserve">
Table 1: FitLife Brands Inc: Key Facts
Table 2: FitLife Brands Inc: Key Employees
Table 3: FitLife Brands Inc: Company History
Table 4: FitLife Brands Inc: Locations and Subsidiaries
Table 5: FitLife Brands Inc: Key Competitors
Table 6: FitLife Brands Inc: Deal Activity by Deal Type - Volume (2016 - YTD*2020)
Table 7: FitLife Brands Inc: Top Deals 2016 - 2020YTD*
Table 8: FitLife Brands Inc: Capital Raising Volume and Value Trend (2016 - YTD*2020)
Table 9: FitLife Brands Inc: Capital Raising by Deal Type (2016 - YTD*2020)
Table 10: FitLife Brands Inc: News and Events Summary
Table 11: FitLife Brands Inc: Corporate Governance
Table 12: FitLife Brands Inc: Financial Performance
Table 13: FitLife Brands Inc: Market Developments
Table 14: FitLife Brands Inc: Strategy and Operations</t>
  </si>
  <si>
    <t xml:space="preserve">
Figure 1: FitLife Brands Inc: Deal Activity by Deal Type - Volume (2016 - YTD*2020)
Figure 2: FitLife Brands Inc: Capital Raising Volume and Value Trend (2016 - YTD*2020)
Figure 3: FitLife Brands Inc: Capital Raising by Deal Type (2016 - YTD*2020)</t>
  </si>
  <si>
    <t>FitLife Brands Inc Strategy, SWOT and Corporate Finance Report</t>
  </si>
  <si>
    <t>The Kuwait Company for Process Plant Construction &amp; Contracting KPSC - Strategy, SWOT and Corporate Finance Report</t>
  </si>
  <si>
    <t>The Kuwait Company for Process Plant Construction &amp; Contracting KPSC - Strategy, SWOT and Corporate Finance Report
&lt;b&gt;Summary&lt;/b&gt;
The Kuwait Company for Process Plant Construction &amp; Contracting KPSC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Kuwait Company for Process Plant Construction &amp; Contracting KPSC (KCPC) is an infrastructure development, building and civil construction company. It provides a wide range of services such as contracting, civil engineering, road and infrastructure, electrical engineering, specialty projects, commercial and water facilities. The company also offers contracting services for various specialty projects such as flooring systems, waterproofing and roofing systems, rehabilitation and concrete repair structures, electro-chemical treatments of structures, corrosion services and solutions, and general maintenance of airports and rehabilitation of civil works. KCPC supplies construction material such as ready mix asphalt, ready mix concrete, steel, marble, natural stone, wood, cement, adhesive and protective paint. The company has operations in Kuwait, Oman, Qatar, Lebanon and the UAE. KCPC is headquartered in Kuwait City, Kuwait.
&lt;b&gt;Scope&lt;/b&gt;
- Detailed information on The Kuwait Company for Process Plant Construction &amp; Contracting KPSC required for business and competitor intelligence needs
- A study of the major internal and external factors affecting The Kuwait Company for Process Plant Construction &amp; Contracting KPSC in the form of a SWOT analysis
- An in-depth view of the business model of The Kuwait Company for Process Plant Construction &amp; Contracting KPSC including a breakdown and examination of key business segments
- Intelligence on The Kuwait Company for Process Plant Construction &amp; Contracting KPSC's mergers and acquisitions (MandA), strategic partnerships and alliances, capital raising, private equity transactions, and financial and legal advisors
- News about The Kuwait Company for Process Plant Construction &amp; Contracting KPSC, such as business expansion, restructuring, and contract wins
- Large number of easy-to-grasp charts and graphs that present important data and key trends
&lt;b&gt;Reasons to Buy&lt;/b&gt;
- Gain understanding of  The Kuwait Company for Process Plant Construction &amp; Contracting KPSC and the factors that influence its strategies.
- Track strategic initiatives of the company and latest corporate news and actions.
- Assess The Kuwait Company for Process Plant Construction &amp; Contracting KPSC as a prospective partner, vendor or supplier.
- Support sales activities by understanding your customers' businesses better.
- Stay up to date on The Kuwait Company for Process Plant Construction &amp; Contracting KPSC's business structure, strategy and prospects.</t>
  </si>
  <si>
    <t xml:space="preserve">
Company Snapshot
The Kuwait Company for Process Plant Construction &amp; Contracting KPSC: Company Overview
The Kuwait Company for Process Plant Construction &amp; Contracting KPSC: Overview and Key Facts
The Kuwait Company for Process Plant Construction &amp; Contracting KPSC: Overview
The Kuwait Company for Process Plant Construction &amp; Contracting KPSC: Key Facts
The Kuwait Company for Process Plant Construction &amp; Contracting KPSC: Key Employees
The Kuwait Company for Process Plant Construction &amp; Contracting KPSC: Major Products and Services
The Kuwait Company for Process Plant Construction &amp; Contracting KPSC: Company History
The Kuwait Company for Process Plant Construction &amp; Contracting KPSC: Management Statement
The Kuwait Company for Process Plant Construction &amp; Contracting KPSC: Locations and Subsidiaries
The Kuwait Company for Process Plant Construction &amp; Contracting KPSC: Key Competitors
The Kuwait Company for Process Plant Construction &amp; Contracting KPSC: Company Analysis
The Kuwait Company for Process Plant Construction &amp; Contracting KPSC: Business Description
The Kuwait Company for Process Plant Construction &amp; Contracting KPSC: SWOT Analysis
The Kuwait Company for Process Plant Construction &amp; Contracting KPSC: SWOT Overview
The Kuwait Company for Process Plant Construction &amp; Contracting KPSC: Strengths
The Kuwait Company for Process Plant Construction &amp; Contracting KPSC: Weaknesses
The Kuwait Company for Process Plant Construction &amp; Contracting KPSC: Opportunities
The Kuwait Company for Process Plant Construction &amp; Contracting KPSC: Threats
Appendix
Contact Us
Methodology
About MarketLine</t>
  </si>
  <si>
    <t xml:space="preserve">
Table 1: The Kuwait Company for Process Plant Construction &amp; Contracting KPSC: Key Facts
Table 2: The Kuwait Company for Process Plant Construction &amp; Contracting KPSC: Key Employees
Table 3: The Kuwait Company for Process Plant Construction &amp; Contracting KPSC: Company History
Table 4: The Kuwait Company for Process Plant Construction &amp; Contracting KPSC: Locations and Subsidiaries
Table 5: The Kuwait Company for Process Plant Construction &amp; Contracting KPSC: Key Competitors</t>
  </si>
  <si>
    <t>The Kuwait Company for Process Plant Construction and Contracting KPSC Strategy, SWOT and Corporate Finance Report</t>
  </si>
  <si>
    <t>Freshfields Bruckhaus Deringer LLP - Strategy, SWOT and Corporate Finance Report</t>
  </si>
  <si>
    <t>Freshfields Bruckhaus Deringer LLP - Strategy, SWOT and Corporate Finance Report
&lt;b&gt;Summary&lt;/b&gt;
Freshfields Bruckhaus Deringer LLP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Freshfields Bruckhaus Deringer LLP (Freshfields) is a law firm. The firm's practice areas include cybersecurity, labor relations, brand protection, patents and technology, equity capital markets, antitrust, competition and trade issues. The firm offers disputes services relating to international arbitration, professional negligence, tax disputes, property, product risk and liability, global investigations, and environment, planning and regulation. It provides legal advisory services for project finance; asset finance; structured finance; restructuring and insolvency; intellectual property and information technology; and taxation. It serves financial institutions, government agencies, technology, manufacturing, healthcare, real estate, leisure, telecommunications, retail, energy, media, chemicals, and infrastructure and transportation industries. The firm has operations across Europe, Americas, Asia-Pacific, Africa and the Middle East. Freshfields is headquartered in London, the UK. 
&lt;b&gt;Scope&lt;/b&gt;
- Detailed information on Freshfields Bruckhaus Deringer LLP required for business and competitor intelligence needs
- A study of the major internal and external factors affecting Freshfields Bruckhaus Deringer LLP in the form of a SWOT analysis
- An in-depth view of the business model of Freshfields Bruckhaus Deringer LLP including a breakdown and examination of key business segments
- Intelligence on Freshfields Bruckhaus Deringer LLP's mergers and acquisitions (MandA), strategic partnerships and alliances, capital raising, private equity transactions, and financial and legal advisors
- News about Freshfields Bruckhaus Deringer LLP, such as business expansion, restructuring, and contract wins
- Large number of easy-to-grasp charts and graphs that present important data and key trends
&lt;b&gt;Reasons to Buy&lt;/b&gt;
- Gain understanding of  Freshfields Bruckhaus Deringer LLP and the factors that influence its strategies.
- Track strategic initiatives of the company and latest corporate news and actions.
- Assess Freshfields Bruckhaus Deringer LLP as a prospective partner, vendor or supplier.
- Support sales activities by understanding your customers' businesses better.
- Stay up to date on Freshfields Bruckhaus Deringer LLP's business structure, strategy and prospects.</t>
  </si>
  <si>
    <t xml:space="preserve">
Company Snapshot
Freshfields Bruckhaus Deringer LLP: Company Overview
Freshfields Bruckhaus Deringer LLP: Overview and Key Facts
Freshfields Bruckhaus Deringer LLP: Overview
Freshfields Bruckhaus Deringer LLP: Key Facts
Freshfields Bruckhaus Deringer LLP: Key Employees
Freshfields Bruckhaus Deringer LLP: Major Products and Services
Freshfields Bruckhaus Deringer LLP: Company History
Freshfields Bruckhaus Deringer LLP: Locations and Subsidiaries
Freshfields Bruckhaus Deringer LLP: Key Competitors
Freshfields Bruckhaus Deringer LLP: Company Analysis
Freshfields Bruckhaus Deringer LLP: Business Description
Freshfields Bruckhaus Deringer LLP: SWOT Analysis
Freshfields Bruckhaus Deringer LLP: SWOT Overview
Freshfields Bruckhaus Deringer LLP: Strengths
Freshfields Bruckhaus Deringer LLP: Weaknesses
Freshfields Bruckhaus Deringer LLP: Opportunities
Freshfields Bruckhaus Deringer LLP: Threats
Freshfields Bruckhaus Deringer LLP: Recent Developments
Freshfields Bruckhaus Deringer LLP: News and Events Summary
Freshfields Bruckhaus Deringer LLP: Business Expansion
Freshfields Bruckhaus Deringer LLP: Contracts
Freshfields Bruckhaus Deringer LLP: Corporate Governance
Freshfields Bruckhaus Deringer LLP: Strategy and Operations
Appendix
Contact Us
Methodology
About MarketLine</t>
  </si>
  <si>
    <t xml:space="preserve">
Table 1: Freshfields Bruckhaus Deringer LLP: Key Facts
Table 2: Freshfields Bruckhaus Deringer LLP: Key Employees
Table 3: Freshfields Bruckhaus Deringer LLP: Company History
Table 4: Freshfields Bruckhaus Deringer LLP: Locations and Subsidiaries
Table 5: Freshfields Bruckhaus Deringer LLP: Key Competitors
Table 6: Freshfields Bruckhaus Deringer LLP: News and Events Summary
Table 7: Freshfields Bruckhaus Deringer LLP: Business Expansion
Table 8: Freshfields Bruckhaus Deringer LLP: Contracts
Table 9: Freshfields Bruckhaus Deringer LLP: Corporate Governance
Table 10: Freshfields Bruckhaus Deringer LLP: Strategy and Operations</t>
  </si>
  <si>
    <t>Freshfields Bruckhaus Deringer LLP Strategy, SWOT and Corporate Finance Report</t>
  </si>
  <si>
    <t>Herbalife Nutrition Ltd. - Strategy, SWOT and Corporate Finance Report</t>
  </si>
  <si>
    <t>Herbalife Nutrition Ltd. - Strategy, SWOT and Corporate Finance Report
&lt;b&gt;Summary&lt;/b&gt;
Herbalife Nutrition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Herbalife Nutrition Ltd. (Herbalife or 'the company') is a provider of nutritional and health products. The company offers weight management, nutrition, sports, energy, fitness and personal care products. Its product portfolio comprises protein shakes; meal replacement, drink mixes; nutritional supplements; healthy snacks, product that supports healthy and active lifestyle; skin, body care and hair care products and educational materials. Herbalife markets their products under Herbalife, Total Control, Prolessa Duo, Niteworks, Herbalifeline, Herbalife24, Liftoff and Herbalife Nutrition brands. The company sells these products worldwide through sales representatives, sales officers, and independent service providers. Herbalife has business presence across the Americas, Europe, the Middle East and Africa (EMEA) and Asia Pacific (APAC). The company is headquartered in Los Angeles, California, the US.
&lt;b&gt;Scope&lt;/b&gt;
- Detailed information on Herbalife Nutrition Ltd. required for business and competitor intelligence needs
- A study of the major internal and external factors affecting Herbalife Nutrition Ltd. in the form of a SWOT analysis
- An in-depth view of the business model of Herbalife Nutrition Ltd. including a breakdown and examination of key business segments
- Intelligence on Herbalife Nutrition Ltd.'s mergers and acquisitions (MandA), strategic partnerships and alliances, capital raising, private equity transactions, and financial and legal advisors
- News about Herbalife Nutrition Ltd., such as business expansion, restructuring, and contract wins
- Large number of easy-to-grasp charts and graphs that present important data and key trends
&lt;b&gt;Reasons to Buy&lt;/b&gt;
- Gain understanding of  Herbalife Nutrition Ltd. and the factors that influence its strategies.
- Track strategic initiatives of the company and latest corporate news and actions.
- Assess Herbalife Nutrition Ltd. as a prospective partner, vendor or supplier.
- Support sales activities by understanding your customers' businesses better.
- Stay up to date on Herbalife Nutrition Ltd.'s business structure, strategy and prospects.</t>
  </si>
  <si>
    <t xml:space="preserve">
Company Snapshot
Herbalife Nutrition Ltd.: Company Overview
Herbalife Nutrition Ltd.: Overview and Key Facts
Herbalife Nutrition Ltd.: Overview
Herbalife Nutrition Ltd.: Key Facts
Herbalife Nutrition Ltd.: Key Employees
Herbalife Nutrition Ltd.: Key Employee Biographies
Herbalife Nutrition Ltd.: Major Products and Services
Herbalife Nutrition Ltd.: Company History
Herbalife Nutrition Ltd.: Management Statement
Herbalife Nutrition Ltd.: Locations and Subsidiaries
Herbalife Nutrition Ltd.: Key Competitors
Herbalife Nutrition Ltd.: Company Analysis
Herbalife Nutrition Ltd.: Business Description
Herbalife Nutrition Ltd.: SWOT Analysis
Herbalife Nutrition Ltd.: SWOT Overview
Herbalife Nutrition Ltd.: Strengths
Herbalife Nutrition Ltd.: Weaknesses
Herbalife Nutrition Ltd.: Opportunities
Herbalife Nutrition Ltd.: Threats
Herbalife Nutrition Ltd.: Corporate Financial Deals Activity
Herbalife Nutrition Ltd.: Financial Deals Overview
Herbalife Nutrition Ltd.: Targets and Partners
Herbalife Nutrition Ltd.: Top Deals 2016 - 2020YTD*
Herbalife Nutrition Ltd.: Capital Raising
Herbalife Nutrition Ltd.: Partnership
Herbalife Nutrition Ltd.: Recent Developments
Herbalife Nutrition Ltd.: News and Events Summary
Herbalife Nutrition Ltd.: Business Expansion
Herbalife Nutrition Ltd.: Corporate Governance
Herbalife Nutrition Ltd.: Corporate Social Responsibility
Herbalife Nutrition Ltd.: Financial Performance
Appendix
Contact Us
Methodology
About MarketLine</t>
  </si>
  <si>
    <t xml:space="preserve">
Table 1: Herbalife Nutrition Ltd.: Key Facts
Table 2: Herbalife Nutrition Ltd.: Key Employees
Table 3: Herbalife Nutrition Ltd.: Company History
Table 4: Herbalife Nutrition Ltd.: Locations and Subsidiaries
Table 5: Herbalife Nutrition Ltd.: Key Competitors
Table 6: Herbalife Nutrition Ltd.: Deal Activity by Deal Type - Volume (TTM*)
Table 7: Herbalife Nutrition Ltd.: Deal Activity by Deal Type - Volume (2016 - YTD*2020)
Table 8: Herbalife Nutrition Ltd.: Targets and Partners
Table 9: Herbalife Nutrition Ltd.: Top Deals 2016 - 2020YTD*
Table 10: Herbalife Nutrition Ltd.: Capital Raising Volume and Value Trend (2016 - YTD*2020)
Table 11: Herbalife Nutrition Ltd.: Capital Raising by Deal Type (2016 - YTD*2020)
Table 12: Herbalife Nutrition Ltd.: Partnership Volume and Value Trend (2016 - YTD*2020)
Table 13: Herbalife Nutrition Ltd.: Partnership Trend by Deal Type (2016 - YTD*2020)
Table 14: Herbalife Nutrition Ltd.: News and Events Summary
Table 15: Herbalife Nutrition Ltd.: Business Expansion
Table 16: Herbalife Nutrition Ltd.: Corporate Governance
Table 17: Herbalife Nutrition Ltd.: Corporate Social Responsibility
Table 18: Herbalife Nutrition Ltd.: Financial Performance</t>
  </si>
  <si>
    <t xml:space="preserve">
Figure 1: Herbalife Nutrition Ltd.: Deal Activity by Deal Type - Volume (TTM*)
Figure 2: Herbalife Nutrition Ltd.: Deal Activity by Deal Type - Volume (2016 - YTD*2020)
Figure 3: Herbalife Nutrition Ltd.: Capital Raising Volume and Value Trend (2016 - YTD*2020)
Figure 4: Herbalife Nutrition Ltd.: Capital Raising by Deal Type (2016 - YTD*2020)
Figure 5: Herbalife Nutrition Ltd.: Partnership Volume and Value Trend (2016 - YTD*2020)
Figure 6: Herbalife Nutrition Ltd.: Partnership Trend by Deal Type (2016 - YTD*2020)</t>
  </si>
  <si>
    <t>Herbalife Nutrition Ltd. Strategy, SWOT and Corporate Finance Report</t>
  </si>
  <si>
    <t>PT Bukit Uluwatu Villa Tbk - Strategy, SWOT and Corporate Finance Report</t>
  </si>
  <si>
    <t>PT Bukit Uluwatu Villa Tbk - Strategy, SWOT and Corporate Finance Report
&lt;b&gt;Summary&lt;/b&gt;
PT Bukit Uluwatu Villa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Bukit Uluwatu Villa Tbk (Bukit) is a hotel and resort development company. The company is primarily focused on the development of environmentally-friendly resorts in Indonesia. Bukit owns and manages hotels and resorts Alila Villas Uluwatu, AlilaUbud, Alila Borobudur, Alila SCBD, Alila Tarabitan - Manado, Alila Villas Bintan, Alila Manggis and The Cliff. AlilaUbud resort is situated at Ayung River valley in Bali's central foothills. Alila Villas Uluwatu offers style restaurants, cliff top pool and bar and spa. The company's resorts are managed by Alila Hotels &amp; Resorts Ltd (AHR) which provides hotel, resort and spa management services. The company is also involved in the development of Alila Villas Bintan and Alila Manado resorts. Bukit is headquartered in Jakarta Selatan in Indonesia.
&lt;b&gt;Scope&lt;/b&gt;
- Detailed information on PT Bukit Uluwatu Villa Tbk required for business and competitor intelligence needs
- A study of the major internal and external factors affecting PT Bukit Uluwatu Villa Tbk in the form of a SWOT analysis
- An in-depth view of the business model of PT Bukit Uluwatu Villa Tbk including a breakdown and examination of key business segments
- Intelligence on PT Bukit Uluwatu Villa Tbk's mergers and acquisitions (MandA), strategic partnerships and alliances, capital raising, private equity transactions, and financial and legal advisors
- News about PT Bukit Uluwatu Villa Tbk, such as business expansion, restructuring, and contract wins
- Large number of easy-to-grasp charts and graphs that present important data and key trends
&lt;b&gt;Reasons to Buy&lt;/b&gt;
- Gain understanding of  PT Bukit Uluwatu Villa Tbk and the factors that influence its strategies.
- Track strategic initiatives of the company and latest corporate news and actions.
- Assess PT Bukit Uluwatu Villa Tbk as a prospective partner, vendor or supplier.
- Support sales activities by understanding your customers' businesses better.
- Stay up to date on PT Bukit Uluwatu Villa Tbk's business structure, strategy and prospects.</t>
  </si>
  <si>
    <t xml:space="preserve">
Company Snapshot
PT Bukit Uluwatu Villa Tbk: Company Overview
PT Bukit Uluwatu Villa Tbk: Overview and Key Facts
PT Bukit Uluwatu Villa Tbk: Overview
PT Bukit Uluwatu Villa Tbk: Key Facts
PT Bukit Uluwatu Villa Tbk: Key Employees
PT Bukit Uluwatu Villa Tbk: Major Products and Services
PT Bukit Uluwatu Villa Tbk: Company History
PT Bukit Uluwatu Villa Tbk: Management Statement
PT Bukit Uluwatu Villa Tbk: Locations and Subsidiaries
PT Bukit Uluwatu Villa Tbk: Key Competitors
PT Bukit Uluwatu Villa Tbk: Company Analysis
PT Bukit Uluwatu Villa Tbk: Business Description
PT Bukit Uluwatu Villa Tbk: SWOT Analysis
PT Bukit Uluwatu Villa Tbk: SWOT Overview
PT Bukit Uluwatu Villa Tbk: Strengths
PT Bukit Uluwatu Villa Tbk: Weaknesses
PT Bukit Uluwatu Villa Tbk: Opportunities
PT Bukit Uluwatu Villa Tbk: Threats
Appendix
Contact Us
Methodology
About MarketLine</t>
  </si>
  <si>
    <t xml:space="preserve">
Table 1: PT Bukit Uluwatu Villa Tbk: Key Facts
Table 2: PT Bukit Uluwatu Villa Tbk: Key Employees
Table 3: PT Bukit Uluwatu Villa Tbk: Company History
Table 4: PT Bukit Uluwatu Villa Tbk: Locations and Subsidiaries
Table 5: PT Bukit Uluwatu Villa Tbk: Key Competitors</t>
  </si>
  <si>
    <t>PT Bukit Uluwatu Villa Tbk Strategy, SWOT and Corporate Finance Report</t>
  </si>
  <si>
    <t>International Hotel Investments plc - Strategy, SWOT and Corporate Finance Report</t>
  </si>
  <si>
    <t>International Hotel Investments plc - Strategy, SWOT and Corporate Finance Report
&lt;b&gt;Summary&lt;/b&gt;
International Hotel Investments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International Hotel Investments plc (IHI), a subsidiary of Corinthia Palace Hotel Company Ltd (CPHCL), is a diversified holding company with key operations in hotel industry. It acquires, develops, owns and manages five-star hotels in Europe, Africa, and the Middle East. The company's real estate properties investment includes residences for sale or rent, malls and office blocks. Its hotel properties include Corinthia Hotel St Petersburg, Corinthia Hotel Budapest, Corinthia Hotel Prague, Corinthia Hotel Lisbon, Corinthia Hotel Tripoli, Corinthia Hotel St George's Bay, Malta, Corinthia Hotel &amp; Residences London, Corinthia Grand Hotel Astoria Brussels and Marina Hotel Malta. The company also operates ancillary real estate properties in London, Budapest, Tripoli, Moscow, Malta and St Petersburg. IHI is headquartered in Floriana, Malta.
&lt;b&gt;Scope&lt;/b&gt;
- Detailed information on International Hotel Investments plc required for business and competitor intelligence needs
- A study of the major internal and external factors affecting International Hotel Investments plc in the form of a SWOT analysis
- An in-depth view of the business model of International Hotel Investments plc including a breakdown and examination of key business segments
- Intelligence on International Hotel Investments plc's mergers and acquisitions (MandA), strategic partnerships and alliances, capital raising, private equity transactions, and financial and legal advisors
- News about International Hotel Investments plc, such as business expansion, restructuring, and contract wins
- Large number of easy-to-grasp charts and graphs that present important data and key trends
&lt;b&gt;Reasons to Buy&lt;/b&gt;
- Gain understanding of  International Hotel Investments plc and the factors that influence its strategies.
- Track strategic initiatives of the company and latest corporate news and actions.
- Assess International Hotel Investments plc as a prospective partner, vendor or supplier.
- Support sales activities by understanding your customers' businesses better.
- Stay up to date on International Hotel Investments plc's business structure, strategy and prospects.</t>
  </si>
  <si>
    <t xml:space="preserve">
Company Snapshot
International Hotel Investments plc: Company Overview
International Hotel Investments plc: Overview and Key Facts
International Hotel Investments plc: Overview
International Hotel Investments plc: Key Facts
International Hotel Investments plc: Key Employees
International Hotel Investments plc: Key Employee Biographies
International Hotel Investments plc: Major Products and Services
International Hotel Investments plc: Company History
International Hotel Investments plc: Management Statement
International Hotel Investments plc: Locations and Subsidiaries
International Hotel Investments plc: Key Competitors
International Hotel Investments plc: Company Analysis
International Hotel Investments plc: Business Description
International Hotel Investments plc: SWOT Analysis
International Hotel Investments plc: SWOT Overview
International Hotel Investments plc: Strengths
International Hotel Investments plc: Weaknesses
International Hotel Investments plc: Opportunities
International Hotel Investments plc: Threats
International Hotel Investments plc: Corporate Financial Deals Activity
International Hotel Investments plc: Financial Deals Overview
International Hotel Investments plc: Top Deals 2016 - 2020YTD*
International Hotel Investments plc: Mergers and Acquisitions
International Hotel Investments plc: Recent Developments
International Hotel Investments plc: News and Events Summary
International Hotel Investments plc: Business Expansion
International Hotel Investments plc: Corporate Governance
International Hotel Investments plc: Strategy and Operations
Appendix
Contact Us
Methodology
About MarketLine</t>
  </si>
  <si>
    <t xml:space="preserve">
Table 1: International Hotel Investments plc: Key Facts
Table 2: International Hotel Investments plc: Key Employees
Table 3: International Hotel Investments plc: Company History
Table 4: International Hotel Investments plc: Locations and Subsidiaries
Table 5: International Hotel Investments plc: Key Competitors
Table 6: International Hotel Investments plc: Deal Activity by Deal Type - Volume (2016 - YTD*2020)
Table 7: International Hotel Investments plc: Top Deals 2016 - 2020YTD*
Table 8: International Hotel Investments plc: M&amp;A Volume and Value Trend (2016 - YTD*2020)
Table 9: International Hotel Investments plc: News and Events Summary
Table 10: International Hotel Investments plc: Business Expansion
Table 11: International Hotel Investments plc: Corporate Governance
Table 12: International Hotel Investments plc: Strategy and Operations</t>
  </si>
  <si>
    <t xml:space="preserve">
Figure 1: International Hotel Investments plc: Deal Activity by Deal Type - Volume (2016 - YTD*2020)
Figure 2: International Hotel Investments plc: M&amp;A Volume and Value Trend (2016 - YTD*2020)</t>
  </si>
  <si>
    <t>International Hotel Investments plc Strategy, SWOT and Corporate Finance Report</t>
  </si>
  <si>
    <t>North Asia Strategic Holdings Limited - Strategy, SWOT and Corporate Finance Report</t>
  </si>
  <si>
    <t>North Asia Strategic Holdings Limited - Strategy, SWOT and Corporate Finance Report
&lt;b&gt;Summary&lt;/b&gt;
North Asia Strategic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North Asia Strategic Holdings Limited (NASH) is a diversified investment holding company. It offers services include machinery and spare part, assembly equipment, training, repair and maintenance services for surface mount technology. It also provides finance provision for customers under finance lease and operating lease arrangements and investment holdings.NASH major subsidiaries include American Tec Company, North Asia Financial Leasing(Shanghai) Co Ltd, Fuji North Asia Financial Leasing(Shenzen) Co Ltd. The company markets its products to industries include electronic equipment manufacturer and telecom. It Suppliers are mainly from Asia, Europe and the US regions.- NASH is headquartered in Kowloon, Hong Kong.
&lt;b&gt;Scope&lt;/b&gt;
- Detailed information on North Asia Strategic Holdings Limited required for business and competitor intelligence needs
- A study of the major internal and external factors affecting North Asia Strategic Holdings Limited in the form of a SWOT analysis
- An in-depth view of the business model of North Asia Strategic Holdings Limited including a breakdown and examination of key business segments
- Intelligence on North Asia Strategic Holdings Limited's mergers and acquisitions (MandA), strategic partnerships and alliances, capital raising, private equity transactions, and financial and legal advisors
- News about North Asia Strategic Holdings Limited, such as business expansion, restructuring, and contract wins
- Large number of easy-to-grasp charts and graphs that present important data and key trends
&lt;b&gt;Reasons to Buy&lt;/b&gt;
- Gain understanding of  North Asia Strategic Holdings Limited and the factors that influence its strategies.
- Track strategic initiatives of the company and latest corporate news and actions.
- Assess North Asia Strategic Holdings Limited as a prospective partner, vendor or supplier.
- Support sales activities by understanding your customers' businesses better.
- Stay up to date on North Asia Strategic Holdings Limited's business structure, strategy and prospects.</t>
  </si>
  <si>
    <t xml:space="preserve">
Company Snapshot
North Asia Strategic Holdings Limited: Company Overview
North Asia Strategic Holdings Limited: Overview and Key Facts
North Asia Strategic Holdings Limited: Overview
North Asia Strategic Holdings Limited: Key Facts
North Asia Strategic Holdings Limited: Key Employees
North Asia Strategic Holdings Limited: Key Employee Biographies
North Asia Strategic Holdings Limited: Major Products and Services
North Asia Strategic Holdings Limited: Company History
North Asia Strategic Holdings Limited: Management Statement
North Asia Strategic Holdings Limited: Locations and Subsidiaries
North Asia Strategic Holdings Limited: Key Competitors
North Asia Strategic Holdings Limited: Company Analysis
North Asia Strategic Holdings Limited: Business Description
North Asia Strategic Holdings Limited: SWOT Analysis
North Asia Strategic Holdings Limited: SWOT Overview
North Asia Strategic Holdings Limited: Strengths
North Asia Strategic Holdings Limited: Weaknesses
North Asia Strategic Holdings Limited: Opportunities
North Asia Strategic Holdings Limited: Threats
Appendix
Contact Us
Methodology
About MarketLine</t>
  </si>
  <si>
    <t xml:space="preserve">
Table 1: North Asia Strategic Holdings Limited: Key Facts
Table 2: North Asia Strategic Holdings Limited: Key Employees
Table 3: North Asia Strategic Holdings Limited: Company History
Table 4: North Asia Strategic Holdings Limited: Locations and Subsidiaries
Table 5: North Asia Strategic Holdings Limited: Key Competitors</t>
  </si>
  <si>
    <t>North Asia Strategic Holdings Limited Strategy, SWOT and Corporate Finance Report</t>
  </si>
  <si>
    <t>Bank Al Habib Ltd - Strategy, SWOT and Corporate Finance Report</t>
  </si>
  <si>
    <t>Bank Al Habib Ltd - Strategy, SWOT and Corporate Finance Report
&lt;b&gt;Summary&lt;/b&gt;
Bank Al Habib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Al Habib Ltd (Bank AL Habib) provides banking and other related financial products and services. It offers a range of retail and commercial banking products and services to individuals and small businesses. Its portfolio of products includes current, saving, and foreign currency accounts; loans for home, working capital, letter of credit, and auto; and debit and credit cards. It also offers services such as trade services, cash management, Islamic banking, small and medium enterprise, home remittances, internet banking, mobile banking, and payment solutions. The bank provides these products and services through a network of its domestic and overseas branches. It has a presence in Bahrain, Malaysia, Seychelles, China, Turkey, Kenya, and the UAE. Bank AL Habib is headquartered in Multan, Pakistan.
&lt;b&gt;Scope&lt;/b&gt;
- Detailed information on Bank Al Habib Ltd required for business and competitor intelligence needs
- A study of the major internal and external factors affecting Bank Al Habib Ltd in the form of a SWOT analysis
- An in-depth view of the business model of Bank Al Habib Ltd including a breakdown and examination of key business segments
- Intelligence on Bank Al Habib Ltd's mergers and acquisitions (MandA), strategic partnerships and alliances, capital raising, private equity transactions, and financial and legal advisors
- News about Bank Al Habib Ltd, such as business expansion, restructuring, and contract wins
- Large number of easy-to-grasp charts and graphs that present important data and key trends
&lt;b&gt;Reasons to Buy&lt;/b&gt;
- Gain understanding of  Bank Al Habib Ltd and the factors that influence its strategies.
- Track strategic initiatives of the company and latest corporate news and actions.
- Assess Bank Al Habib Ltd as a prospective partner, vendor or supplier.
- Support sales activities by understanding your customers' businesses better.
- Stay up to date on Bank Al Habib Ltd's business structure, strategy and prospects.</t>
  </si>
  <si>
    <t xml:space="preserve">
Company Snapshot
Bank Al Habib Ltd: Company Overview
Bank Al Habib Ltd: Overview and Key Facts
Bank Al Habib Ltd: Overview
Bank Al Habib Ltd: Key Facts
Bank Al Habib Ltd: Key Employees
Bank Al Habib Ltd: Major Products and Services
Bank Al Habib Ltd: Company History
Bank Al Habib Ltd: Management Statement
Bank Al Habib Ltd: Locations and Subsidiaries
Bank Al Habib Ltd: Key Competitors
Bank Al Habib Ltd: Company Analysis
Bank Al Habib Ltd: Business Description
Bank Al Habib Ltd: SWOT Analysis
Bank Al Habib Ltd: SWOT Overview
Bank Al Habib Ltd: Strengths
Bank Al Habib Ltd: Weaknesses
Bank Al Habib Ltd: Opportunities
Bank Al Habib Ltd: Threats
Bank Al Habib Ltd: Corporate Financial Deals Activity
Bank Al Habib Ltd: Financial Deals Overview
Bank Al Habib Ltd: Top Deals 2016 - 2020YTD*
Bank Al Habib Ltd: Mergers and Acquisitions
Bank Al Habib Ltd: Recent Developments
Bank Al Habib Ltd: News and Events Summary
Bank Al Habib Ltd: Business Expansion
Bank Al Habib Ltd: Contracts
Bank Al Habib Ltd: Financial Deals
Bank Al Habib Ltd: Strategy and Operations
Appendix
Contact Us
Methodology
About MarketLine</t>
  </si>
  <si>
    <t xml:space="preserve">
Table 1: Bank Al Habib Ltd: Key Facts
Table 2: Bank Al Habib Ltd: Key Employees
Table 3: Bank Al Habib Ltd: Company History
Table 4: Bank Al Habib Ltd: Locations and Subsidiaries
Table 5: Bank Al Habib Ltd: Key Competitors
Table 6: Bank Al Habib Ltd: Deal Activity by Deal Type - Volume (2016 - YTD*2020)
Table 7: Bank Al Habib Ltd: M&amp;A Average Deal Size - Value (US$m)
Table 8: Bank Al Habib Ltd: Top Deals 2016 - 2020YTD*
Table 9: Bank Al Habib Ltd: M&amp;A Volume and Value Trend (2016 - YTD*2020)
Table 10: Bank Al Habib Ltd: News and Events Summary
Table 11: Bank Al Habib Ltd: Business Expansion
Table 12: Bank Al Habib Ltd: Contracts
Table 13: Bank Al Habib Ltd: Financial Deals
Table 14: Bank Al Habib Ltd: Strategy and Operations</t>
  </si>
  <si>
    <t xml:space="preserve">
Figure 1: Bank Al Habib Ltd: Deal Activity by Deal Type - Volume (2016 - YTD*2020)
Figure 2: Bank Al Habib Ltd: M&amp;A Average Deal Size - Value (US$m)
Figure 3: Bank Al Habib Ltd: M&amp;A Volume and Value Trend (2016 - YTD*2020)</t>
  </si>
  <si>
    <t>Bank Al Habib Ltd Strategy, SWOT and Corporate Finance Report</t>
  </si>
  <si>
    <t>Hutchinson Aerospace &amp; Industry Inc - Strategy, SWOT and Corporate Finance Report</t>
  </si>
  <si>
    <t>Hutchinson Aerospace &amp; Industry Inc - Strategy, SWOT and Corporate Finance Report
&lt;b&gt;Summary&lt;/b&gt;
Hutchinson Aerospace &amp; Industry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Hutchinson Aerospace &amp; Industry Inc (Hutchinson AI) designs, develops and manufactures shock attenuation and vibration isolation mounting systems. The company's major products include tube mounts, machinery mounts, cup style mounts and high deflection mounts. It offers low profile mounts, cylindrical stud mounts, elastomer isolators, metal and mesh isolators and specialty isolators. It also provides product design services with its proprietary software. The company provides elastomeric compounds, metallurgy, in-house testing, analytical, simulation programs, extensive molding and assembly services to its customers. It serves to various industries including aerospace and defense, marine defense, ground based defense, commercial marine, industrial and construction and ground transportation sectors. It operates through a network of distributors in the US, Canada and Mexico. Hutchinson AI is headquartered in Hopkinton, Massachusetts, the US. 
&lt;b&gt;Scope&lt;/b&gt;
- Detailed information on Hutchinson Aerospace &amp; Industry Inc required for business and competitor intelligence needs
- A study of the major internal and external factors affecting Hutchinson Aerospace &amp; Industry Inc in the form of a SWOT analysis
- An in-depth view of the business model of Hutchinson Aerospace &amp; Industry Inc including a breakdown and examination of key business segments
- Intelligence on Hutchinson Aerospace &amp; Industry Inc's mergers and acquisitions (MandA), strategic partnerships and alliances, capital raising, private equity transactions, and financial and legal advisors
- News about Hutchinson Aerospace &amp; Industry Inc, such as business expansion, restructuring, and contract wins
- Large number of easy-to-grasp charts and graphs that present important data and key trends
&lt;b&gt;Reasons to Buy&lt;/b&gt;
- Gain understanding of  Hutchinson Aerospace &amp; Industry Inc and the factors that influence its strategies.
- Track strategic initiatives of the company and latest corporate news and actions.
- Assess Hutchinson Aerospace &amp; Industry Inc as a prospective partner, vendor or supplier.
- Support sales activities by understanding your customers' businesses better.
- Stay up to date on Hutchinson Aerospace &amp; Industry Inc's business structure, strategy and prospects.</t>
  </si>
  <si>
    <t xml:space="preserve">
Company Snapshot
Hutchinson Aerospace &amp; Industry Inc: Company Overview
Hutchinson Aerospace &amp; Industry Inc: Overview and Key Facts
Hutchinson Aerospace &amp; Industry Inc: Overview
Hutchinson Aerospace &amp; Industry Inc: Key Facts
Hutchinson Aerospace &amp; Industry Inc: Major Products and Services
Hutchinson Aerospace &amp; Industry Inc: Company History
Hutchinson Aerospace &amp; Industry Inc: Locations and Subsidiaries
Hutchinson Aerospace &amp; Industry Inc: Key Competitors
Hutchinson Aerospace &amp; Industry Inc: Company Analysis
Hutchinson Aerospace &amp; Industry Inc: Business Description
Hutchinson Aerospace &amp; Industry Inc: SWOT Analysis
Hutchinson Aerospace &amp; Industry Inc: SWOT Overview
Hutchinson Aerospace &amp; Industry Inc: Strengths
Hutchinson Aerospace &amp; Industry Inc: Weaknesses
Hutchinson Aerospace &amp; Industry Inc: Opportunities
Hutchinson Aerospace &amp; Industry Inc: Threats
Hutchinson Aerospace &amp; Industry Inc: Recent Developments
Hutchinson Aerospace &amp; Industry Inc: News and Events Summary
Hutchinson Aerospace &amp; Industry Inc: Market Developments
Appendix
Contact Us
Methodology
About MarketLine</t>
  </si>
  <si>
    <t xml:space="preserve">
Table 1: Hutchinson Aerospace &amp; Industry Inc: Key Facts
Table 2: Hutchinson Aerospace &amp; Industry Inc: Company History
Table 3: Hutchinson Aerospace &amp; Industry Inc: Locations and Subsidiaries
Table 4: Hutchinson Aerospace &amp; Industry Inc: Key Competitors
Table 5: Hutchinson Aerospace &amp; Industry Inc: News and Events Summary
Table 6: Hutchinson Aerospace &amp; Industry Inc: Market Developments</t>
  </si>
  <si>
    <t>Hutchinson Aerospace and Industry Inc Strategy, SWOT and Corporate Finance Report</t>
  </si>
  <si>
    <t>Abertis Infraestructuras S.A. - Strategy, SWOT and Corporate Finance Report</t>
  </si>
  <si>
    <t>Abertis Infraestructuras S.A. - Strategy, SWOT and Corporate Finance Report
&lt;b&gt;Summary&lt;/b&gt;
Abertis Infraestructuras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Abertis Infraestructuras S.A. (Abertis or "the company") is a Spain-based international company that manages toll roads, terrestrial and satellite telecommunication infrastructures through its subsidiaries. The company also offers mobility solutions, electronic tolling and free-flow tolling through, Emovis and Eurotoll in the US, Canada, Croatia, Puerto Rico, the UK, Ireland, France and Hungary. It has also interests in Hispasat and Cellnex that carries out satellite operations, and telecom infrastructure operations for mobile telephony and audiovisual broadcasting, respectively. Abertis manages toll roads with various concessions globally. It operates in Asia-Pacific, Europe and the Americas. The company is headquartered in Madrid, Spain.
&lt;b&gt;Scope&lt;/b&gt;
- Detailed information on Abertis Infraestructuras S.A. required for business and competitor intelligence needs
- A study of the major internal and external factors affecting Abertis Infraestructuras S.A. in the form of a SWOT analysis
- An in-depth view of the business model of Abertis Infraestructuras S.A. including a breakdown and examination of key business segments
- Intelligence on Abertis Infraestructuras S.A.'s mergers and acquisitions (MandA), strategic partnerships and alliances, capital raising, private equity transactions, and financial and legal advisors
- News about Abertis Infraestructuras S.A., such as business expansion, restructuring, and contract wins
- Large number of easy-to-grasp charts and graphs that present important data and key trends
&lt;b&gt;Reasons to Buy&lt;/b&gt;
- Gain understanding of  Abertis Infraestructuras S.A. and the factors that influence its strategies.
- Track strategic initiatives of the company and latest corporate news and actions.
- Assess Abertis Infraestructuras S.A. as a prospective partner, vendor or supplier.
- Support sales activities by understanding your customers' businesses better.
- Stay up to date on Abertis Infraestructuras S.A.'s business structure, strategy and prospects.</t>
  </si>
  <si>
    <t xml:space="preserve">
Company Snapshot
Abertis Infraestructuras S.A.: Company Overview
Abertis Infraestructuras S.A.: Overview and Key Facts
Abertis Infraestructuras S.A.: Overview
Abertis Infraestructuras S.A.: Key Facts
Abertis Infraestructuras S.A.: Key Employees
Abertis Infraestructuras S.A.: Key Employee Biographies
Abertis Infraestructuras S.A.: Major Products and Services
Abertis Infraestructuras S.A.: Company History
Abertis Infraestructuras S.A.: Management Statement
Abertis Infraestructuras S.A.: Key Competitors
Abertis Infraestructuras S.A.: Company Analysis
Abertis Infraestructuras S.A.: Business Description
Abertis Infraestructuras S.A.: SWOT Analysis
Abertis Infraestructuras S.A.: SWOT Overview
Abertis Infraestructuras S.A.: Strengths
Abertis Infraestructuras S.A.: Weaknesses
Abertis Infraestructuras S.A.: Opportunities
Abertis Infraestructuras S.A.: Threats
Abertis Infraestructuras S.A.: Corporate Financial Deals Activity
Abertis Infraestructuras S.A.: Financial Deals Overview
Abertis Infraestructuras S.A.: Targets and Partners
Abertis Infraestructuras S.A.: Top Deals 2016 - 2020YTD*
Abertis Infraestructuras S.A.: Advisors
Abertis Infraestructuras S.A.: Top Legal Advisors
Abertis Infraestructuras S.A.: Top Financial Advisors
Abertis Infraestructuras S.A.: Mergers and Acquisitions
Abertis Infraestructuras S.A.: Capital Raising
Abertis Infraestructuras S.A.: Divestments
Abertis Infraestructuras S.A.: Private Equity and Ownership
Abertis Infraestructuras S.A.: Recent Developments
Abertis Infraestructuras S.A.: News and Events Summary
Abertis Infraestructuras S.A.: Business Expansion
Abertis Infraestructuras S.A.: Contracts
Abertis Infraestructuras S.A.: Corporate Governance
Abertis Infraestructuras S.A.: Financial Deals
Abertis Infraestructuras S.A.: Financial Performance
Abertis Infraestructuras S.A.: Regulatory and Legal Events
Abertis Infraestructuras S.A.: Strategy and Operations
Appendix
Contact Us
Methodology
About MarketLine</t>
  </si>
  <si>
    <t xml:space="preserve">
Table 1: Abertis Infraestructuras S.A.: Key Facts
Table 2: Abertis Infraestructuras S.A.: Key Employees
Table 3: Abertis Infraestructuras S.A.: Company History
Table 4: Abertis Infraestructuras S.A.: Key Competitors
Table 5: Abertis Infraestructuras S.A.: Deal Activity by Deal Type - Volume (TTM*)
Table 6: Abertis Infraestructuras S.A.: M&amp;A Activity by Geography (TTM*)
Table 7: Abertis Infraestructuras S.A.: Deal Activity by Deal Type - Volume (2016 - YTD*2020)
Table 8: Abertis Infraestructuras S.A.: M&amp;A Average Deal Size - Value (US$m)
Table 9: Abertis Infraestructuras S.A.: Targets and Partners
Table 10: Abertis Infraestructuras S.A.: Top Deals 2016 - 2020YTD*
Table 11: Abertis Infraestructuras S.A.: Legal Advisor Ranking by Value (US$m)
Table 12: Abertis Infraestructuras S.A.: Financial Advisor Ranking by Value (US$m)
Table 13: Abertis Infraestructuras S.A.: M&amp;A Volume and Value Trend (2016 - YTD*2020)
Table 14: Abertis Infraestructuras S.A.: M&amp;A Activity by Geography (2016 - YTD*2020)
Table 15: Abertis Infraestructuras S.A.: Capital Raising Volume and Value Trend (2016 - YTD*2020)
Table 16: Abertis Infraestructuras S.A.: Capital Raising by Deal Type (2016 - YTD*2020)
Table 17: Abertis Infraestructuras S.A.: Divestments Volume and Value Trend (2016 - YTD*2020)
Table 18: Abertis Infraestructuras S.A.: Divestments by Geography (2016 - YTD*2020)
Table 19: Abertis Infraestructuras S.A.: Private Equity and Ownership Volume and Value Trend (2016 - YTD*2020)
Table 20: Abertis Infraestructuras S.A.: Private Equity and Ownership Volume by Deal Type (2016 - YTD*2020)
Table 21: Abertis Infraestructuras S.A.: News and Events Summary
Table 22: Abertis Infraestructuras S.A.: Business Expansion
Table 23: Abertis Infraestructuras S.A.: Contracts
Table 24: Abertis Infraestructuras S.A.: Corporate Governance
Table 25: Abertis Infraestructuras S.A.: Financial Deals
Table 26: Abertis Infraestructuras S.A.: Financial Performance
Table 27: Abertis Infraestructuras S.A.: Regulatory and Legal Events
Table 28: Abertis Infraestructuras S.A.: Strategy and Operations</t>
  </si>
  <si>
    <t xml:space="preserve">
Figure 1: Abertis Infraestructuras S.A.: Deal Activity by Deal Type - Volume (TTM*)
Figure 2: Abertis Infraestructuras S.A.: M&amp;A Activity by Geography (TTM*)
Figure 3: Abertis Infraestructuras S.A.: Deal Activity by Deal Type - Volume (2016 - YTD*2020)
Figure 4: Abertis Infraestructuras S.A.: M&amp;A Average Deal Size - Value (US$m)
Figure 5: Abertis Infraestructuras S.A.: M&amp;A Volume and Value Trend (2016 - YTD*2020)
Figure 6: Abertis Infraestructuras S.A.: M&amp;A Activity by Geography (2016 - YTD*2020)
Figure 7: Abertis Infraestructuras S.A.: Capital Raising Volume and Value Trend (2016 - YTD*2020)
Figure 8: Abertis Infraestructuras S.A.: Capital Raising by Deal Type (2016 - YTD*2020)
Figure 9: Abertis Infraestructuras S.A.: Divestments Volume and Value Trend (2016 - YTD*2020)
Figure 10: Abertis Infraestructuras S.A.: Divestments by Geography (2016 - YTD*2020)
Figure 11: Abertis Infraestructuras S.A.: Private Equity and Ownership Volume and Value Trend (2016 - YTD*2020)
Figure 12: Abertis Infraestructuras S.A.: Private Equity and Ownership Volume by Deal Type (2016 - YTD*2020)</t>
  </si>
  <si>
    <t>Abertis Infraestructuras S.A. Strategy, SWOT and Corporate Finance Report</t>
  </si>
  <si>
    <t>Sonae Industria, SGPS, S.A. - Strategy, SWOT and Corporate Finance Report</t>
  </si>
  <si>
    <t>Sonae Industria, SGPS, S.A. - Strategy, SWOT and Corporate Finance Report
&lt;b&gt;Summary&lt;/b&gt;
Sonae Industria, SGPS,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Sonae Industria SGPS SA (Sonae) is a manufacturer and supplier of wood-based panels. It designs, develops, manufactures and distributes wood-based panels. The company's key products include particleboards (PB), medium density fiberboard (MDF) and oriented strand board (OSB). It also provides components and solutions for buildings, furniture, and decoration industries. Sonae also manufactures and supplies decorative panels, decorative laminates, Stucco, Fusion and chemical products. The company provides veneer faced, melamine products, laminates and flooring for decorative applications. It has operations in various countries such as Switzerland, Portugal, Spain, France, Germany, the UK, the Netherlands, the US, Canada and South Africa. Sonae is headquartered in Maia, Portugal.
&lt;b&gt;Scope&lt;/b&gt;
- Detailed information on Sonae Industria, SGPS, S.A. required for business and competitor intelligence needs
- A study of the major internal and external factors affecting Sonae Industria, SGPS, S.A. in the form of a SWOT analysis
- An in-depth view of the business model of Sonae Industria, SGPS, S.A. including a breakdown and examination of key business segments
- Intelligence on Sonae Industria, SGPS, S.A.'s mergers and acquisitions (MandA), strategic partnerships and alliances, capital raising, private equity transactions, and financial and legal advisors
- News about Sonae Industria, SGPS, S.A., such as business expansion, restructuring, and contract wins
- Large number of easy-to-grasp charts and graphs that present important data and key trends
&lt;b&gt;Reasons to Buy&lt;/b&gt;
- Gain understanding of  Sonae Industria, SGPS, S.A. and the factors that influence its strategies.
- Track strategic initiatives of the company and latest corporate news and actions.
- Assess Sonae Industria, SGPS, S.A. as a prospective partner, vendor or supplier.
- Support sales activities by understanding your customers' businesses better.
- Stay up to date on Sonae Industria, SGPS, S.A.'s business structure, strategy and prospects.</t>
  </si>
  <si>
    <t xml:space="preserve">
Company Snapshot
Sonae Industria, SGPS, S.A.: Company Overview
Sonae Industria, SGPS, S.A.: Overview and Key Facts
Sonae Industria, SGPS, S.A.: Overview
Sonae Industria, SGPS, S.A.: Key Facts
Sonae Industria, SGPS, S.A.: Key Employees
Sonae Industria, SGPS, S.A.: Key Employee Biographies
Sonae Industria, SGPS, S.A.: Major Products and Services
Sonae Industria, SGPS, S.A.: Company History
Sonae Industria, SGPS, S.A.: Locations and Subsidiaries
Sonae Industria, SGPS, S.A.: Key Competitors
Sonae Industria, SGPS, S.A.: Company Analysis
Sonae Industria, SGPS, S.A.: Business Description
Sonae Industria, SGPS, S.A.: SWOT Analysis
Sonae Industria, SGPS, S.A.: SWOT Overview
Sonae Industria, SGPS, S.A.: Strengths
Sonae Industria, SGPS, S.A.: Weaknesses
Sonae Industria, SGPS, S.A.: Opportunities
Sonae Industria, SGPS, S.A.: Threats
Sonae Industria, SGPS, S.A.: Corporate Financial Deals Activity
Sonae Industria, SGPS, S.A.: Financial Deals Overview
Sonae Industria, SGPS, S.A.: Top Deals 2016 - 2020YTD*
Sonae Industria, SGPS, S.A.: Private Equity and Ownership
Sonae Industria, SGPS, S.A.: Recent Developments
Sonae Industria, SGPS, S.A.: News and Events Summary
Sonae Industria, SGPS, S.A.: Financial Performance
Appendix
Contact Us
Methodology
About MarketLine</t>
  </si>
  <si>
    <t xml:space="preserve">
Table 1: Sonae Industria, SGPS, S.A.: Key Facts
Table 2: Sonae Industria, SGPS, S.A.: Key Employees
Table 3: Sonae Industria, SGPS, S.A.: Company History
Table 4: Sonae Industria, SGPS, S.A.: Locations and Subsidiaries
Table 5: Sonae Industria, SGPS, S.A.: Key Competitors
Table 6: Sonae Industria, SGPS, S.A.: Deal Activity by Deal Type - Volume (TTM*)
Table 7: Sonae Industria, SGPS, S.A.: Deal Activity by Deal Type - Volume (2016 - YTD*2020)
Table 8: Sonae Industria, SGPS, S.A.: Top Deals 2016 - 2020YTD*
Table 9: Sonae Industria, SGPS, S.A.: Private Equity and Ownership Volume and Value Trend (2016 - YTD*2020)
Table 10: Sonae Industria, SGPS, S.A.: Private Equity and Ownership Volume by Deal Type (2016 - YTD*2020)
Table 11: Sonae Industria, SGPS, S.A.: News and Events Summary
Table 12: Sonae Industria, SGPS, S.A.: Financial Performance</t>
  </si>
  <si>
    <t xml:space="preserve">
Figure 1: Sonae Industria, SGPS, S.A.: Deal Activity by Deal Type - Volume (TTM*)
Figure 2: Sonae Industria, SGPS, S.A.: Deal Activity by Deal Type - Volume (2016 - YTD*2020)
Figure 3: Sonae Industria, SGPS, S.A.: Private Equity and Ownership Volume and Value Trend (2016 - YTD*2020)
Figure 4: Sonae Industria, SGPS, S.A.: Private Equity and Ownership Volume by Deal Type (2016 - YTD*2020)</t>
  </si>
  <si>
    <t>Sonae Industria, SGPS, S.A. Strategy, SWOT and Corporate Finance Report</t>
  </si>
  <si>
    <t>Sleep Number Corporation - Strategy, SWOT and Corporate Finance Report</t>
  </si>
  <si>
    <t>Sleep Number Corporation - Strategy, SWOT and Corporate Finance Report
&lt;b&gt;Summary&lt;/b&gt;
Sleep Number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Sleep Number Corporation (SNC or 'the company') is a designer, manufacturer, marketer and retailer of bedding products such as mattresses, bases, sheets, pillows, bedding, furniture, bed accessories, kids beds and bedding. The company markets these products under various brands such as SleepIQ, Sleep Number, Double Arrow logo, ComfortFit, Bam LABS, 'B' logo, AirFit, Select Comfort, Comfortaire, , Comfort., Individualized, DualTemp logo, DualAir Technology Inside logo, FlexTop, and IndividualFit. It also offer mattress home delivery and installation, and maintain an in-house customer service department. SNC sells its products through selected wholesale and retail customers and through retail, marketing (phone) and e-commerce channels. It primarily operates in the US. The company is headquartered in Minneapolis, Minnesota, the US.
&lt;b&gt;Scope&lt;/b&gt;
- Detailed information on Sleep Number Corporation required for business and competitor intelligence needs
- A study of the major internal and external factors affecting Sleep Number Corporation in the form of a SWOT analysis
- An in-depth view of the business model of Sleep Number Corporation including a breakdown and examination of key business segments
- Intelligence on Sleep Number Corporation's mergers and acquisitions (MandA), strategic partnerships and alliances, capital raising, private equity transactions, and financial and legal advisors
- News about Sleep Number Corporation, such as business expansion, restructuring, and contract wins
- Large number of easy-to-grasp charts and graphs that present important data and key trends
&lt;b&gt;Reasons to Buy&lt;/b&gt;
- Gain understanding of  Sleep Number Corporation and the factors that influence its strategies.
- Track strategic initiatives of the company and latest corporate news and actions.
- Assess Sleep Number Corporation as a prospective partner, vendor or supplier.
- Support sales activities by understanding your customers' businesses better.
- Stay up to date on Sleep Number Corporation's business structure, strategy and prospects.</t>
  </si>
  <si>
    <t xml:space="preserve">
Company Snapshot
Sleep Number Corporation: Company Overview
Sleep Number Corporation: Overview and Key Facts
Sleep Number Corporation: Overview
Sleep Number Corporation: Key Facts
Sleep Number Corporation: Key Employees
Sleep Number Corporation: Key Employee Biographies
Sleep Number Corporation: Major Products and Services
Sleep Number Corporation: Company History
Sleep Number Corporation: Management Statement
Sleep Number Corporation: Locations and Subsidiaries
Sleep Number Corporation: Key Competitors
Sleep Number Corporation: Company Analysis
Sleep Number Corporation: Business Description
Sleep Number Corporation: SWOT Analysis
Sleep Number Corporation: SWOT Overview
Sleep Number Corporation: Strengths
Sleep Number Corporation: Weaknesses
Sleep Number Corporation: Opportunities
Sleep Number Corporation: Threats
Sleep Number Corporation: Recent Developments
Sleep Number Corporation: News and Events Summary
Sleep Number Corporation: Business Expansion
Sleep Number Corporation: Corporate Governance
Sleep Number Corporation: Financial Performance
Sleep Number Corporation: Strategy and Operations
Appendix
Contact Us
Methodology
About MarketLine</t>
  </si>
  <si>
    <t xml:space="preserve">
Table 1: Sleep Number Corporation: Key Facts
Table 2: Sleep Number Corporation: Key Employees
Table 3: Sleep Number Corporation: Company History
Table 4: Sleep Number Corporation: Locations and Subsidiaries
Table 5: Sleep Number Corporation: Key Competitors
Table 6: Sleep Number Corporation: News and Events Summary
Table 7: Sleep Number Corporation: Business Expansion
Table 8: Sleep Number Corporation: Corporate Governance
Table 9: Sleep Number Corporation: Financial Performance
Table 10: Sleep Number Corporation: Strategy and Operations</t>
  </si>
  <si>
    <t>Sleep Number Corporation Strategy, SWOT and Corporate Finance Report</t>
  </si>
  <si>
    <t>Uganda Clays Ltd - Strategy, SWOT and Corporate Finance Report</t>
  </si>
  <si>
    <t>Uganda Clays Ltd - Strategy, SWOT and Corporate Finance Report
&lt;b&gt;Summary&lt;/b&gt;
Uganda Clays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Uganda Clays Ltd (UCL) is a manufacturer of building products. It produces quality baked clay building products, which are fire-resistant and sound and waterproof. The company's products include roofing tiles and ridges, bricks, quarry tiles, suspended floor units, floor tiles, decorative grilles, ventilators, maxpans, blocks, walling, and partitioning. The company utilizes Hoffman kilns to manufacture the building materials in a brick-red color. It operates two factories, Kajjansi Factory, and Kamonkoli Factory; and owns sales outlets in Mbarara, Ntinda, Natete, Lugogo, Soroti, Kabale, and Kyaliwajala. The company also distributes products through partnerships with hardware dealers and agents. UCL is headquartered in Kampala, Uganda.
&lt;b&gt;Scope&lt;/b&gt;
- Detailed information on Uganda Clays Ltd required for business and competitor intelligence needs
- A study of the major internal and external factors affecting Uganda Clays Ltd in the form of a SWOT analysis
- An in-depth view of the business model of Uganda Clays Ltd including a breakdown and examination of key business segments
- Intelligence on Uganda Clays Ltd's mergers and acquisitions (MandA), strategic partnerships and alliances, capital raising, private equity transactions, and financial and legal advisors
- News about Uganda Clays Ltd, such as business expansion, restructuring, and contract wins
- Large number of easy-to-grasp charts and graphs that present important data and key trends
&lt;b&gt;Reasons to Buy&lt;/b&gt;
- Gain understanding of  Uganda Clays Ltd and the factors that influence its strategies.
- Track strategic initiatives of the company and latest corporate news and actions.
- Assess Uganda Clays Ltd as a prospective partner, vendor or supplier.
- Support sales activities by understanding your customers' businesses better.
- Stay up to date on Uganda Clays Ltd's business structure, strategy and prospects.</t>
  </si>
  <si>
    <t xml:space="preserve">
Company Snapshot
Uganda Clays Ltd: Company Overview
Uganda Clays Ltd: Overview and Key Facts
Uganda Clays Ltd: Overview
Uganda Clays Ltd: Key Facts
Uganda Clays Ltd: Key Employees
Uganda Clays Ltd: Key Employee Biographies
Uganda Clays Ltd: Major Products and Services
Uganda Clays Ltd: Company History
Uganda Clays Ltd: Management Statement
Uganda Clays Ltd: Key Competitors
Uganda Clays Ltd: Company Analysis
Uganda Clays Ltd: Business Description
Uganda Clays Ltd: SWOT Analysis
Uganda Clays Ltd: SWOT Overview
Uganda Clays Ltd: Strengths
Uganda Clays Ltd: Weaknesses
Uganda Clays Ltd: Opportunities
Uganda Clays Ltd: Threats
Appendix
Contact Us
Methodology
About MarketLine</t>
  </si>
  <si>
    <t xml:space="preserve">
Table 1: Uganda Clays Ltd: Key Facts
Table 2: Uganda Clays Ltd: Key Employees
Table 3: Uganda Clays Ltd: Company History
Table 4: Uganda Clays Ltd: Key Competitors</t>
  </si>
  <si>
    <t>Uganda Clays Ltd Strategy, SWOT and Corporate Finance Report</t>
  </si>
  <si>
    <t>AutoNation, Inc. - Strategy, SWOT and Corporate Finance Report</t>
  </si>
  <si>
    <t>AutoNation, Inc. - Strategy, SWOT and Corporate Finance Report
&lt;b&gt;Summary&lt;/b&gt;
AutoNation,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AutoNation Inc (AutoNation or the company) is an automotive retailer that provides a diversified range of automotive products and services. The company offers new and used vehicles, automotive repair and maintenance services, wholesale parts, and automotive finance and insurance products, including vehicle service and other protection products, and also the arrangement of financing for vehicle purchases through third-party finance sources. AutoNation retail stores sell different new vehicle brands including Ford, Toyota, Nissan, General Motors, Honda, Jaguar Land Rover, Chevrolet, Volkswagen, Mercedes-Benz, lexus, BMW and FCA. The company primarily operates in the US states of Alabama, Arizona, California, Colorado, Florida, Georgia, Illinois, Maryland, Minnesota, Nevada, New York, Ohio, Tennessee, Texas, Virginia, and Washington. The company is headquartered in Fort Lauderdale, Florida, the US.
&lt;b&gt;Scope&lt;/b&gt;
- Detailed information on AutoNation, Inc. required for business and competitor intelligence needs
- A study of the major internal and external factors affecting AutoNation, Inc. in the form of a SWOT analysis
- An in-depth view of the business model of AutoNation, Inc. including a breakdown and examination of key business segments
- Intelligence on AutoNation, Inc.'s mergers and acquisitions (MandA), strategic partnerships and alliances, capital raising, private equity transactions, and financial and legal advisors
- News about AutoNation, Inc., such as business expansion, restructuring, and contract wins
- Large number of easy-to-grasp charts and graphs that present important data and key trends
&lt;b&gt;Reasons to Buy&lt;/b&gt;
- Gain understanding of  AutoNation, Inc. and the factors that influence its strategies.
- Track strategic initiatives of the company and latest corporate news and actions.
- Assess AutoNation, Inc. as a prospective partner, vendor or supplier.
- Support sales activities by understanding your customers' businesses better.
- Stay up to date on AutoNation, Inc.'s business structure, strategy and prospects.</t>
  </si>
  <si>
    <t xml:space="preserve">
Company Snapshot
AutoNation, Inc.: Company Overview
AutoNation, Inc.: Overview and Key Facts
AutoNation, Inc.: Overview
AutoNation, Inc.: Key Facts
AutoNation, Inc.: Key Employees
AutoNation, Inc.: Key Employee Biographies
AutoNation, Inc.: Major Products and Services
AutoNation, Inc.: Company History
AutoNation, Inc.: Management Statement
AutoNation, Inc.: Locations and Subsidiaries
AutoNation, Inc.: Key Competitors
AutoNation, Inc.: Company Analysis
AutoNation, Inc.: Business Description
AutoNation, Inc.: SWOT Analysis
AutoNation, Inc.: SWOT Overview
AutoNation, Inc.: Strengths
AutoNation, Inc.: Weaknesses
AutoNation, Inc.: Opportunities
AutoNation, Inc.: Threats
AutoNation, Inc.: Corporate Financial Deals Activity
AutoNation, Inc.: Financial Deals Overview
AutoNation, Inc.: Targets and Partners
AutoNation, Inc.: Top Deals 2016 - 2020YTD*
AutoNation, Inc.: Advisors
AutoNation, Inc.: Top Legal Advisors
AutoNation, Inc.: Top Financial Advisors
AutoNation, Inc.: Mergers and Acquisitions
AutoNation, Inc.: Corporate Venturing
AutoNation, Inc.: Capital Raising
AutoNation, Inc.: Divestments
AutoNation, Inc.: Recent Developments
AutoNation, Inc.: News and Events Summary
AutoNation, Inc.: Business Expansion
AutoNation, Inc.: Business Reorganization
AutoNation, Inc.: Corporate Governance
AutoNation, Inc.: Financial Deals
AutoNation, Inc.: Financial Performance
AutoNation, Inc.: Market Developments
AutoNation, Inc.: Regulatory and Legal Events
AutoNation, Inc.: Strategy and Operations
Appendix
Contact Us
Methodology
About MarketLine</t>
  </si>
  <si>
    <t xml:space="preserve">
Table 1: AutoNation, Inc.: Key Facts
Table 2: AutoNation, Inc.: Key Employees
Table 3: AutoNation, Inc.: Company History
Table 4: AutoNation, Inc.: Locations and Subsidiaries
Table 5: AutoNation, Inc.: Key Competitors
Table 6: AutoNation, Inc.: Deal Activity by Deal Type - Volume (TTM*)
Table 7: AutoNation, Inc.: M&amp;A Activity by Geography (TTM*)
Table 8: AutoNation, Inc.: Deal Activity by Deal Type - Volume (2016 - YTD*2020)
Table 9: AutoNation, Inc.: M&amp;A Average Deal Size - Value (US$m)
Table 10: AutoNation, Inc.: Targets and Partners
Table 11: AutoNation, Inc.: Top Deals 2016 - 2020YTD*
Table 12: AutoNation, Inc.: Legal Advisor Ranking by Value (US$m)
Table 13: AutoNation, Inc.: Financial Advisor Ranking by Value (US$m)
Table 14: AutoNation, Inc.: M&amp;A Volume and Value Trend (2016 - YTD*2020)
Table 15: AutoNation, Inc.: M&amp;A Activity by Geography (2016 - YTD*2020)
Table 16: AutoNation, Inc.: Corporate Venturing Volume and Value Trend (2016 - YTD*2020)
Table 17: AutoNation, Inc.: Corporate Venturing by Geography (2016 - YTD*2020)
Table 18: AutoNation, Inc.: Capital Raising Volume and Value Trend (2016 - YTD*2020)
Table 19: AutoNation, Inc.: Capital Raising by Deal Type (2016 - YTD*2020)
Table 20: AutoNation, Inc.: Divestments Volume and Value Trend (2016 - YTD*2020)
Table 21: AutoNation, Inc.: News and Events Summary
Table 22: AutoNation, Inc.: Business Expansion
Table 23: AutoNation, Inc.: Business Reorganization
Table 24: AutoNation, Inc.: Corporate Governance
Table 25: AutoNation, Inc.: Financial Deals
Table 26: AutoNation, Inc.: Financial Performance
Table 27: AutoNation, Inc.: Market Developments
Table 28: AutoNation, Inc.: Regulatory and Legal Events
Table 29: AutoNation, Inc.: Strategy and Operations</t>
  </si>
  <si>
    <t xml:space="preserve">
Figure 1: AutoNation, Inc.: Deal Activity by Deal Type - Volume (TTM*)
Figure 2: AutoNation, Inc.: M&amp;A Activity by Geography (TTM*)
Figure 3: AutoNation, Inc.: Deal Activity by Deal Type - Volume (2016 - YTD*2020)
Figure 4: AutoNation, Inc.: M&amp;A Average Deal Size - Value (US$m)
Figure 5: AutoNation, Inc.: M&amp;A Volume and Value Trend (2016 - YTD*2020)
Figure 6: AutoNation, Inc.: M&amp;A Activity by Geography (2016 - YTD*2020)
Figure 7: AutoNation, Inc.: Corporate Venturing Volume and Value Trend (2016 - YTD*2020)
Figure 8: AutoNation, Inc.: Corporate Venturing by Geography (2016 - YTD*2020)
Figure 9: AutoNation, Inc.: Capital Raising Volume and Value Trend (2016 - YTD*2020)
Figure 10: AutoNation, Inc.: Capital Raising by Deal Type (2016 - YTD*2020)
Figure 11: AutoNation, Inc.: Divestments Volume and Value Trend (2016 - YTD*2020)</t>
  </si>
  <si>
    <t>AutoNation, Inc. Strategy, SWOT and Corporate Finance Report</t>
  </si>
  <si>
    <t>Caldic BV - Strategy, SWOT and Corporate Finance Report</t>
  </si>
  <si>
    <t>Caldic BV - Strategy, SWOT and Corporate Finance Report
&lt;b&gt;Summary&lt;/b&gt;
Caldic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Caldic BV (Caldic) is a manufacturer and distributor of ingredients for food, chemical and health and personal care. The company's product portfolio includes coatings and inks, detergents and construction, flavors, natural extracts, condiments, nutritional ingredients, vegetable oils for personal care products, plastics and compasites, rubber, gelatin and natural fruits and vegetables. Its products find application in the areas of food, industrial and personal care sectors. These products are available under the brands of Furex 5000 and Ddex. It also offers services including technology and support services, supply chain services, and production services. The company primarily operates in North America, Europe and Asia-Pacific. Caldic is headquartered in Rotterdam, the Netherlands. 
&lt;b&gt;Scope&lt;/b&gt;
- Detailed information on Caldic BV required for business and competitor intelligence needs
- A study of the major internal and external factors affecting Caldic BV in the form of a SWOT analysis
- An in-depth view of the business model of Caldic BV including a breakdown and examination of key business segments
- Intelligence on Caldic BV's mergers and acquisitions (MandA), strategic partnerships and alliances, capital raising, private equity transactions, and financial and legal advisors
- News about Caldic BV, such as business expansion, restructuring, and contract wins
- Large number of easy-to-grasp charts and graphs that present important data and key trends
&lt;b&gt;Reasons to Buy&lt;/b&gt;
- Gain understanding of  Caldic BV and the factors that influence its strategies.
- Track strategic initiatives of the company and latest corporate news and actions.
- Assess Caldic BV as a prospective partner, vendor or supplier.
- Support sales activities by understanding your customers' businesses better.
- Stay up to date on Caldic BV's business structure, strategy and prospects.</t>
  </si>
  <si>
    <t xml:space="preserve">
Company Snapshot
Caldic BV: Company Overview
Caldic BV: Overview and Key Facts
Caldic BV: Overview
Caldic BV: Key Facts
Caldic BV: Key Employees
Caldic BV: Major Products and Services
Caldic BV: Company History
Caldic BV: Management Statement
Caldic BV: Locations and Subsidiaries
Caldic BV: Key Competitors
Caldic BV: Company Analysis
Caldic BV: Business Description
Caldic BV: SWOT Analysis
Caldic BV: SWOT Overview
Caldic BV: Strengths
Caldic BV: Weaknesses
Caldic BV: Opportunities
Caldic BV: Threats
Caldic BV: Corporate Financial Deals Activity
Caldic BV: Financial Deals Overview
Caldic BV: Targets and Partners
Caldic BV: Top Deals 2016 - 2020YTD*
Caldic BV: Advisors
Caldic BV: Top Legal Advisors
Caldic BV: Mergers and Acquisitions
Caldic BV: Divestments
Caldic BV: Recent Developments
Caldic BV: News and Events Summary
Caldic BV: Business Expansion
Caldic BV: Contracts
Caldic BV: Corporate Governance
Caldic BV: Financial Deals
Caldic BV: Strategy and Operations
Appendix
Contact Us
Methodology
About MarketLine</t>
  </si>
  <si>
    <t xml:space="preserve">
Table 1: Caldic BV: Key Facts
Table 2: Caldic BV: Key Employees
Table 3: Caldic BV: Company History
Table 4: Caldic BV: Locations and Subsidiaries
Table 5: Caldic BV: Key Competitors
Table 6: Caldic BV: Deal Activity by Deal Type - Volume (TTM*)
Table 7: Caldic BV: M&amp;A Activity by Geography (TTM*)
Table 8: Caldic BV: Deal Activity by Deal Type - Volume (2016 - YTD*2020)
Table 9: Caldic BV: Targets and Partners
Table 10: Caldic BV: Top Deals 2016 - 2020YTD*
Table 11: Caldic BV: Legal Advisor Ranking by Value (US$m)
Table 12: Caldic BV: M&amp;A Volume and Value Trend (2016 - YTD*2020)
Table 13: Caldic BV: M&amp;A Activity by Geography (2016 - YTD*2020)
Table 14: Caldic BV: Divestments Volume and Value Trend (2016 - YTD*2020)
Table 15: Caldic BV: News and Events Summary
Table 16: Caldic BV: Business Expansion
Table 17: Caldic BV: Contracts
Table 18: Caldic BV: Corporate Governance
Table 19: Caldic BV: Financial Deals
Table 20: Caldic BV: Strategy and Operations</t>
  </si>
  <si>
    <t xml:space="preserve">
Figure 1: Caldic BV: Deal Activity by Deal Type - Volume (TTM*)
Figure 2: Caldic BV: M&amp;A Activity by Geography (TTM*)
Figure 3: Caldic BV: Deal Activity by Deal Type - Volume (2016 - YTD*2020)
Figure 4: Caldic BV: M&amp;A Volume and Value Trend (2016 - YTD*2020)
Figure 5: Caldic BV: M&amp;A Activity by Geography (2016 - YTD*2020)
Figure 6: Caldic BV: Divestments Volume and Value Trend (2016 - YTD*2020)</t>
  </si>
  <si>
    <t>Caldic BV Strategy, SWOT and Corporate Finance Report</t>
  </si>
  <si>
    <t>Stater Bros. Markets - Strategy, SWOT and Corporate Finance Report</t>
  </si>
  <si>
    <t>Stater Bros. Markets - Strategy, SWOT and Corporate Finance Report
&lt;b&gt;Summary&lt;/b&gt;
Stater Bros. Markets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Stater Bros. Markets (Stater Bros) is a privately-owned supermarket chain offering grocery, health and general merchandise products. The company offers bakery products, deli and seafood trays, deli meats and cheeses, fresh veggie platters, tea sandwiches, and dessert platters, meat and seafood, fresh flowers, plants, fruits and vegetables. It also operates pharmacies, Super Rx, in its stores. The other services offered by the company include gift cards delivery services and MoneyGram, among others. The company operates its stores in San Bernardino, Riverside, Orange Country, Los Angeles, Kern and Ventura country. The company primarily operates in the US. Stater Bros is headquartered in San Bernardino, California, the US. 
&lt;b&gt;Scope&lt;/b&gt;
- Detailed information on Stater Bros. Markets required for business and competitor intelligence needs
- A study of the major internal and external factors affecting Stater Bros. Markets in the form of a SWOT analysis
- An in-depth view of the business model of Stater Bros. Markets including a breakdown and examination of key business segments
- Intelligence on Stater Bros. Markets's mergers and acquisitions (MandA), strategic partnerships and alliances, capital raising, private equity transactions, and financial and legal advisors
- News about Stater Bros. Markets, such as business expansion, restructuring, and contract wins
- Large number of easy-to-grasp charts and graphs that present important data and key trends
&lt;b&gt;Reasons to Buy&lt;/b&gt;
- Gain understanding of  Stater Bros. Markets and the factors that influence its strategies.
- Track strategic initiatives of the company and latest corporate news and actions.
- Assess Stater Bros. Markets as a prospective partner, vendor or supplier.
- Support sales activities by understanding your customers' businesses better.
- Stay up to date on Stater Bros. Markets's business structure, strategy and prospects.</t>
  </si>
  <si>
    <t xml:space="preserve">
Company Snapshot
Stater Bros. Markets: Company Overview
Stater Bros. Markets: Overview and Key Facts
Stater Bros. Markets: Overview
Stater Bros. Markets: Key Facts
Stater Bros. Markets: Key Employees
Stater Bros. Markets: Key Employee Biographies
Stater Bros. Markets: Major Products and Services
Stater Bros. Markets: Company History
Stater Bros. Markets: Locations and Subsidiaries
Stater Bros. Markets: Key Competitors
Stater Bros. Markets: Company Analysis
Stater Bros. Markets: Business Description
Stater Bros. Markets: SWOT Analysis
Stater Bros. Markets: SWOT Overview
Stater Bros. Markets: Strengths
Stater Bros. Markets: Weaknesses
Stater Bros. Markets: Opportunities
Stater Bros. Markets: Threats
Stater Bros. Markets: Recent Developments
Stater Bros. Markets: News and Events Summary
Stater Bros. Markets: Business Expansion
Stater Bros. Markets: Contracts
Stater Bros. Markets: Financial Deals
Stater Bros. Markets: Strategy and Operations
Appendix
Contact Us
Methodology
About MarketLine</t>
  </si>
  <si>
    <t xml:space="preserve">
Table 1: Stater Bros. Markets: Key Facts
Table 2: Stater Bros. Markets: Key Employees
Table 3: Stater Bros. Markets: Company History
Table 4: Stater Bros. Markets: Locations and Subsidiaries
Table 5: Stater Bros. Markets: Key Competitors
Table 6: Stater Bros. Markets: News and Events Summary
Table 7: Stater Bros. Markets: Business Expansion
Table 8: Stater Bros. Markets: Contracts
Table 9: Stater Bros. Markets: Financial Deals
Table 10: Stater Bros. Markets: Strategy and Operations</t>
  </si>
  <si>
    <t>Stater Bros. Markets Strategy, SWOT and Corporate Finance Report</t>
  </si>
  <si>
    <t>Midea Group Co Ltd - Strategy, SWOT and Corporate Finance Report</t>
  </si>
  <si>
    <t>Midea Group Co Ltd - Strategy, SWOT and Corporate Finance Report
&lt;b&gt;Summary&lt;/b&gt;
Midea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Midea Group Co Ltd (Midea) is a technology company that offers diversified products, including consumer appliances, HVAC (heating, ventilation and air-conditioning) systems, robotics and industrial automation and smart supply chain. The company's major products include both residential and commercial air-conditioners, laundry appliances, kitchen appliances, refrigerators, smart logistics, components and various small home appliances. Also provides installation, maintenance and after-sale services. Midea offers products under the brands of Midea, Little Swan, MDV, Hualing and Welling. The company has operations in Asia-Pacific, the Americas, Europe, the Middle East and Africa. It is a major shareholder of KUKA, a Germany-based robotics and automation company. Midea is headquartered in Foshan City, Guangdong, China.
&lt;b&gt;Scope&lt;/b&gt;
- Detailed information on Midea Group Co Ltd required for business and competitor intelligence needs
- A study of the major internal and external factors affecting Midea Group Co Ltd in the form of a SWOT analysis
- An in-depth view of the business model of Midea Group Co Ltd including a breakdown and examination of key business segments
- Intelligence on Midea Group Co Ltd's mergers and acquisitions (MandA), strategic partnerships and alliances, capital raising, private equity transactions, and financial and legal advisors
- News about Midea Group Co Ltd, such as business expansion, restructuring, and contract wins
- Large number of easy-to-grasp charts and graphs that present important data and key trends
&lt;b&gt;Reasons to Buy&lt;/b&gt;
- Gain understanding of  Midea Group Co Ltd and the factors that influence its strategies.
- Track strategic initiatives of the company and latest corporate news and actions.
- Assess Midea Group Co Ltd as a prospective partner, vendor or supplier.
- Support sales activities by understanding your customers' businesses better.
- Stay up to date on Midea Group Co Ltd's business structure, strategy and prospects.</t>
  </si>
  <si>
    <t xml:space="preserve">
Company Snapshot
Midea Group Co Ltd: Company Overview
Midea Group Co Ltd: Overview and Key Facts
Midea Group Co Ltd: Overview
Midea Group Co Ltd: Key Facts
Midea Group Co Ltd: Key Employees
Midea Group Co Ltd: Key Employee Biographies
Midea Group Co Ltd: Major Products and Services
Midea Group Co Ltd: Company History
Midea Group Co Ltd: Management Statement
Midea Group Co Ltd: Locations and Subsidiaries
Midea Group Co Ltd: Key Competitors
Midea Group Co Ltd: Company Analysis
Midea Group Co Ltd: Business Description
Midea Group Co Ltd: SWOT Analysis
Midea Group Co Ltd: SWOT Overview
Midea Group Co Ltd: Strengths
Midea Group Co Ltd: Weaknesses
Midea Group Co Ltd: Opportunities
Midea Group Co Ltd: Threats
Midea Group Co Ltd: Corporate Financial Deals Activity
Midea Group Co Ltd: Financial Deals Overview
Midea Group Co Ltd: Targets and Partners
Midea Group Co Ltd: Top Deals 2016 - 2020YTD*
Midea Group Co Ltd: Advisors
Midea Group Co Ltd: Top Legal Advisors
Midea Group Co Ltd: Top Financial Advisors
Midea Group Co Ltd: Mergers and Acquisitions
Midea Group Co Ltd: Corporate Venturing
Midea Group Co Ltd: Partnership
Midea Group Co Ltd: Recent Developments
Midea Group Co Ltd: News and Events Summary
Midea Group Co Ltd: Business Expansion
Midea Group Co Ltd: Financial Deals
Midea Group Co Ltd: Financial Performance
Midea Group Co Ltd: Market Developments
Midea Group Co Ltd: Strategy and Operations
Appendix
Contact Us
Methodology
About MarketLine</t>
  </si>
  <si>
    <t xml:space="preserve">
Table 1: Midea Group Co Ltd: Key Facts
Table 2: Midea Group Co Ltd: Key Employees
Table 3: Midea Group Co Ltd: Company History
Table 4: Midea Group Co Ltd: Locations and Subsidiaries
Table 5: Midea Group Co Ltd: Key Competitors
Table 6: Midea Group Co Ltd: Deal Activity by Deal Type - Volume (TTM*)
Table 7: Midea Group Co Ltd: M&amp;A Activity by Geography (TTM*)
Table 8: Midea Group Co Ltd: Deal Activity by Deal Type - Volume (2016 - YTD*2020)
Table 9: Midea Group Co Ltd: M&amp;A Average Deal Size - Value (US$m)
Table 10: Midea Group Co Ltd: Targets and Partners
Table 11: Midea Group Co Ltd: Top Deals 2016 - 2020YTD*
Table 12: Midea Group Co Ltd: Legal Advisor Ranking by Value (US$m)
Table 13: Midea Group Co Ltd: Financial Advisor Ranking by Value (US$m)
Table 14: Midea Group Co Ltd: M&amp;A Volume and Value Trend (2016 - YTD*2020)
Table 15: Midea Group Co Ltd: M&amp;A Activity by Geography (2016 - YTD*2020)
Table 16: Midea Group Co Ltd: Corporate Venturing Volume and Value Trend (2016 - YTD*2020)
Table 17: Midea Group Co Ltd: Corporate Venturing by Geography (2016 - YTD*2020)
Table 18: Midea Group Co Ltd: Partnership Volume and Value Trend (2016 - YTD*2020)
Table 19: Midea Group Co Ltd: Partnership Trend by Deal Type (2016 - YTD*2020)
Table 20: Midea Group Co Ltd: News and Events Summary
Table 21: Midea Group Co Ltd: Business Expansion
Table 22: Midea Group Co Ltd: Financial Deals
Table 23: Midea Group Co Ltd: Financial Performance
Table 24: Midea Group Co Ltd: Market Developments
Table 25: Midea Group Co Ltd: Strategy and Operations</t>
  </si>
  <si>
    <t xml:space="preserve">
Figure 1: Midea Group Co Ltd: Deal Activity by Deal Type - Volume (TTM*)
Figure 2: Midea Group Co Ltd: M&amp;A Activity by Geography (TTM*)
Figure 3: Midea Group Co Ltd: Deal Activity by Deal Type - Volume (2016 - YTD*2020)
Figure 4: Midea Group Co Ltd: M&amp;A Average Deal Size - Value (US$m)
Figure 5: Midea Group Co Ltd: M&amp;A Volume and Value Trend (2016 - YTD*2020)
Figure 6: Midea Group Co Ltd: M&amp;A Activity by Geography (2016 - YTD*2020)
Figure 7: Midea Group Co Ltd: Corporate Venturing Volume and Value Trend (2016 - YTD*2020)
Figure 8: Midea Group Co Ltd: Corporate Venturing by Geography (2016 - YTD*2020)
Figure 9: Midea Group Co Ltd: Partnership Volume and Value Trend (2016 - YTD*2020)
Figure 10: Midea Group Co Ltd: Partnership Trend by Deal Type (2016 - YTD*2020)</t>
  </si>
  <si>
    <t>Midea Group Co Ltd Strategy, SWOT and Corporate Finance Report</t>
  </si>
  <si>
    <t>AMVIG Holdings Ltd - Strategy, SWOT and Corporate Finance Report</t>
  </si>
  <si>
    <t>AMVIG Holdings Ltd - Strategy, SWOT and Corporate Finance Report
&lt;b&gt;Summary&lt;/b&gt;
AMVIG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AMVIG Holdings Ltd (AMVIG) is one of the leading cigarette packaging printing providers in China. It involves in the printing of cigarette packages, and manufacturing laser film and transfer papers that are used as raw materials in cigarette packages. Its products are supplied to large state-owned cigarette manufacturers in China. AMVIG operates cigarette packaging printing plants in Beijing, Qingdao, Anhui, Nanjing, Hangzhou, Zhaotong, Kunming and Dongguan. The company also operates transfer paper and laser film manufacturing plants in Qingdao and Xian. AMVIG operates in Anhui, Beijing, Jiangsu, Guangdong, Shandong, Shanxi, Yunnan and Zhejiang. AMVIG is headquartered in Causeway Bay, Hong Kong.
&lt;b&gt;Scope&lt;/b&gt;
- Detailed information on AMVIG Holdings Ltd required for business and competitor intelligence needs
- A study of the major internal and external factors affecting AMVIG Holdings Ltd in the form of a SWOT analysis
- An in-depth view of the business model of AMVIG Holdings Ltd including a breakdown and examination of key business segments
- Intelligence on AMVIG Holdings Ltd's mergers and acquisitions (MandA), strategic partnerships and alliances, capital raising, private equity transactions, and financial and legal advisors
- News about AMVIG Holdings Ltd, such as business expansion, restructuring, and contract wins
- Large number of easy-to-grasp charts and graphs that present important data and key trends
&lt;b&gt;Reasons to Buy&lt;/b&gt;
- Gain understanding of  AMVIG Holdings Ltd and the factors that influence its strategies.
- Track strategic initiatives of the company and latest corporate news and actions.
- Assess AMVIG Holdings Ltd as a prospective partner, vendor or supplier.
- Support sales activities by understanding your customers' businesses better.
- Stay up to date on AMVIG Holdings Ltd's business structure, strategy and prospects.</t>
  </si>
  <si>
    <t xml:space="preserve">
Company Snapshot
AMVIG Holdings Ltd: Company Overview
AMVIG Holdings Ltd: Overview and Key Facts
AMVIG Holdings Ltd: Overview
AMVIG Holdings Ltd: Key Facts
AMVIG Holdings Ltd: Key Employees
AMVIG Holdings Ltd: Key Employee Biographies
AMVIG Holdings Ltd: Major Products and Services
AMVIG Holdings Ltd: Company History
AMVIG Holdings Ltd: Management Statement
AMVIG Holdings Ltd: Locations and Subsidiaries
AMVIG Holdings Ltd: Key Competitors
AMVIG Holdings Ltd: Company Analysis
AMVIG Holdings Ltd: Business Description
AMVIG Holdings Ltd: SWOT Analysis
AMVIG Holdings Ltd: SWOT Overview
AMVIG Holdings Ltd: Strengths
AMVIG Holdings Ltd: Weaknesses
AMVIG Holdings Ltd: Opportunities
AMVIG Holdings Ltd: Threats
AMVIG Holdings Ltd: Recent Developments
AMVIG Holdings Ltd: News and Events Summary
AMVIG Holdings Ltd: Corporate Governance
Appendix
Contact Us
Methodology
About MarketLine</t>
  </si>
  <si>
    <t xml:space="preserve">
Table 1: AMVIG Holdings Ltd: Key Facts
Table 2: AMVIG Holdings Ltd: Key Employees
Table 3: AMVIG Holdings Ltd: Company History
Table 4: AMVIG Holdings Ltd: Locations and Subsidiaries
Table 5: AMVIG Holdings Ltd: Key Competitors
Table 6: AMVIG Holdings Ltd: News and Events Summary
Table 7: AMVIG Holdings Ltd: Corporate Governance</t>
  </si>
  <si>
    <t>AMVIG Holdings Ltd Strategy, SWOT and Corporate Finance Report</t>
  </si>
  <si>
    <t>Fine Organics Industries Ltd - Strategy, SWOT and Corporate Finance Report</t>
  </si>
  <si>
    <t>Fine Organics Industries Ltd - Strategy, SWOT and Corporate Finance Report
&lt;b&gt;Summary&lt;/b&gt;
Fine Organics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Fine Organics Industries Ltd (FOIL) is a chemical manufacturing company. It carries out developing and manufacturing of chemicals and specialty additives. The company's specialty additives includes emulsifiers, finagel improver, finamide alkanolamides, finester glyceryl stearate, finester sorbitan esters, finester liquid esters, texturising chemical, thermoset products and engineering plastics for various markets. It serves foods, plastics, rubbers, paints, inks, cosmetics, coatings, textile, and several other specialty applications. The company also operates a research and development center in Navi Mumbai, and three production facilities in Ambernath, Dombivli and Badlapur. FOIL is headquartered in Mumbai, Maharashtra, India.
&lt;b&gt;Scope&lt;/b&gt;
- Detailed information on Fine Organics Industries Ltd required for business and competitor intelligence needs
- A study of the major internal and external factors affecting Fine Organics Industries Ltd in the form of a SWOT analysis
- An in-depth view of the business model of Fine Organics Industries Ltd including a breakdown and examination of key business segments
- Intelligence on Fine Organics Industries Ltd's mergers and acquisitions (MandA), strategic partnerships and alliances, capital raising, private equity transactions, and financial and legal advisors
- News about Fine Organics Industries Ltd, such as business expansion, restructuring, and contract wins
- Large number of easy-to-grasp charts and graphs that present important data and key trends
&lt;b&gt;Reasons to Buy&lt;/b&gt;
- Gain understanding of  Fine Organics Industries Ltd and the factors that influence its strategies.
- Track strategic initiatives of the company and latest corporate news and actions.
- Assess Fine Organics Industries Ltd as a prospective partner, vendor or supplier.
- Support sales activities by understanding your customers' businesses better.
- Stay up to date on Fine Organics Industries Ltd's business structure, strategy and prospects.</t>
  </si>
  <si>
    <t xml:space="preserve">
Company Snapshot
Fine Organics Industries Ltd: Company Overview
Fine Organics Industries Ltd: Overview and Key Facts
Fine Organics Industries Ltd: Overview
Fine Organics Industries Ltd: Key Facts
Fine Organics Industries Ltd: Key Employees
Fine Organics Industries Ltd: Key Employee Biographies
Fine Organics Industries Ltd: Major Products and Services
Fine Organics Industries Ltd: Company History
Fine Organics Industries Ltd: Management Statement
Fine Organics Industries Ltd: Locations and Subsidiaries
Fine Organics Industries Ltd: Key Competitors
Fine Organics Industries Ltd: Company Analysis
Fine Organics Industries Ltd: Business Description
Fine Organics Industries Ltd: SWOT Analysis
Fine Organics Industries Ltd: SWOT Overview
Fine Organics Industries Ltd: Strengths
Fine Organics Industries Ltd: Weaknesses
Fine Organics Industries Ltd: Opportunities
Fine Organics Industries Ltd: Threats
Fine Organics Industries Ltd: Recent Developments
Fine Organics Industries Ltd: News and Events Summary
Fine Organics Industries Ltd: Financial Performance
Appendix
Contact Us
Methodology
About MarketLine</t>
  </si>
  <si>
    <t xml:space="preserve">
Table 1: Fine Organics Industries Ltd: Key Facts
Table 2: Fine Organics Industries Ltd: Key Employees
Table 3: Fine Organics Industries Ltd: Company History
Table 4: Fine Organics Industries Ltd: Locations and Subsidiaries
Table 5: Fine Organics Industries Ltd: Key Competitors
Table 6: Fine Organics Industries Ltd: News and Events Summary
Table 7: Fine Organics Industries Ltd: Financial Performance</t>
  </si>
  <si>
    <t>Fine Organics Industries Ltd Strategy, SWOT and Corporate Finance Report</t>
  </si>
  <si>
    <t>YGM Trading Ltd - Strategy, SWOT and Corporate Finance Report</t>
  </si>
  <si>
    <t>YGM Trading Ltd - Strategy, SWOT and Corporate Finance Report
&lt;b&gt;Summary&lt;/b&gt;
YGM Trading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YGM Trading Ltd (YGM) is a marketer and retailer of apparel brands. The company's product portfolio comprises women's wear, men's wear, and accessories such as shirts, trousers, blouses and casual pants, blousons, polo shirts and T-shirts. It offers watches, perfume, leather goods, eyewear, and home fashion. The company's other businesses include wholesaling, retailing, and other manufacturing operations. YGM markets its products under the brand names Ashworth, Black Clover, Guy Laroche, Harmont &amp; Blaine, J.Lindeberg, Michel Rene, Save My Bag and Tommy Bahama. The company has business presence across the UK, China, Japan and Taiwan. YGM is headquartered in Kowloon, Hong Kong.
&lt;b&gt;Scope&lt;/b&gt;
- Detailed information on YGM Trading Ltd required for business and competitor intelligence needs
- A study of the major internal and external factors affecting YGM Trading Ltd in the form of a SWOT analysis
- An in-depth view of the business model of YGM Trading Ltd including a breakdown and examination of key business segments
- Intelligence on YGM Trading Ltd's mergers and acquisitions (MandA), strategic partnerships and alliances, capital raising, private equity transactions, and financial and legal advisors
- News about YGM Trading Ltd, such as business expansion, restructuring, and contract wins
- Large number of easy-to-grasp charts and graphs that present important data and key trends
&lt;b&gt;Reasons to Buy&lt;/b&gt;
- Gain understanding of  YGM Trading Ltd and the factors that influence its strategies.
- Track strategic initiatives of the company and latest corporate news and actions.
- Assess YGM Trading Ltd as a prospective partner, vendor or supplier.
- Support sales activities by understanding your customers' businesses better.
- Stay up to date on YGM Trading Ltd's business structure, strategy and prospects.</t>
  </si>
  <si>
    <t xml:space="preserve">
Company Snapshot
YGM Trading Ltd: Company Overview
YGM Trading Ltd: Overview and Key Facts
YGM Trading Ltd: Overview
YGM Trading Ltd: Key Facts
YGM Trading Ltd: Key Employees
YGM Trading Ltd: Key Employee Biographies
YGM Trading Ltd: Major Products and Services
YGM Trading Ltd: Company History
YGM Trading Ltd: Management Statement
YGM Trading Ltd: Locations and Subsidiaries
YGM Trading Ltd: Key Competitors
YGM Trading Ltd: Company Analysis
YGM Trading Ltd: Business Description
YGM Trading Ltd: SWOT Analysis
YGM Trading Ltd: SWOT Overview
YGM Trading Ltd: Strengths
YGM Trading Ltd: Weaknesses
YGM Trading Ltd: Opportunities
YGM Trading Ltd: Threats
Appendix
Contact Us
Methodology
About MarketLine</t>
  </si>
  <si>
    <t xml:space="preserve">
Table 1: YGM Trading Ltd: Key Facts
Table 2: YGM Trading Ltd: Key Employees
Table 3: YGM Trading Ltd: Company History
Table 4: YGM Trading Ltd: Locations and Subsidiaries
Table 5: YGM Trading Ltd: Key Competitors</t>
  </si>
  <si>
    <t>YGM Trading Ltd Strategy, SWOT and Corporate Finance Report</t>
  </si>
  <si>
    <t>V2 Retail Ltd - Strategy, SWOT and Corporate Finance Report</t>
  </si>
  <si>
    <t>V2 Retail Ltd - Strategy, SWOT and Corporate Finance Report
&lt;b&gt;Summary&lt;/b&gt;
V2 Retail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V2 Retail Ltd (V2 Retail) is an in-store apparel and non-apparel products retailer. The company offers mens wear, ladies wear, kids wear and lifestyle products. It also provides footwear, games, decor products, handbags, home furnishings, cosmetics, toys and sports items. V2 Retail markets products under V2, Godspeed, Herrlich, Glamora, Ebellia and Honey Brats brand names. It serves the neo middle class and middle class group and sells products through departmental stores and specialty stores in Goa, Uttar Pradesh, Uttarakhand, Tripura, Rajasthan, Odisha, Madhya Pradesh, Karnataka, Jharkhand, Telangana, Jammu and Kashmir, Himachal Pradesh, Haryana, Delhi, Bihar, Assam and Arunachal Pradesh states of India. V2 Retail is headquartered in New Delhi, India.
&lt;b&gt;Scope&lt;/b&gt;
- Detailed information on V2 Retail Ltd required for business and competitor intelligence needs
- A study of the major internal and external factors affecting V2 Retail Ltd in the form of a SWOT analysis
- An in-depth view of the business model of V2 Retail Ltd including a breakdown and examination of key business segments
- Intelligence on V2 Retail Ltd's mergers and acquisitions (MandA), strategic partnerships and alliances, capital raising, private equity transactions, and financial and legal advisors
- News about V2 Retail Ltd, such as business expansion, restructuring, and contract wins
- Large number of easy-to-grasp charts and graphs that present important data and key trends
&lt;b&gt;Reasons to Buy&lt;/b&gt;
- Gain understanding of  V2 Retail Ltd and the factors that influence its strategies.
- Track strategic initiatives of the company and latest corporate news and actions.
- Assess V2 Retail Ltd as a prospective partner, vendor or supplier.
- Support sales activities by understanding your customers' businesses better.
- Stay up to date on V2 Retail Ltd's business structure, strategy and prospects.</t>
  </si>
  <si>
    <t xml:space="preserve">
Company Snapshot
V2 Retail Ltd: Company Overview
V2 Retail Ltd: Overview and Key Facts
V2 Retail Ltd: Overview
V2 Retail Ltd: Key Facts
V2 Retail Ltd: Key Employees
V2 Retail Ltd: Key Employee Biographies
V2 Retail Ltd: Major Products and Services
V2 Retail Ltd: Company History
V2 Retail Ltd: Management Statement
V2 Retail Ltd: Key Competitors
V2 Retail Ltd: Company Analysis
V2 Retail Ltd: Business Description
V2 Retail Ltd: SWOT Analysis
V2 Retail Ltd: SWOT Overview
V2 Retail Ltd: Strengths
V2 Retail Ltd: Weaknesses
V2 Retail Ltd: Opportunities
V2 Retail Ltd: Threats
V2 Retail Ltd: Corporate Financial Deals Activity
V2 Retail Ltd: Financial Deals Overview
V2 Retail Ltd: Top Deals 2016 - 2020YTD*
V2 Retail Ltd: Private Equity and Ownership
V2 Retail Ltd: Recent Developments
V2 Retail Ltd: News and Events Summary
V2 Retail Ltd: Business Expansion
V2 Retail Ltd: Financial Performance
V2 Retail Ltd: Red Flags/Distress Signals
V2 Retail Ltd: Strategy and Operations
Appendix
Contact Us
Methodology
About MarketLine</t>
  </si>
  <si>
    <t xml:space="preserve">
Table 1: V2 Retail Ltd: Key Facts
Table 2: V2 Retail Ltd: Key Employees
Table 3: V2 Retail Ltd: Company History
Table 4: V2 Retail Ltd: Key Competitors
Table 5: V2 Retail Ltd: Deal Activity by Deal Type - Volume (2016 - YTD*2020)
Table 6: V2 Retail Ltd: Top Deals 2016 - 2020YTD*
Table 7: V2 Retail Ltd: Private Equity and Ownership Volume and Value Trend (2016 - YTD*2020)
Table 8: V2 Retail Ltd: Private Equity and Ownership Volume by Deal Type (2016 - YTD*2020)
Table 9: V2 Retail Ltd: News and Events Summary
Table 10: V2 Retail Ltd: Business Expansion
Table 11: V2 Retail Ltd: Financial Performance
Table 12: V2 Retail Ltd: Red Flags/Distress Signals
Table 13: V2 Retail Ltd: Strategy and Operations</t>
  </si>
  <si>
    <t xml:space="preserve">
Figure 1: V2 Retail Ltd: Deal Activity by Deal Type - Volume (2016 - YTD*2020)
Figure 2: V2 Retail Ltd: Private Equity and Ownership Volume and Value Trend (2016 - YTD*2020)
Figure 3: V2 Retail Ltd: Private Equity and Ownership Volume by Deal Type (2016 - YTD*2020)</t>
  </si>
  <si>
    <t>V2 Retail Ltd Strategy, SWOT and Corporate Finance Report</t>
  </si>
  <si>
    <t>Central Solutions Inc - Strategy, SWOT and Corporate Finance Report</t>
  </si>
  <si>
    <t>Central Solutions Inc - Strategy, SWOT and Corporate Finance Report
&lt;b&gt;Summary&lt;/b&gt;
Central 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Central Solutions Inc (Central Solutions) is a manufacturer of liquid chemistry products. The company develops and manufactures specialized liquid chemistry products, antimicrobial and OTC (over-the-counter) drug products. It offers skin care products including recovery creme, foaming cleanser, cleansing creme, calvida and canopy. Central Solutions also provides hair care and body care products including apra care shampoo and conditioner, freesia conditioning shampoo and body wash, perineal wash, tearless shampoo and body wash, instant hand sanitizer, lotionized hand soap, skin care cream, vanilla bean cream, foaming dispensers and foaming cleanser. The company also provides disinfectants and cleansers including citracen disinfectant spray, disinfectant and multi-enzymatic cleanser. These products are offered under BoaVida, Derma Cen, Classic and CSI brand names. Central Solutions is headquartered in Kansas City, Kansas, the US. 
&lt;b&gt;Scope&lt;/b&gt;
- Detailed information on Central Solutions Inc required for business and competitor intelligence needs
- A study of the major internal and external factors affecting Central Solutions Inc in the form of a SWOT analysis
- An in-depth view of the business model of Central Solutions Inc including a breakdown and examination of key business segments
- Intelligence on Central Solutions Inc's mergers and acquisitions (MandA), strategic partnerships and alliances, capital raising, private equity transactions, and financial and legal advisors
- News about Central Solutions Inc, such as business expansion, restructuring, and contract wins
- Large number of easy-to-grasp charts and graphs that present important data and key trends
&lt;b&gt;Reasons to Buy&lt;/b&gt;
- Gain understanding of  Central Solutions Inc and the factors that influence its strategies.
- Track strategic initiatives of the company and latest corporate news and actions.
- Assess Central Solutions Inc as a prospective partner, vendor or supplier.
- Support sales activities by understanding your customers' businesses better.
- Stay up to date on Central Solutions Inc's business structure, strategy and prospects.</t>
  </si>
  <si>
    <t xml:space="preserve">
Company Snapshot
Central Solutions Inc: Company Overview
Central Solutions Inc: Overview and Key Facts
Central Solutions Inc: Overview
Central Solutions Inc: Key Facts
Central Solutions Inc: Major Products and Services
Central Solutions Inc: Company History
Central Solutions Inc: Key Competitors
Central Solutions Inc: Company Analysis
Central Solutions Inc: Business Description
Central Solutions Inc: SWOT Analysis
Central Solutions Inc: SWOT Overview
Central Solutions Inc: Strengths
Central Solutions Inc: Weaknesses
Central Solutions Inc: Opportunities
Central Solutions Inc: Threats
Appendix
Contact Us
Methodology
About MarketLine</t>
  </si>
  <si>
    <t xml:space="preserve">
Table 1: Central Solutions Inc: Key Facts
Table 2: Central Solutions Inc: Company History
Table 3: Central Solutions Inc: Key Competitors</t>
  </si>
  <si>
    <t>Central Solutions Inc Strategy, SWOT and Corporate Finance Report</t>
  </si>
  <si>
    <t>China Sunshine Paper Holdings Co Ltd - Strategy, SWOT and Corporate Finance Report</t>
  </si>
  <si>
    <t>China Sunshine Paper Holdings Co Ltd - Strategy, SWOT and Corporate Finance Report
&lt;b&gt;Summary&lt;/b&gt;
China Sunshine Paper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Sunshine Paper Holdings Co Ltd (CSPH) is a provider of paper packaging, and electricity and steam solutions. It offers various kinds of paper-based products such as white top linerboards, core boards, coated linerboards and base papers. It provides cartons, preprint papers, corrugated papers, decorative base papers and specialized paper products. The company also carries out the generation and supply of electricity and steam solutions. CSPH company operates liaison offices in the US, Japan and other countries in Southeast Asia; and branch offices in Southeast Asia, the Middle East and Africa, Europe, Latin America and Oceania. The company is headquartered at Weifang, Shandong, China.
&lt;b&gt;Scope&lt;/b&gt;
- Detailed information on China Sunshine Paper Holdings Co Ltd required for business and competitor intelligence needs
- A study of the major internal and external factors affecting China Sunshine Paper Holdings Co Ltd in the form of a SWOT analysis
- An in-depth view of the business model of China Sunshine Paper Holdings Co Ltd including a breakdown and examination of key business segments
- Intelligence on China Sunshine Paper Holdings Co Ltd's mergers and acquisitions (MandA), strategic partnerships and alliances, capital raising, private equity transactions, and financial and legal advisors
- News about China Sunshine Paper Holdings Co Ltd, such as business expansion, restructuring, and contract wins
- Large number of easy-to-grasp charts and graphs that present important data and key trends
&lt;b&gt;Reasons to Buy&lt;/b&gt;
- Gain understanding of  China Sunshine Paper Holdings Co Ltd and the factors that influence its strategies.
- Track strategic initiatives of the company and latest corporate news and actions.
- Assess China Sunshine Paper Holdings Co Ltd as a prospective partner, vendor or supplier.
- Support sales activities by understanding your customers' businesses better.
- Stay up to date on China Sunshine Paper Holdings Co Ltd's business structure, strategy and prospects.</t>
  </si>
  <si>
    <t xml:space="preserve">
Company Snapshot
China Sunshine Paper Holdings Co Ltd: Company Overview
China Sunshine Paper Holdings Co Ltd: Overview and Key Facts
China Sunshine Paper Holdings Co Ltd: Overview
China Sunshine Paper Holdings Co Ltd: Key Facts
China Sunshine Paper Holdings Co Ltd: Key Employees
China Sunshine Paper Holdings Co Ltd: Key Employee Biographies
China Sunshine Paper Holdings Co Ltd: Major Products and Services
China Sunshine Paper Holdings Co Ltd: Company History
China Sunshine Paper Holdings Co Ltd: Management Statement
China Sunshine Paper Holdings Co Ltd: Locations and Subsidiaries
China Sunshine Paper Holdings Co Ltd: Key Competitors
China Sunshine Paper Holdings Co Ltd: Company Analysis
China Sunshine Paper Holdings Co Ltd: Business Description
China Sunshine Paper Holdings Co Ltd: SWOT Analysis
China Sunshine Paper Holdings Co Ltd: SWOT Overview
China Sunshine Paper Holdings Co Ltd: Strengths
China Sunshine Paper Holdings Co Ltd: Weaknesses
China Sunshine Paper Holdings Co Ltd: Opportunities
China Sunshine Paper Holdings Co Ltd: Threats
Appendix
Contact Us
Methodology
About MarketLine</t>
  </si>
  <si>
    <t xml:space="preserve">
Table 1: China Sunshine Paper Holdings Co Ltd: Key Facts
Table 2: China Sunshine Paper Holdings Co Ltd: Key Employees
Table 3: China Sunshine Paper Holdings Co Ltd: Company History
Table 4: China Sunshine Paper Holdings Co Ltd: Locations and Subsidiaries
Table 5: China Sunshine Paper Holdings Co Ltd: Key Competitors</t>
  </si>
  <si>
    <t>China Sunshine Paper Holdings Co Ltd Strategy, SWOT and Corporate Finance Report</t>
  </si>
  <si>
    <t>OMV AG - Strategy, SWOT and Corporate Finance Report</t>
  </si>
  <si>
    <t>OMV AG - Strategy, SWOT and Corporate Finance Report
&lt;b&gt;Summary&lt;/b&gt;
OMV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OMV AG (OMV or 'the company') is an integrated oil and gas company active in the upstream and downstream business. The company explores, produces, refines and markets petrochemicals, gas and power. It also produces Gasoline, Diesel fuels and Natural Gas among others. OMV operates refineries in Austria, Germany and Romania and gas pipeline network in Austria. The company processes crude oil into petroleum products and sells it to private and commercial customers. The distribution of oil and gas is partially effected through an own operated filling station network in Central and Southeastern Europe and via the filling station network in Turkey. The company primarily operates in Europe, Middle East and Africa, Australia, Kazakhstan and New Zealand. The company is headquartered in Vienna, Austria.
&lt;b&gt;Scope&lt;/b&gt;
- Detailed information on OMV AG required for business and competitor intelligence needs
- A study of the major internal and external factors affecting OMV AG in the form of a SWOT analysis
- An in-depth view of the business model of OMV AG including a breakdown and examination of key business segments
- Intelligence on OMV AG's mergers and acquisitions (MandA), strategic partnerships and alliances, capital raising, private equity transactions, and financial and legal advisors
- News about OMV AG, such as business expansion, restructuring, and contract wins
- Large number of easy-to-grasp charts and graphs that present important data and key trends
&lt;b&gt;Reasons to Buy&lt;/b&gt;
- Gain understanding of  OMV AG and the factors that influence its strategies.
- Track strategic initiatives of the company and latest corporate news and actions.
- Assess OMV AG as a prospective partner, vendor or supplier.
- Support sales activities by understanding your customers' businesses better.
- Stay up to date on OMV AG's business structure, strategy and prospects.</t>
  </si>
  <si>
    <t xml:space="preserve">
Company Snapshot
OMV AG: Company Overview
OMV AG: Overview and Key Facts
OMV AG: Overview
OMV AG: Key Facts
OMV AG: Key Employees
OMV AG: Key Employee Biographies
OMV AG: Major Products and Services
OMV AG: Company History
OMV AG: Management Statement
OMV AG: Locations and Subsidiaries
OMV AG: Key Competitors
OMV AG: Company Analysis
OMV AG: Business Description
OMV AG: SWOT Analysis
OMV AG: SWOT Overview
OMV AG: Strengths
OMV AG: Weaknesses
OMV AG: Opportunities
OMV AG: Threats
OMV AG: Corporate Financial Deals Activity
OMV AG: Financial Deals Overview
OMV AG: Targets and Partners
OMV AG: Top Deals 2016 - 2020YTD*
OMV AG: Advisors
OMV AG: Top Legal Advisors
OMV AG: Top Financial Advisors
OMV AG: Mergers and Acquisitions
OMV AG: Capital Raising
OMV AG: Partnership
OMV AG: Divestments
OMV AG: Recent Developments
OMV AG: News and Events Summary
OMV AG: Contracts
OMV AG: Strategy and Operations
Appendix
Contact Us
Methodology
About MarketLine</t>
  </si>
  <si>
    <t xml:space="preserve">
Table 1: OMV AG: Key Facts
Table 2: OMV AG: Key Employees
Table 3: OMV AG: Company History
Table 4: OMV AG: Locations and Subsidiaries
Table 5: OMV AG: Key Competitors
Table 6: OMV AG: Deal Activity by Deal Type - Volume (TTM*)
Table 7: OMV AG: Deal Activity by Deal Type - Volume (2016 - YTD*2020)
Table 8: OMV AG: M&amp;A Average Deal Size - Value (US$m)
Table 9: OMV AG: Targets and Partners
Table 10: OMV AG: Top Deals 2016 - 2020YTD*
Table 11: OMV AG: Legal Advisor Ranking by Value (US$m)
Table 12: OMV AG: Financial Advisor Ranking by Value (US$m)
Table 13: OMV AG: M&amp;A Volume and Value Trend (2016 - YTD*2020)
Table 14: OMV AG: M&amp;A Activity by Geography (2016 - YTD*2020)
Table 15: OMV AG: Capital Raising Volume and Value Trend (2016 - YTD*2020)
Table 16: OMV AG: Capital Raising by Deal Type (2016 - YTD*2020)
Table 17: OMV AG: Partnership Volume and Value Trend (2016 - YTD*2020)
Table 18: OMV AG: Divestments Volume and Value Trend (2016 - YTD*2020)
Table 19: OMV AG: Divestments by Geography (2016 - YTD*2020)
Table 20: OMV AG: News and Events Summary
Table 21: OMV AG: Contracts
Table 22: OMV AG: Strategy and Operations</t>
  </si>
  <si>
    <t xml:space="preserve">
Figure 1: OMV AG: Deal Activity by Deal Type - Volume (TTM*)
Figure 2: OMV AG: Deal Activity by Deal Type - Volume (2016 - YTD*2020)
Figure 3: OMV AG: M&amp;A Average Deal Size - Value (US$m)
Figure 4: OMV AG: M&amp;A Volume and Value Trend (2016 - YTD*2020)
Figure 5: OMV AG: M&amp;A Activity by Geography (2016 - YTD*2020)
Figure 6: OMV AG: Capital Raising Volume and Value Trend (2016 - YTD*2020)
Figure 7: OMV AG: Capital Raising by Deal Type (2016 - YTD*2020)
Figure 8: OMV AG: Partnership Volume and Value Trend (2016 - YTD*2020)
Figure 9: OMV AG: Divestments Volume and Value Trend (2016 - YTD*2020)
Figure 10: OMV AG: Divestments by Geography (2016 - YTD*2020)</t>
  </si>
  <si>
    <t>OMV AG Strategy, SWOT and Corporate Finance Report</t>
  </si>
  <si>
    <t>Kingston Technology Company, Inc. - Strategy, SWOT and Corporate Finance Report</t>
  </si>
  <si>
    <t>Kingston Technology Company, Inc. - Strategy, SWOT and Corporate Finance Report
&lt;b&gt;Summary&lt;/b&gt;
Kingston Technology Company,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Kingston Technology Company, Inc. (Kingston or 'the company') manufactures and markets memory and flash products. The company offers server memory, desktop and gaming memory products. It also offers solid-state drives, universal serial bus (USB) flash drives, secure digital (SD) cards, microSD cards, flash cards, and card readers. The company provides services to an international network of resellers, distributors, original equipment manufacturers (OEMs) and retailers. It also offers supply chain management and contract manufacturing solutions to system OEMs and semiconductor manufacturers. It operates manufacturing facilities in Australia, France, Germany, China and Mexico; and a strategic turnkey logistics hub in Dublin, Ireland. The company is headquartered in Fountain Valley, California, the US. 
&lt;b&gt;Scope&lt;/b&gt;
- Detailed information on Kingston Technology Company, Inc. required for business and competitor intelligence needs
- A study of the major internal and external factors affecting Kingston Technology Company, Inc. in the form of a SWOT analysis
- An in-depth view of the business model of Kingston Technology Company, Inc. including a breakdown and examination of key business segments
- Intelligence on Kingston Technology Company, Inc.'s mergers and acquisitions (MandA), strategic partnerships and alliances, capital raising, private equity transactions, and financial and legal advisors
- News about Kingston Technology Company, Inc., such as business expansion, restructuring, and contract wins
- Large number of easy-to-grasp charts and graphs that present important data and key trends
&lt;b&gt;Reasons to Buy&lt;/b&gt;
- Gain understanding of  Kingston Technology Company, Inc. and the factors that influence its strategies.
- Track strategic initiatives of the company and latest corporate news and actions.
- Assess Kingston Technology Company, Inc. as a prospective partner, vendor or supplier.
- Support sales activities by understanding your customers' businesses better.
- Stay up to date on Kingston Technology Company, Inc.'s business structure, strategy and prospects.</t>
  </si>
  <si>
    <t xml:space="preserve">
Company Snapshot
Kingston Technology Company, Inc.: Company Overview
Kingston Technology Company, Inc.: Overview and Key Facts
Kingston Technology Company, Inc.: Overview
Kingston Technology Company, Inc.: Key Facts
Kingston Technology Company, Inc.: Key Employees
Kingston Technology Company, Inc.: Major Products and Services
Kingston Technology Company, Inc.: Company History
Kingston Technology Company, Inc.: Locations and Subsidiaries
Kingston Technology Company, Inc.: Key Competitors
Kingston Technology Company, Inc.: Company Analysis
Kingston Technology Company, Inc.: Business Description
Kingston Technology Company, Inc.: SWOT Analysis
Kingston Technology Company, Inc.: SWOT Overview
Kingston Technology Company, Inc.: Strengths
Kingston Technology Company, Inc.: Weaknesses
Kingston Technology Company, Inc.: Opportunities
Kingston Technology Company, Inc.: Threats
Kingston Technology Company, Inc.: Corporate Financial Deals Activity
Kingston Technology Company, Inc.: Financial Deals Overview
Kingston Technology Company, Inc.: Targets and Partners
Kingston Technology Company, Inc.: Top Deals 2016 - 2020YTD*
Kingston Technology Company, Inc.: Mergers and Acquisitions
Kingston Technology Company, Inc.: Corporate Venturing
Kingston Technology Company, Inc.: Recent Developments
Kingston Technology Company, Inc.: News and Events Summary
Kingston Technology Company, Inc.: Business Expansion
Kingston Technology Company, Inc.: Market Developments
Kingston Technology Company, Inc.: Strategy and Operations
Appendix
Contact Us
Methodology
About MarketLine</t>
  </si>
  <si>
    <t xml:space="preserve">
Table 1: Kingston Technology Company, Inc.: Key Facts
Table 2: Kingston Technology Company, Inc.: Key Employees
Table 3: Kingston Technology Company, Inc.: Company History
Table 4: Kingston Technology Company, Inc.: Locations and Subsidiaries
Table 5: Kingston Technology Company, Inc.: Key Competitors
Table 6: Kingston Technology Company, Inc.: Deal Activity by Deal Type - Volume (TTM*)
Table 7: Kingston Technology Company, Inc.: M&amp;A Activity by Geography (TTM*)
Table 8: Kingston Technology Company, Inc.: Deal Activity by Deal Type - Volume (2016 - YTD*2020)
Table 9: Kingston Technology Company, Inc.: M&amp;A Average Deal Size - Value (US$m)
Table 10: Kingston Technology Company, Inc.: Targets and Partners
Table 11: Kingston Technology Company, Inc.: Top Deals 2016 - 2020YTD*
Table 12: Kingston Technology Company, Inc.: M&amp;A Volume and Value Trend (2016 - YTD*2020)
Table 13: Kingston Technology Company, Inc.: M&amp;A Activity by Geography (2016 - YTD*2020)
Table 14: Kingston Technology Company, Inc.: Corporate Venturing Volume and Value Trend (2016 - YTD*2020)
Table 15: Kingston Technology Company, Inc.: Corporate Venturing by Geography (2016 - YTD*2020)
Table 16: Kingston Technology Company, Inc.: News and Events Summary
Table 17: Kingston Technology Company, Inc.: Business Expansion
Table 18: Kingston Technology Company, Inc.: Market Developments
Table 19: Kingston Technology Company, Inc.: Strategy and Operations</t>
  </si>
  <si>
    <t xml:space="preserve">
Figure 1: Kingston Technology Company, Inc.: Deal Activity by Deal Type - Volume (TTM*)
Figure 2: Kingston Technology Company, Inc.: M&amp;A Activity by Geography (TTM*)
Figure 3: Kingston Technology Company, Inc.: Deal Activity by Deal Type - Volume (2016 - YTD*2020)
Figure 4: Kingston Technology Company, Inc.: M&amp;A Average Deal Size - Value (US$m)
Figure 5: Kingston Technology Company, Inc.: M&amp;A Volume and Value Trend (2016 - YTD*2020)
Figure 6: Kingston Technology Company, Inc.: M&amp;A Activity by Geography (2016 - YTD*2020)
Figure 7: Kingston Technology Company, Inc.: Corporate Venturing Volume and Value Trend (2016 - YTD*2020)
Figure 8: Kingston Technology Company, Inc.: Corporate Venturing by Geography (2016 - YTD*2020)</t>
  </si>
  <si>
    <t>Kingston Technology Company, Inc. Strategy, SWOT and Corporate Finance Report</t>
  </si>
  <si>
    <t>Hoteli Makarska dd - Strategy, SWOT and Corporate Finance Report</t>
  </si>
  <si>
    <t>Hoteli Makarska dd - Strategy, SWOT and Corporate Finance Report
&lt;b&gt;Summary&lt;/b&gt;
Hoteli Makarska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Hoteli Makarska dd (Hoteli Makarska), asubsidiary of Hrvatski Fond za Privatizaciju, operates chain of hotels in Croatia. The company owns, operates and manages luxury hotels including Hotel Meteor, Hotel Dalmacija and Rivera Resort in Makarska. The company's hotels offers various facilities such as guest rooms, seminar and function rooms, banquet rooms, executive rooms, ballrooms, executive meeting rooms, health center and restaurants. Hoteli Makarska also offers children's activities, sports facilities, indoor and outdoor pools, wellness and spa centers, entertainment and festivals, congress halls, restaurants, bars and conferences and events for families, business people and recreational sportsmen. Hoteli Makarska is headquartered in Makarska, Croatia.
&lt;b&gt;Scope&lt;/b&gt;
- Detailed information on Hoteli Makarska dd required for business and competitor intelligence needs
- A study of the major internal and external factors affecting Hoteli Makarska dd in the form of a SWOT analysis
- An in-depth view of the business model of Hoteli Makarska dd including a breakdown and examination of key business segments
- Intelligence on Hoteli Makarska dd's mergers and acquisitions (MandA), strategic partnerships and alliances, capital raising, private equity transactions, and financial and legal advisors
- News about Hoteli Makarska dd, such as business expansion, restructuring, and contract wins
- Large number of easy-to-grasp charts and graphs that present important data and key trends
&lt;b&gt;Reasons to Buy&lt;/b&gt;
- Gain understanding of  Hoteli Makarska dd and the factors that influence its strategies.
- Track strategic initiatives of the company and latest corporate news and actions.
- Assess Hoteli Makarska dd as a prospective partner, vendor or supplier.
- Support sales activities by understanding your customers' businesses better.
- Stay up to date on Hoteli Makarska dd's business structure, strategy and prospects.</t>
  </si>
  <si>
    <t xml:space="preserve">
Company Snapshot
Hoteli Makarska dd: Company Overview
Hoteli Makarska dd: Overview and Key Facts
Hoteli Makarska dd: Overview
Hoteli Makarska dd: Key Facts
Hoteli Makarska dd: Key Employees
Hoteli Makarska dd: Major Products and Services
Hoteli Makarska dd: Company History
Hoteli Makarska dd: Locations and Subsidiaries
Hoteli Makarska dd: Key Competitors
Hoteli Makarska dd: Company Analysis
Hoteli Makarska dd: Business Description
Hoteli Makarska dd: SWOT Analysis
Hoteli Makarska dd: SWOT Overview
Hoteli Makarska dd: Strengths
Hoteli Makarska dd: Weaknesses
Hoteli Makarska dd: Opportunities
Hoteli Makarska dd: Threats
Hoteli Makarska dd: Corporate Financial Deals Activity
Hoteli Makarska dd: Financial Deals Overview
Hoteli Makarska dd: Top Deals 2016 - 2020YTD*
Hoteli Makarska dd: Mergers and Acquisitions
Appendix
Contact Us
Methodology
About MarketLine</t>
  </si>
  <si>
    <t xml:space="preserve">
Table 1: Hoteli Makarska dd: Key Facts
Table 2: Hoteli Makarska dd: Key Employees
Table 3: Hoteli Makarska dd: Company History
Table 4: Hoteli Makarska dd: Locations and Subsidiaries
Table 5: Hoteli Makarska dd: Key Competitors
Table 6: Hoteli Makarska dd: Deal Activity by Deal Type - Volume (2016 - YTD*2020)
Table 7: Hoteli Makarska dd: Top Deals 2016 - 2020YTD*
Table 8: Hoteli Makarska dd: M&amp;A Volume and Value Trend (2016 - YTD*2020)</t>
  </si>
  <si>
    <t xml:space="preserve">
Figure 1: Hoteli Makarska dd: Deal Activity by Deal Type - Volume (2016 - YTD*2020)
Figure 2: Hoteli Makarska dd: M&amp;A Volume and Value Trend (2016 - YTD*2020)</t>
  </si>
  <si>
    <t>Hoteli Makarska dd Strategy, SWOT and Corporate Finance Report</t>
  </si>
  <si>
    <t>International Zeolite Corp - Strategy, SWOT and Corporate Finance Report</t>
  </si>
  <si>
    <t>International Zeolite Corp - Strategy, SWOT and Corporate Finance Report
&lt;b&gt;Summary&lt;/b&gt;
International Zeolite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International Zeolite Corp (International Zeolite), formerly Canadian Zeolite Corp, is an exploration company. Its main business activities include the acquisition, exploration and evaluation of zeolite mineral properties. The company carries out its business activity through Sun Group Zeolite and Bromley Creek Zeolite projects in British Columbia Canada. Zeolite is used in various applications such as waste-water filtration, odour and moisture control reduction for municipal composting, artificial turf odour and moisture control, animal feed supplements, road salt replacement, agricultural growing mediums, and radio-active waste containment. The company distributes zeolite in domestic and international markets through a distribution agreement with APL. International Zeolite is headquartered in Vancouver, British Colombia, Canada.
&lt;b&gt;Scope&lt;/b&gt;
- Detailed information on International Zeolite Corp required for business and competitor intelligence needs
- A study of the major internal and external factors affecting International Zeolite Corp in the form of a SWOT analysis
- An in-depth view of the business model of International Zeolite Corp including a breakdown and examination of key business segments
- Intelligence on International Zeolite Corp's mergers and acquisitions (MandA), strategic partnerships and alliances, capital raising, private equity transactions, and financial and legal advisors
- News about International Zeolite Corp, such as business expansion, restructuring, and contract wins
- Large number of easy-to-grasp charts and graphs that present important data and key trends
&lt;b&gt;Reasons to Buy&lt;/b&gt;
- Gain understanding of  International Zeolite Corp and the factors that influence its strategies.
- Track strategic initiatives of the company and latest corporate news and actions.
- Assess International Zeolite Corp as a prospective partner, vendor or supplier.
- Support sales activities by understanding your customers' businesses better.
- Stay up to date on International Zeolite Corp's business structure, strategy and prospects.</t>
  </si>
  <si>
    <t xml:space="preserve">
Company Snapshot
International Zeolite Corp: Company Overview
International Zeolite Corp: Overview and Key Facts
International Zeolite Corp: Overview
International Zeolite Corp: Key Facts
International Zeolite Corp: Key Employees
International Zeolite Corp: Major Products and Services
International Zeolite Corp: Company History
International Zeolite Corp: Locations and Subsidiaries
International Zeolite Corp: Key Competitors
International Zeolite Corp: Company Analysis
International Zeolite Corp: Business Description
International Zeolite Corp: SWOT Analysis
International Zeolite Corp: SWOT Overview
International Zeolite Corp: Strengths
International Zeolite Corp: Weaknesses
International Zeolite Corp: Opportunities
International Zeolite Corp: Threats
International Zeolite Corp: Corporate Financial Deals Activity
International Zeolite Corp: Financial Deals Overview
International Zeolite Corp: Targets and Partners
International Zeolite Corp: Top Deals 2016 - 2020YTD*
International Zeolite Corp: Mergers and Acquisitions
International Zeolite Corp: Capital Raising
International Zeolite Corp: Recent Developments
International Zeolite Corp: News and Events Summary
International Zeolite Corp: Business Expansion
International Zeolite Corp: Corporate Governance
International Zeolite Corp: Financial Performance
International Zeolite Corp: Strategy and Operations
Appendix
Contact Us
Methodology
About MarketLine</t>
  </si>
  <si>
    <t xml:space="preserve">
Table 1: International Zeolite Corp: Key Facts
Table 2: International Zeolite Corp: Key Employees
Table 3: International Zeolite Corp: Company History
Table 4: International Zeolite Corp: Locations and Subsidiaries
Table 5: International Zeolite Corp: Key Competitors
Table 6: International Zeolite Corp: Deal Activity by Deal Type - Volume (2016 - YTD*2020)
Table 7: International Zeolite Corp: M&amp;A Average Deal Size - Value (US$m)
Table 8: International Zeolite Corp: Targets and Partners
Table 9: International Zeolite Corp: Top Deals 2016 - 2020YTD*
Table 10: International Zeolite Corp: M&amp;A Volume and Value Trend (2016 - YTD*2020)
Table 11: International Zeolite Corp: M&amp;A Activity by Geography (2016 - YTD*2020)
Table 12: International Zeolite Corp: Capital Raising Volume and Value Trend (2016 - YTD*2020)
Table 13: International Zeolite Corp: Capital Raising by Deal Type (2016 - YTD*2020)
Table 14: International Zeolite Corp: News and Events Summary
Table 15: International Zeolite Corp: Business Expansion
Table 16: International Zeolite Corp: Corporate Governance
Table 17: International Zeolite Corp: Financial Performance
Table 18: International Zeolite Corp: Strategy and Operations</t>
  </si>
  <si>
    <t xml:space="preserve">
Figure 1: International Zeolite Corp: Deal Activity by Deal Type - Volume (2016 - YTD*2020)
Figure 2: International Zeolite Corp: M&amp;A Average Deal Size - Value (US$m)
Figure 3: International Zeolite Corp: M&amp;A Volume and Value Trend (2016 - YTD*2020)
Figure 4: International Zeolite Corp: M&amp;A Activity by Geography (2016 - YTD*2020)
Figure 5: International Zeolite Corp: Capital Raising Volume and Value Trend (2016 - YTD*2020)
Figure 6: International Zeolite Corp: Capital Raising by Deal Type (2016 - YTD*2020)</t>
  </si>
  <si>
    <t>International Zeolite Corp Strategy, SWOT and Corporate Finance Report</t>
  </si>
  <si>
    <t>Jungbunzlauer Suisse AG - Strategy, SWOT and Corporate Finance Report</t>
  </si>
  <si>
    <t>Jungbunzlauer Suisse AG - Strategy, SWOT and Corporate Finance Report
&lt;b&gt;Summary&lt;/b&gt;
Jungbunzlauer Suisse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Jungbunzlauer Suisse AG (Jungbunzlauer), is a subsidiary of Jungbunzlauer Holding AG, is a manufacturer and supplier of natural biodegradable food additives and ingredients for food, beverage, pet food, pharmaceutical and cosmetic industries. The company's product portfolio includes citric acid, lactics, specialties, special salts, xanthan gum, gluconates and sweeteners. It provides customer support services including technical and application based services, legal support, application research and other tailor-made solutions. Jungbunzlauer operates through manufacturing facilities in Austria, Canada, France and Germany. The company through a network of distributors, sells products across Europe, North America, South America, the Middle East, Africa and Asia Pacific. Jungbunzlauer is headquartered in Basel, Switzerland. 
&lt;b&gt;Scope&lt;/b&gt;
- Detailed information on Jungbunzlauer Suisse AG required for business and competitor intelligence needs
- A study of the major internal and external factors affecting Jungbunzlauer Suisse AG in the form of a SWOT analysis
- An in-depth view of the business model of Jungbunzlauer Suisse AG including a breakdown and examination of key business segments
- Intelligence on Jungbunzlauer Suisse AG's mergers and acquisitions (MandA), strategic partnerships and alliances, capital raising, private equity transactions, and financial and legal advisors
- News about Jungbunzlauer Suisse AG, such as business expansion, restructuring, and contract wins
- Large number of easy-to-grasp charts and graphs that present important data and key trends
&lt;b&gt;Reasons to Buy&lt;/b&gt;
- Gain understanding of  Jungbunzlauer Suisse AG and the factors that influence its strategies.
- Track strategic initiatives of the company and latest corporate news and actions.
- Assess Jungbunzlauer Suisse AG as a prospective partner, vendor or supplier.
- Support sales activities by understanding your customers' businesses better.
- Stay up to date on Jungbunzlauer Suisse AG's business structure, strategy and prospects.</t>
  </si>
  <si>
    <t xml:space="preserve">
Company Snapshot
Jungbunzlauer Suisse AG: Company Overview
Jungbunzlauer Suisse AG: Overview and Key Facts
Jungbunzlauer Suisse AG: Overview
Jungbunzlauer Suisse AG: Key Facts
Jungbunzlauer Suisse AG: Key Employees
Jungbunzlauer Suisse AG: Key Employee Biographies
Jungbunzlauer Suisse AG: Major Products and Services
Jungbunzlauer Suisse AG: Company History
Jungbunzlauer Suisse AG: Locations and Subsidiaries
Jungbunzlauer Suisse AG: Key Competitors
Jungbunzlauer Suisse AG: Company Analysis
Jungbunzlauer Suisse AG: Business Description
Jungbunzlauer Suisse AG: SWOT Analysis
Jungbunzlauer Suisse AG: SWOT Overview
Jungbunzlauer Suisse AG: Strengths
Jungbunzlauer Suisse AG: Weaknesses
Jungbunzlauer Suisse AG: Opportunities
Jungbunzlauer Suisse AG: Threats
Jungbunzlauer Suisse AG: Corporate Financial Deals Activity
Jungbunzlauer Suisse AG: Financial Deals Overview
Jungbunzlauer Suisse AG: Top Deals 2016 - 2020YTD*
Jungbunzlauer Suisse AG: Divestments
Jungbunzlauer Suisse AG: Recent Developments
Jungbunzlauer Suisse AG: News and Events Summary
Jungbunzlauer Suisse AG: Business Expansion
Jungbunzlauer Suisse AG: Regulatory and Legal Events
Jungbunzlauer Suisse AG: Research &amp; Development
Jungbunzlauer Suisse AG: Strategy and Operations
Appendix
Contact Us
Methodology
About MarketLine</t>
  </si>
  <si>
    <t xml:space="preserve">
Table 1: Jungbunzlauer Suisse AG: Key Facts
Table 2: Jungbunzlauer Suisse AG: Key Employees
Table 3: Jungbunzlauer Suisse AG: Company History
Table 4: Jungbunzlauer Suisse AG: Locations and Subsidiaries
Table 5: Jungbunzlauer Suisse AG: Key Competitors
Table 6: Jungbunzlauer Suisse AG: Deal Activity by Deal Type - Volume (2016 - YTD*2020)
Table 7: Jungbunzlauer Suisse AG: Top Deals 2016 - 2020YTD*
Table 8: Jungbunzlauer Suisse AG: Divestments Volume and Value Trend (2016 - YTD*2020)
Table 9: Jungbunzlauer Suisse AG: News and Events Summary
Table 10: Jungbunzlauer Suisse AG: Business Expansion
Table 11: Jungbunzlauer Suisse AG: Regulatory and Legal Events
Table 12: Jungbunzlauer Suisse AG: Research &amp; Development
Table 13: Jungbunzlauer Suisse AG: Strategy and Operations</t>
  </si>
  <si>
    <t xml:space="preserve">
Figure 1: Jungbunzlauer Suisse AG: Deal Activity by Deal Type - Volume (2016 - YTD*2020)
Figure 2: Jungbunzlauer Suisse AG: Divestments Volume and Value Trend (2016 - YTD*2020)</t>
  </si>
  <si>
    <t>Jungbunzlauer Suisse AG Strategy, SWOT and Corporate Finance Report</t>
  </si>
  <si>
    <t>Nu Skin Enterprises, Inc. - Strategy, SWOT and Corporate Finance Report</t>
  </si>
  <si>
    <t>Nu Skin Enterprises, Inc. - Strategy, SWOT and Corporate Finance Report
&lt;b&gt;Summary&lt;/b&gt;
Nu Skin Enterprises,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Nu Skin Enterprises, Inc. (Nu Skin or "the company") is a consumer goods company that manufacture, markets and distributes personal care and nutritional products. The company offers anti-aging products, hair care and skin care products, weight management products and cosmetics, among others. Nu Skin markets its products under Nu Skin, Pharmanex, ageLOC, LifePak, Galvanic Spa, TR90, LumiSpa, Epoch, and ageLOC Me brand names. Nu Skin sells its products through a global network of independent distributors. Nu Skin has business presence across the Americas, Asia Pacific, and Europe, the Middle East and Africa (EMEA). The company is headquartered in Provo, Utah, the US.
&lt;b&gt;Scope&lt;/b&gt;
- Detailed information on Nu Skin Enterprises, Inc. required for business and competitor intelligence needs
- A study of the major internal and external factors affecting Nu Skin Enterprises, Inc. in the form of a SWOT analysis
- An in-depth view of the business model of Nu Skin Enterprises, Inc. including a breakdown and examination of key business segments
- Intelligence on Nu Skin Enterprises, Inc.'s mergers and acquisitions (MandA), strategic partnerships and alliances, capital raising, private equity transactions, and financial and legal advisors
- News about Nu Skin Enterprises, Inc., such as business expansion, restructuring, and contract wins
- Large number of easy-to-grasp charts and graphs that present important data and key trends
&lt;b&gt;Reasons to Buy&lt;/b&gt;
- Gain understanding of  Nu Skin Enterprises, Inc. and the factors that influence its strategies.
- Track strategic initiatives of the company and latest corporate news and actions.
- Assess Nu Skin Enterprises, Inc. as a prospective partner, vendor or supplier.
- Support sales activities by understanding your customers' businesses better.
- Stay up to date on Nu Skin Enterprises, Inc.'s business structure, strategy and prospects.</t>
  </si>
  <si>
    <t xml:space="preserve">
Company Snapshot
Nu Skin Enterprises, Inc.: Company Overview
Nu Skin Enterprises, Inc.: Overview and Key Facts
Nu Skin Enterprises, Inc.: Overview
Nu Skin Enterprises, Inc.: Key Facts
Nu Skin Enterprises, Inc.: Key Employees
Nu Skin Enterprises, Inc.: Key Employee Biographies
Nu Skin Enterprises, Inc.: Major Products and Services
Nu Skin Enterprises, Inc.: Company History
Nu Skin Enterprises, Inc.: Management Statement
Nu Skin Enterprises, Inc.: Locations and Subsidiaries
Nu Skin Enterprises, Inc.: Key Competitors
Nu Skin Enterprises, Inc.: Company Analysis
Nu Skin Enterprises, Inc.: Business Description
Nu Skin Enterprises, Inc.: SWOT Analysis
Nu Skin Enterprises, Inc.: SWOT Overview
Nu Skin Enterprises, Inc.: Strengths
Nu Skin Enterprises, Inc.: Weaknesses
Nu Skin Enterprises, Inc.: Opportunities
Nu Skin Enterprises, Inc.: Threats
Nu Skin Enterprises, Inc.: Corporate Financial Deals Activity
Nu Skin Enterprises, Inc.: Financial Deals Overview
Nu Skin Enterprises, Inc.: Top Deals 2016 - 2020YTD*
Nu Skin Enterprises, Inc.: Advisors
Nu Skin Enterprises, Inc.: Top Legal Advisors
Nu Skin Enterprises, Inc.: Mergers and Acquisitions
Nu Skin Enterprises, Inc.: Recent Developments
Nu Skin Enterprises, Inc.: News and Events Summary
Nu Skin Enterprises, Inc.: Business Expansion
Nu Skin Enterprises, Inc.: Contracts
Nu Skin Enterprises, Inc.: Corporate Governance
Nu Skin Enterprises, Inc.: Corporate Social Responsibility
Nu Skin Enterprises, Inc.: Financial Performance
Nu Skin Enterprises, Inc.: Market Developments
Nu Skin Enterprises, Inc.: Strategy and Operations
Appendix
Contact Us
Methodology
About MarketLine</t>
  </si>
  <si>
    <t xml:space="preserve">
Table 1: Nu Skin Enterprises, Inc.: Key Facts
Table 2: Nu Skin Enterprises, Inc.: Key Employees
Table 3: Nu Skin Enterprises, Inc.: Company History
Table 4: Nu Skin Enterprises, Inc.: Locations and Subsidiaries
Table 5: Nu Skin Enterprises, Inc.: Key Competitors
Table 6: Nu Skin Enterprises, Inc.: Deal Activity by Deal Type - Volume (2016 - YTD*2020)
Table 7: Nu Skin Enterprises, Inc.: M&amp;A Average Deal Size - Value (US$m)
Table 8: Nu Skin Enterprises, Inc.: Top Deals 2016 - 2020YTD*
Table 9: Nu Skin Enterprises, Inc.: Legal Advisor Ranking by Value (US$m)
Table 10: Nu Skin Enterprises, Inc.: M&amp;A Volume and Value Trend (2016 - YTD*2020)
Table 11: Nu Skin Enterprises, Inc.: News and Events Summary
Table 12: Nu Skin Enterprises, Inc.: Business Expansion
Table 13: Nu Skin Enterprises, Inc.: Contracts
Table 14: Nu Skin Enterprises, Inc.: Corporate Governance
Table 15: Nu Skin Enterprises, Inc.: Corporate Social Responsibility
Table 16: Nu Skin Enterprises, Inc.: Financial Performance
Table 17: Nu Skin Enterprises, Inc.: Market Developments
Table 18: Nu Skin Enterprises, Inc.: Strategy and Operations</t>
  </si>
  <si>
    <t xml:space="preserve">
Figure 1: Nu Skin Enterprises, Inc.: Deal Activity by Deal Type - Volume (2016 - YTD*2020)
Figure 2: Nu Skin Enterprises, Inc.: M&amp;A Average Deal Size - Value (US$m)
Figure 3: Nu Skin Enterprises, Inc.: M&amp;A Volume and Value Trend (2016 - YTD*2020)</t>
  </si>
  <si>
    <t>Nu Skin Enterprises, Inc. Strategy, SWOT and Corporate Finance Report</t>
  </si>
  <si>
    <t>Denel SOC Ltd - Strategy, SWOT and Corporate Finance Report</t>
  </si>
  <si>
    <t>Denel SOC Ltd - Strategy, SWOT and Corporate Finance Report
&lt;b&gt;Summary&lt;/b&gt;
Denel SOC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Denel SOC Ltd (Denel) designs and manufactures artillery projectiles, artillery propulsion, artillery systems, brass products and ammunition components, energetic materials, and ball powders. It also manufactures heavy caliber ammunition, hunting and sporting ammunition, light weapons, missiles, standoff weapons, naval ammunition, pyrotechnics, small and medium caliber ammunition, turrets for armored vehicles and unmanned aerial vehicles (UAV's). The company offers maintenance, repair and overhaul services for fixed and rotary wing aircraft in the military and civilian markets. The company is a major supplier to the South African Government and the South African National Defence Force (SANDF). Denel's major subsidiaries include Denel Aerostructures SOC Ltd, Denel Dynamics, Denel Integrated Systems and Maritime, Denel Aviation, Denel Land Systems, LMT Holdings SOC Ltd, Densecure SOC Ltd, and Denel Pretoria Metal Pressings. Denel is headquartered in Irene, South Africa. 
&lt;b&gt;Scope&lt;/b&gt;
- Detailed information on Denel SOC Ltd required for business and competitor intelligence needs
- A study of the major internal and external factors affecting Denel SOC Ltd in the form of a SWOT analysis
- An in-depth view of the business model of Denel SOC Ltd including a breakdown and examination of key business segments
- Intelligence on Denel SOC Ltd's mergers and acquisitions (MandA), strategic partnerships and alliances, capital raising, private equity transactions, and financial and legal advisors
- News about Denel SOC Ltd, such as business expansion, restructuring, and contract wins
- Large number of easy-to-grasp charts and graphs that present important data and key trends
&lt;b&gt;Reasons to Buy&lt;/b&gt;
- Gain understanding of  Denel SOC Ltd and the factors that influence its strategies.
- Track strategic initiatives of the company and latest corporate news and actions.
- Assess Denel SOC Ltd as a prospective partner, vendor or supplier.
- Support sales activities by understanding your customers' businesses better.
- Stay up to date on Denel SOC Ltd's business structure, strategy and prospects.</t>
  </si>
  <si>
    <t xml:space="preserve">
Company Snapshot
Denel SOC Ltd: Company Overview
Denel SOC Ltd: Overview and Key Facts
Denel SOC Ltd: Overview
Denel SOC Ltd: Key Facts
Denel SOC Ltd: Key Employees
Denel SOC Ltd: Major Products and Services
Denel SOC Ltd: Company History
Denel SOC Ltd: Locations and Subsidiaries
Denel SOC Ltd: Key Competitors
Denel SOC Ltd: Company Analysis
Denel SOC Ltd: Business Description
Denel SOC Ltd: SWOT Analysis
Denel SOC Ltd: SWOT Overview
Denel SOC Ltd: Strengths
Denel SOC Ltd: Weaknesses
Denel SOC Ltd: Opportunities
Denel SOC Ltd: Threats
Denel SOC Ltd: Recent Developments
Denel SOC Ltd: News and Events Summary
Denel SOC Ltd: Business Expansion
Denel SOC Ltd: Contracts
Denel SOC Ltd: Corporate Governance
Denel SOC Ltd: Financial Performance
Denel SOC Ltd: Market Developments
Denel SOC Ltd: Strategy and Operations
Appendix
Contact Us
Methodology
About MarketLine</t>
  </si>
  <si>
    <t xml:space="preserve">
Table 1: Denel SOC Ltd: Key Facts
Table 2: Denel SOC Ltd: Key Employees
Table 3: Denel SOC Ltd: Company History
Table 4: Denel SOC Ltd: Locations and Subsidiaries
Table 5: Denel SOC Ltd: Key Competitors
Table 6: Denel SOC Ltd: News and Events Summary
Table 7: Denel SOC Ltd: Business Expansion
Table 8: Denel SOC Ltd: Contracts
Table 9: Denel SOC Ltd: Corporate Governance
Table 10: Denel SOC Ltd: Financial Performance
Table 11: Denel SOC Ltd: Market Developments
Table 12: Denel SOC Ltd: Strategy and Operations</t>
  </si>
  <si>
    <t>Denel SOC Ltd Strategy, SWOT and Corporate Finance Report</t>
  </si>
  <si>
    <t>Gard P &amp; I (Bermuda) Ltd - Strategy, SWOT and Corporate Finance Report</t>
  </si>
  <si>
    <t>Gard P &amp; I (Bermuda) Ltd - Strategy, SWOT and Corporate Finance Report
&lt;b&gt;Summary&lt;/b&gt;
Gard P &amp; I (Bermuda)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Gard P &amp; I (Bermuda) Ltd (Gard Group) is a specialized provider of marine insurance solutions. The group offers marine and energy insurance products and related services through its subsidiaries. Its product portfolio includes war insurance, marine liability insurance, pollution liability insurance, total loss insurance, loss of hire, hull and machinery insurance, freight insurance, container insurance, business interruption insurance, offshore insurance, cargo owner's legal liability insurance, and shipbuilding insurance. In addition, it provides services such as product management, claims handling, crisis response, and loss prevention services. The group serves ship owners, cargo charterers and traders, operators and offshore unit owners, oil and gas companies and small craft owners. Gard Group is headquartered in Hamilton, Bermuda.
&lt;b&gt;Scope&lt;/b&gt;
- Detailed information on Gard P &amp; I (Bermuda) Ltd required for business and competitor intelligence needs
- A study of the major internal and external factors affecting Gard P &amp; I (Bermuda) Ltd in the form of a SWOT analysis
- An in-depth view of the business model of Gard P &amp; I (Bermuda) Ltd including a breakdown and examination of key business segments
- Intelligence on Gard P &amp; I (Bermuda) Ltd's mergers and acquisitions (MandA), strategic partnerships and alliances, capital raising, private equity transactions, and financial and legal advisors
- News about Gard P &amp; I (Bermuda) Ltd, such as business expansion, restructuring, and contract wins
- Large number of easy-to-grasp charts and graphs that present important data and key trends
&lt;b&gt;Reasons to Buy&lt;/b&gt;
- Gain understanding of  Gard P &amp; I (Bermuda) Ltd and the factors that influence its strategies.
- Track strategic initiatives of the company and latest corporate news and actions.
- Assess Gard P &amp; I (Bermuda) Ltd as a prospective partner, vendor or supplier.
- Support sales activities by understanding your customers' businesses better.
- Stay up to date on Gard P &amp; I (Bermuda) Ltd's business structure, strategy and prospects.</t>
  </si>
  <si>
    <t xml:space="preserve">
Company Snapshot
Gard P &amp; I (Bermuda) Ltd: Company Overview
Gard P &amp; I (Bermuda) Ltd: Overview and Key Facts
Gard P &amp; I (Bermuda) Ltd: Overview
Gard P &amp; I (Bermuda) Ltd: Key Facts
Gard P &amp; I (Bermuda) Ltd: Key Employees
Gard P &amp; I (Bermuda) Ltd: Major Products and Services
Gard P &amp; I (Bermuda) Ltd: Company History
Gard P &amp; I (Bermuda) Ltd: Locations and Subsidiaries
Gard P &amp; I (Bermuda) Ltd: Key Competitors
Gard P &amp; I (Bermuda) Ltd: Company Analysis
Gard P &amp; I (Bermuda) Ltd: Business Description
Gard P &amp; I (Bermuda) Ltd: SWOT Analysis
Gard P &amp; I (Bermuda) Ltd: SWOT Overview
Gard P &amp; I (Bermuda) Ltd: Strengths
Gard P &amp; I (Bermuda) Ltd: Weaknesses
Gard P &amp; I (Bermuda) Ltd: Opportunities
Gard P &amp; I (Bermuda) Ltd: Threats
Gard P &amp; I (Bermuda) Ltd: Recent Developments
Gard P &amp; I (Bermuda) Ltd: News and Events Summary
Gard P &amp; I (Bermuda) Ltd: Business Expansion
Gard P &amp; I (Bermuda) Ltd: Corporate Governance
Gard P &amp; I (Bermuda) Ltd: Regulatory and Legal Events
Gard P &amp; I (Bermuda) Ltd: Strategy and Operations
Appendix
Contact Us
Methodology
About MarketLine</t>
  </si>
  <si>
    <t xml:space="preserve">
Table 1: Gard P &amp; I (Bermuda) Ltd: Key Facts
Table 2: Gard P &amp; I (Bermuda) Ltd: Key Employees
Table 3: Gard P &amp; I (Bermuda) Ltd: Company History
Table 4: Gard P &amp; I (Bermuda) Ltd: Locations and Subsidiaries
Table 5: Gard P &amp; I (Bermuda) Ltd: Key Competitors
Table 6: Gard P &amp; I (Bermuda) Ltd: News and Events Summary
Table 7: Gard P &amp; I (Bermuda) Ltd: Business Expansion
Table 8: Gard P &amp; I (Bermuda) Ltd: Corporate Governance
Table 9: Gard P &amp; I (Bermuda) Ltd: Regulatory and Legal Events
Table 10: Gard P &amp; I (Bermuda) Ltd: Strategy and Operations</t>
  </si>
  <si>
    <t>Gard P and I (Bermuda) Ltd Strategy, SWOT and Corporate Finance Report</t>
  </si>
  <si>
    <t>Applied Materials, Inc. - Strategy, SWOT and Corporate Finance Report</t>
  </si>
  <si>
    <t>Applied Materials, Inc. - Strategy, SWOT and Corporate Finance Report
&lt;b&gt;Summary&lt;/b&gt;
Applied Materials,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Applied Materials Inc (Applied Materials or 'the company') is a provider of manufacturing equipment, services and software to the global semiconductor, display and related industries. The company provides roll to roll web coating, semiconductors, solar products, displays, emerging technologies and products, and automation software. Applied Materials operates manufacturing plants in the US, Germany, China, Israel, Italy, Singapore, and Taiwan. The company caters to the manufacturers of semiconductor wafers and chips, liquid crystal and organic light-emitting diode displays, and other electronic devices. It has business presence across the US, Europe and Asia-Pacific. The company is headquartered in Santa Clara, California, the US.
&lt;b&gt;Scope&lt;/b&gt;
- Detailed information on Applied Materials, Inc. required for business and competitor intelligence needs
- A study of the major internal and external factors affecting Applied Materials, Inc. in the form of a SWOT analysis
- An in-depth view of the business model of Applied Materials, Inc. including a breakdown and examination of key business segments
- Intelligence on Applied Materials, Inc.'s mergers and acquisitions (MandA), strategic partnerships and alliances, capital raising, private equity transactions, and financial and legal advisors
- News about Applied Materials, Inc., such as business expansion, restructuring, and contract wins
- Large number of easy-to-grasp charts and graphs that present important data and key trends
&lt;b&gt;Reasons to Buy&lt;/b&gt;
- Gain understanding of  Applied Materials, Inc. and the factors that influence its strategies.
- Track strategic initiatives of the company and latest corporate news and actions.
- Assess Applied Materials, Inc. as a prospective partner, vendor or supplier.
- Support sales activities by understanding your customers' businesses better.
- Stay up to date on Applied Materials, Inc.'s business structure, strategy and prospects.</t>
  </si>
  <si>
    <t xml:space="preserve">
Company Snapshot
Applied Materials, Inc.: Company Overview
Applied Materials, Inc.: Overview and Key Facts
Applied Materials, Inc.: Overview
Applied Materials, Inc.: Key Facts
Applied Materials, Inc.: Key Employees
Applied Materials, Inc.: Key Employee Biographies
Applied Materials, Inc.: Major Products and Services
Applied Materials, Inc.: Company History
Applied Materials, Inc.: Management Statement
Applied Materials, Inc.: Locations and Subsidiaries
Applied Materials, Inc.: Key Competitors
Applied Materials, Inc.: Company Analysis
Applied Materials, Inc.: Business Description
Applied Materials, Inc.: SWOT Analysis
Applied Materials, Inc.: SWOT Overview
Applied Materials, Inc.: Strengths
Applied Materials, Inc.: Weaknesses
Applied Materials, Inc.: Opportunities
Applied Materials, Inc.: Threats
Applied Materials, Inc.: Corporate Financial Deals Activity
Applied Materials, Inc.: Financial Deals Overview
Applied Materials, Inc.: Targets and Partners
Applied Materials, Inc.: Top Deals 2016 - 2020YTD*
Applied Materials, Inc.: Advisors
Applied Materials, Inc.: Top Legal Advisors
Applied Materials, Inc.: Top Financial Advisors
Applied Materials, Inc.: Mergers and Acquisitions
Applied Materials, Inc.: Capital Raising
Applied Materials, Inc.: Recent Developments
Applied Materials, Inc.: News and Events Summary
Applied Materials, Inc.: Corporate Governance
Applied Materials, Inc.: Financial Deals
Applied Materials, Inc.: Financial Performance
Applied Materials, Inc.: Research &amp; Development
Applied Materials, Inc.: Strategy and Operations
Appendix
Contact Us
Methodology
About MarketLine</t>
  </si>
  <si>
    <t xml:space="preserve">
Table 1: Applied Materials, Inc.: Key Facts
Table 2: Applied Materials, Inc.: Key Employees
Table 3: Applied Materials, Inc.: Company History
Table 4: Applied Materials, Inc.: Locations and Subsidiaries
Table 5: Applied Materials, Inc.: Key Competitors
Table 6: Applied Materials, Inc.: Deal Activity by Deal Type - Volume (TTM*)
Table 7: Applied Materials, Inc.: M&amp;A Activity by Geography (TTM*)
Table 8: Applied Materials, Inc.: Deal Activity by Deal Type - Volume (2016 - YTD*2020)
Table 9: Applied Materials, Inc.: M&amp;A Average Deal Size - Value (US$m)
Table 10: Applied Materials, Inc.: Targets and Partners
Table 11: Applied Materials, Inc.: Top Deals 2016 - 2020YTD*
Table 12: Applied Materials, Inc.: Legal Advisor Ranking by Value (US$m)
Table 13: Applied Materials, Inc.: Financial Advisor Ranking by Value (US$m)
Table 14: Applied Materials, Inc.: M&amp;A Volume and Value Trend (2016 - YTD*2020)
Table 15: Applied Materials, Inc.: M&amp;A Activity by Geography (2016 - YTD*2020)
Table 16: Applied Materials, Inc.: Capital Raising Volume and Value Trend (2016 - YTD*2020)
Table 17: Applied Materials, Inc.: Capital Raising by Deal Type (2016 - YTD*2020)
Table 18: Applied Materials, Inc.: News and Events Summary
Table 19: Applied Materials, Inc.: Corporate Governance
Table 20: Applied Materials, Inc.: Financial Deals
Table 21: Applied Materials, Inc.: Financial Performance
Table 22: Applied Materials, Inc.: Research &amp; Development
Table 23: Applied Materials, Inc.: Strategy and Operations</t>
  </si>
  <si>
    <t xml:space="preserve">
Figure 1: Applied Materials, Inc.: Deal Activity by Deal Type - Volume (TTM*)
Figure 2: Applied Materials, Inc.: M&amp;A Activity by Geography (TTM*)
Figure 3: Applied Materials, Inc.: Deal Activity by Deal Type - Volume (2016 - YTD*2020)
Figure 4: Applied Materials, Inc.: M&amp;A Average Deal Size - Value (US$m)
Figure 5: Applied Materials, Inc.: M&amp;A Volume and Value Trend (2016 - YTD*2020)
Figure 6: Applied Materials, Inc.: M&amp;A Activity by Geography (2016 - YTD*2020)
Figure 7: Applied Materials, Inc.: Capital Raising Volume and Value Trend (2016 - YTD*2020)
Figure 8: Applied Materials, Inc.: Capital Raising by Deal Type (2016 - YTD*2020)</t>
  </si>
  <si>
    <t>Applied Materials, Inc. Strategy, SWOT and Corporate Finance Report</t>
  </si>
  <si>
    <t>Waagner-Biro AG - Strategy, SWOT and Corporate Finance Report</t>
  </si>
  <si>
    <t>Waagner-Biro AG - Strategy, SWOT and Corporate Finance Report
&lt;b&gt;Summary&lt;/b&gt;
Waagner-Biro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Waagner-Biro AG (Waagner-Biro) is a provider of construction and engineering services. It provides glass and steel engineering and construction services worldwide. The company's service portfolio includes bridge construction, a supply of stage systems, steel-glass structures, infrastructure development, facade maintenance, industrial solutions, and environmental services. It builds various bridges including panel bridges, movable bridges, modular bridges, and provides services such as intelligent building engineering and repair and maintenance. It also supplies stage equipment, mechanical engineering equipment, braking systems, and conveyors. The company along with its subsidiaries has operations in Europe, the Middle East, and Southeast Asia. Waagner-Biro is headquartered in Vienna, Austria. 
&lt;b&gt;Scope&lt;/b&gt;
- Detailed information on Waagner-Biro AG required for business and competitor intelligence needs
- A study of the major internal and external factors affecting Waagner-Biro AG in the form of a SWOT analysis
- An in-depth view of the business model of Waagner-Biro AG including a breakdown and examination of key business segments
- Intelligence on Waagner-Biro AG's mergers and acquisitions (MandA), strategic partnerships and alliances, capital raising, private equity transactions, and financial and legal advisors
- News about Waagner-Biro AG, such as business expansion, restructuring, and contract wins
- Large number of easy-to-grasp charts and graphs that present important data and key trends
&lt;b&gt;Reasons to Buy&lt;/b&gt;
- Gain understanding of  Waagner-Biro AG and the factors that influence its strategies.
- Track strategic initiatives of the company and latest corporate news and actions.
- Assess Waagner-Biro AG as a prospective partner, vendor or supplier.
- Support sales activities by understanding your customers' businesses better.
- Stay up to date on Waagner-Biro AG's business structure, strategy and prospects.</t>
  </si>
  <si>
    <t xml:space="preserve">
Company Snapshot
Waagner-Biro AG: Company Overview
Waagner-Biro AG: Overview and Key Facts
Waagner-Biro AG: Overview
Waagner-Biro AG: Key Facts
Waagner-Biro AG: Key Employees
Waagner-Biro AG: Major Products and Services
Waagner-Biro AG: Company History
Waagner-Biro AG: Locations and Subsidiaries
Waagner-Biro AG: Key Competitors
Waagner-Biro AG: Company Analysis
Waagner-Biro AG: Business Description
Waagner-Biro AG: SWOT Analysis
Waagner-Biro AG: SWOT Overview
Waagner-Biro AG: Strengths
Waagner-Biro AG: Weaknesses
Waagner-Biro AG: Opportunities
Waagner-Biro AG: Threats
Waagner-Biro AG: Corporate Financial Deals Activity
Waagner-Biro AG: Financial Deals Overview
Waagner-Biro AG: Top Deals 2016 - 2020YTD*
Waagner-Biro AG: Advisors
Waagner-Biro AG: Top Legal Advisors
Waagner-Biro AG: Divestments
Waagner-Biro AG: Private Equity and Ownership
Waagner-Biro AG: Recent Developments
Waagner-Biro AG: News and Events Summary
Waagner-Biro AG: Contracts
Waagner-Biro AG: Corporate Governance
Waagner-Biro AG: Strategy and Operations
Appendix
Contact Us
Methodology
About MarketLine</t>
  </si>
  <si>
    <t xml:space="preserve">
Table 1: Waagner-Biro AG: Key Facts
Table 2: Waagner-Biro AG: Key Employees
Table 3: Waagner-Biro AG: Company History
Table 4: Waagner-Biro AG: Locations and Subsidiaries
Table 5: Waagner-Biro AG: Key Competitors
Table 6: Waagner-Biro AG: Deal Activity by Deal Type - Volume (2016 - YTD*2020)
Table 7: Waagner-Biro AG: Top Deals 2016 - 2020YTD*
Table 8: Waagner-Biro AG: Legal Advisor Ranking by Value (US$m)
Table 9: Waagner-Biro AG: Divestments Volume and Value Trend (2016 - YTD*2020)
Table 10: Waagner-Biro AG: Divestments by Geography (2016 - YTD*2020)
Table 11: Waagner-Biro AG: Private Equity and Ownership Volume and Value Trend (2016 - YTD*2020)
Table 12: Waagner-Biro AG: Private Equity and Ownership Volume by Deal Type (2016 - YTD*2020)
Table 13: Waagner-Biro AG: News and Events Summary
Table 14: Waagner-Biro AG: Contracts
Table 15: Waagner-Biro AG: Corporate Governance
Table 16: Waagner-Biro AG: Strategy and Operations</t>
  </si>
  <si>
    <t xml:space="preserve">
Figure 1: Waagner-Biro AG: Deal Activity by Deal Type - Volume (2016 - YTD*2020)
Figure 2: Waagner-Biro AG: Divestments Volume and Value Trend (2016 - YTD*2020)
Figure 3: Waagner-Biro AG: Divestments by Geography (2016 - YTD*2020)
Figure 4: Waagner-Biro AG: Private Equity and Ownership Volume and Value Trend (2016 - YTD*2020)
Figure 5: Waagner-Biro AG: Private Equity and Ownership Volume by Deal Type (2016 - YTD*2020)</t>
  </si>
  <si>
    <t>Waagner Biro AG Strategy, SWOT and Corporate Finance Report</t>
  </si>
  <si>
    <t>Conair Corporation - Strategy, SWOT and Corporate Finance Report</t>
  </si>
  <si>
    <t>Conair Corporation - Strategy, SWOT and Corporate Finance Report
&lt;b&gt;Summary&lt;/b&gt;
Conair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Conair Corporation (Conair or 'the company') is a privately-owned company involved in the development, manufacturing and marketing of health and beauty products. It also markets kitchen and electronic appliances. It offers a wide range of hair dryers, hot air brushes and hot brushes; curling irons, wands, flat irons, specialty stylers, hot rollers and hair brushes. Conair's product portfolio also includes clippers, trimmers and body groomers. It offers a range of oral health products, including water jets systems and tooth brushes; and health and wellness products. It sells products online and through food, drug, and discount retail chains throughout the US. The company has business presence in the UK, France, Germany, Latin America, Canada, Mexico, and Pacific Rim. It is headquartered in Stamford, Connecticut, the US. 
&lt;b&gt;Scope&lt;/b&gt;
- Detailed information on Conair Corporation required for business and competitor intelligence needs
- A study of the major internal and external factors affecting Conair Corporation in the form of a SWOT analysis
- An in-depth view of the business model of Conair Corporation including a breakdown and examination of key business segments
- Intelligence on Conair Corporation's mergers and acquisitions (MandA), strategic partnerships and alliances, capital raising, private equity transactions, and financial and legal advisors
- News about Conair Corporation, such as business expansion, restructuring, and contract wins
- Large number of easy-to-grasp charts and graphs that present important data and key trends
&lt;b&gt;Reasons to Buy&lt;/b&gt;
- Gain understanding of  Conair Corporation and the factors that influence its strategies.
- Track strategic initiatives of the company and latest corporate news and actions.
- Assess Conair Corporation as a prospective partner, vendor or supplier.
- Support sales activities by understanding your customers' businesses better.
- Stay up to date on Conair Corporation's business structure, strategy and prospects.</t>
  </si>
  <si>
    <t xml:space="preserve">
Company Snapshot
Conair Corporation: Company Overview
Conair Corporation: Overview and Key Facts
Conair Corporation: Overview
Conair Corporation: Key Facts
Conair Corporation: Key Employees
Conair Corporation: Major Products and Services
Conair Corporation: Company History
Conair Corporation: Management Statement
Conair Corporation: Locations and Subsidiaries
Conair Corporation: Key Competitors
Conair Corporation: Company Analysis
Conair Corporation: Business Description
Conair Corporation: SWOT Analysis
Conair Corporation: SWOT Overview
Conair Corporation: Strengths
Conair Corporation: Weaknesses
Conair Corporation: Opportunities
Conair Corporation: Threats
Conair Corporation: Corporate Financial Deals Activity
Conair Corporation: Financial Deals Overview
Conair Corporation: Targets and Partners
Conair Corporation: Top Deals 2016 - 2020YTD*
Conair Corporation: Mergers and Acquisitions
Conair Corporation: Recent Developments
Conair Corporation: News and Events Summary
Conair Corporation: Business Expansion
Conair Corporation: Strategy and Operations
Appendix
Contact Us
Methodology
About MarketLine</t>
  </si>
  <si>
    <t xml:space="preserve">
Table 1: Conair Corporation: Key Facts
Table 2: Conair Corporation: Key Employees
Table 3: Conair Corporation: Company History
Table 4: Conair Corporation: Locations and Subsidiaries
Table 5: Conair Corporation: Key Competitors
Table 6: Conair Corporation: Deal Activity by Deal Type - Volume (2016 - YTD*2020)
Table 7: Conair Corporation: Targets and Partners
Table 8: Conair Corporation: Top Deals 2016 - 2020YTD*
Table 9: Conair Corporation: M&amp;A Volume and Value Trend (2016 - YTD*2020)
Table 10: Conair Corporation: M&amp;A Activity by Geography (2016 - YTD*2020)
Table 11: Conair Corporation: News and Events Summary
Table 12: Conair Corporation: Business Expansion
Table 13: Conair Corporation: Strategy and Operations</t>
  </si>
  <si>
    <t xml:space="preserve">
Figure 1: Conair Corporation: Deal Activity by Deal Type - Volume (2016 - YTD*2020)
Figure 2: Conair Corporation: M&amp;A Volume and Value Trend (2016 - YTD*2020)
Figure 3: Conair Corporation: M&amp;A Activity by Geography (2016 - YTD*2020)</t>
  </si>
  <si>
    <t>Conair Corporation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</si>
</sst>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1209</v>
      </c>
      <c r="B2" s="31" t="s">
        <v>29</v>
      </c>
      <c r="C2" s="31" t="s">
        <v>29</v>
      </c>
      <c r="E2" s="27">
        <v>51</v>
      </c>
      <c r="F2" s="23" t="s">
        <v>30</v>
      </c>
      <c r="G2" s="26">
        <v>47</v>
      </c>
      <c r="H2" s="32" t="s">
        <v>31</v>
      </c>
      <c r="I2" s="30" t="s">
        <v>32</v>
      </c>
      <c r="J2" s="30" t="s">
        <v>33</v>
      </c>
      <c r="K2" s="30" t="s">
        <v>34</v>
      </c>
      <c r="M2" s="31" t="s">
        <v>35</v>
      </c>
      <c r="N2" s="7">
        <v>376</v>
      </c>
      <c r="R2" s="28">
        <v>175</v>
      </c>
      <c r="T2" s="5">
        <v>350</v>
      </c>
      <c r="U2" s="5">
        <v>525</v>
      </c>
      <c r="AA2" s="29" t="s">
        <v>28</v>
      </c>
    </row>
    <row r="3" spans="1:31" ht="15" customHeight="1">
      <c r="A3" s="26">
        <v>1278</v>
      </c>
      <c r="B3" s="31" t="s">
        <v>36</v>
      </c>
      <c r="C3" s="31" t="s">
        <v>36</v>
      </c>
      <c r="E3" s="27">
        <v>51</v>
      </c>
      <c r="F3" s="23" t="s">
        <v>30</v>
      </c>
      <c r="G3" s="26">
        <v>21</v>
      </c>
      <c r="H3" s="32" t="s">
        <v>37</v>
      </c>
      <c r="I3" s="30" t="s">
        <v>38</v>
      </c>
      <c r="J3" s="30" t="s">
        <v>39</v>
      </c>
      <c r="K3" s="33" t="s">
        <v>40</v>
      </c>
      <c r="M3" s="31" t="s">
        <v>41</v>
      </c>
      <c r="N3" s="7">
        <v>342</v>
      </c>
      <c r="R3" s="28">
        <v>175</v>
      </c>
      <c r="T3" s="5">
        <v>350</v>
      </c>
      <c r="U3" s="5">
        <v>525</v>
      </c>
      <c r="AA3" s="29" t="s">
        <v>28</v>
      </c>
    </row>
    <row r="4" spans="1:31" ht="15" customHeight="1">
      <c r="A4" s="26">
        <v>1289</v>
      </c>
      <c r="B4" s="31" t="s">
        <v>42</v>
      </c>
      <c r="C4" s="31" t="s">
        <v>42</v>
      </c>
      <c r="E4" s="27">
        <v>51</v>
      </c>
      <c r="F4" s="23" t="s">
        <v>30</v>
      </c>
      <c r="G4" s="26">
        <v>24</v>
      </c>
      <c r="H4" s="32" t="s">
        <v>43</v>
      </c>
      <c r="I4" s="30" t="s">
        <v>44</v>
      </c>
      <c r="J4" s="30" t="s">
        <v>45</v>
      </c>
      <c r="K4" s="33" t="s">
        <v>40</v>
      </c>
      <c r="M4" s="31" t="s">
        <v>46</v>
      </c>
      <c r="N4" s="7">
        <v>236</v>
      </c>
      <c r="R4" s="28">
        <v>175</v>
      </c>
      <c r="T4" s="5">
        <v>350</v>
      </c>
      <c r="U4" s="5">
        <v>525</v>
      </c>
      <c r="AA4" s="29" t="s">
        <v>28</v>
      </c>
    </row>
    <row r="5" spans="1:31" ht="15" customHeight="1">
      <c r="A5" s="26">
        <v>1273</v>
      </c>
      <c r="B5" s="31" t="s">
        <v>47</v>
      </c>
      <c r="C5" s="31" t="s">
        <v>47</v>
      </c>
      <c r="E5" s="27">
        <v>51</v>
      </c>
      <c r="F5" s="23" t="s">
        <v>30</v>
      </c>
      <c r="G5" s="26">
        <v>56</v>
      </c>
      <c r="H5" s="32" t="s">
        <v>48</v>
      </c>
      <c r="I5" s="30" t="s">
        <v>49</v>
      </c>
      <c r="J5" s="30" t="s">
        <v>50</v>
      </c>
      <c r="K5" s="30" t="s">
        <v>51</v>
      </c>
      <c r="M5" s="31" t="s">
        <v>52</v>
      </c>
      <c r="N5" s="7">
        <v>139</v>
      </c>
      <c r="R5" s="28">
        <v>175</v>
      </c>
      <c r="T5" s="5">
        <v>350</v>
      </c>
      <c r="U5" s="5">
        <v>525</v>
      </c>
      <c r="AA5" s="29" t="s">
        <v>28</v>
      </c>
    </row>
    <row r="6" spans="1:31" ht="15" customHeight="1">
      <c r="A6" s="26">
        <v>1249</v>
      </c>
      <c r="B6" s="31" t="s">
        <v>53</v>
      </c>
      <c r="C6" s="31" t="s">
        <v>53</v>
      </c>
      <c r="E6" s="27">
        <v>51</v>
      </c>
      <c r="F6" s="23" t="s">
        <v>30</v>
      </c>
      <c r="G6" s="26">
        <v>32</v>
      </c>
      <c r="H6" s="32" t="s">
        <v>54</v>
      </c>
      <c r="I6" s="30" t="s">
        <v>55</v>
      </c>
      <c r="J6" s="30" t="s">
        <v>56</v>
      </c>
      <c r="K6" s="30" t="s">
        <v>57</v>
      </c>
      <c r="M6" s="31" t="s">
        <v>58</v>
      </c>
      <c r="N6" s="7">
        <v>375</v>
      </c>
      <c r="R6" s="28">
        <v>175</v>
      </c>
      <c r="T6" s="5">
        <v>350</v>
      </c>
      <c r="U6" s="5">
        <v>525</v>
      </c>
      <c r="AA6" s="29" t="s">
        <v>28</v>
      </c>
    </row>
    <row r="7" spans="1:31" ht="15" customHeight="1">
      <c r="A7" s="26">
        <v>1289</v>
      </c>
      <c r="B7" s="31" t="s">
        <v>59</v>
      </c>
      <c r="C7" s="31" t="s">
        <v>59</v>
      </c>
      <c r="E7" s="27">
        <v>51</v>
      </c>
      <c r="F7" s="23" t="s">
        <v>30</v>
      </c>
      <c r="G7" s="26">
        <v>22</v>
      </c>
      <c r="H7" s="32" t="s">
        <v>60</v>
      </c>
      <c r="I7" s="30" t="s">
        <v>61</v>
      </c>
      <c r="J7" s="30" t="s">
        <v>62</v>
      </c>
      <c r="K7" s="33" t="s">
        <v>40</v>
      </c>
      <c r="M7" s="31" t="s">
        <v>63</v>
      </c>
      <c r="N7" s="7">
        <v>164</v>
      </c>
      <c r="R7" s="28">
        <v>175</v>
      </c>
      <c r="T7" s="5">
        <v>350</v>
      </c>
      <c r="U7" s="5">
        <v>525</v>
      </c>
      <c r="AA7" s="29" t="s">
        <v>28</v>
      </c>
    </row>
    <row r="8" spans="1:31" ht="15" customHeight="1">
      <c r="A8" s="26">
        <v>1249</v>
      </c>
      <c r="B8" s="31" t="s">
        <v>64</v>
      </c>
      <c r="C8" s="31" t="s">
        <v>64</v>
      </c>
      <c r="E8" s="27">
        <v>51</v>
      </c>
      <c r="F8" s="23" t="s">
        <v>30</v>
      </c>
      <c r="G8" s="26">
        <v>26</v>
      </c>
      <c r="H8" s="32" t="s">
        <v>65</v>
      </c>
      <c r="I8" s="30" t="s">
        <v>66</v>
      </c>
      <c r="J8" s="30" t="s">
        <v>67</v>
      </c>
      <c r="K8" s="33" t="s">
        <v>40</v>
      </c>
      <c r="M8" s="31" t="s">
        <v>68</v>
      </c>
      <c r="N8" s="7">
        <v>215</v>
      </c>
      <c r="R8" s="28">
        <v>175</v>
      </c>
      <c r="T8" s="5">
        <v>350</v>
      </c>
      <c r="U8" s="5">
        <v>525</v>
      </c>
      <c r="AA8" s="29" t="s">
        <v>28</v>
      </c>
    </row>
    <row r="9" spans="1:31" ht="15" customHeight="1">
      <c r="A9" s="26">
        <v>1275</v>
      </c>
      <c r="B9" s="31" t="s">
        <v>69</v>
      </c>
      <c r="C9" s="31" t="s">
        <v>69</v>
      </c>
      <c r="E9" s="27">
        <v>51</v>
      </c>
      <c r="F9" s="23" t="s">
        <v>30</v>
      </c>
      <c r="G9" s="26">
        <v>27</v>
      </c>
      <c r="H9" s="32" t="s">
        <v>70</v>
      </c>
      <c r="I9" s="30" t="s">
        <v>71</v>
      </c>
      <c r="J9" s="30" t="s">
        <v>72</v>
      </c>
      <c r="K9" s="33" t="s">
        <v>40</v>
      </c>
      <c r="M9" s="31" t="s">
        <v>73</v>
      </c>
      <c r="N9" s="7">
        <v>300</v>
      </c>
      <c r="R9" s="28">
        <v>175</v>
      </c>
      <c r="T9" s="5">
        <v>350</v>
      </c>
      <c r="U9" s="5">
        <v>525</v>
      </c>
      <c r="AA9" s="29" t="s">
        <v>28</v>
      </c>
    </row>
    <row r="10" spans="1:31" ht="15" customHeight="1">
      <c r="A10" s="26">
        <v>1278</v>
      </c>
      <c r="B10" s="31" t="s">
        <v>74</v>
      </c>
      <c r="C10" s="31" t="s">
        <v>74</v>
      </c>
      <c r="E10" s="27">
        <v>51</v>
      </c>
      <c r="F10" s="23" t="s">
        <v>30</v>
      </c>
      <c r="G10" s="26">
        <v>38</v>
      </c>
      <c r="H10" s="32" t="s">
        <v>75</v>
      </c>
      <c r="I10" s="30" t="s">
        <v>76</v>
      </c>
      <c r="J10" s="30" t="s">
        <v>77</v>
      </c>
      <c r="K10" s="30" t="s">
        <v>78</v>
      </c>
      <c r="M10" s="31" t="s">
        <v>79</v>
      </c>
      <c r="N10" s="7">
        <v>376</v>
      </c>
      <c r="R10" s="28">
        <v>175</v>
      </c>
      <c r="T10" s="5">
        <v>350</v>
      </c>
      <c r="U10" s="5">
        <v>525</v>
      </c>
      <c r="AA10" s="29" t="s">
        <v>28</v>
      </c>
    </row>
    <row r="11" spans="1:31" ht="15" customHeight="1">
      <c r="A11" s="26">
        <v>1275</v>
      </c>
      <c r="B11" s="31" t="s">
        <v>80</v>
      </c>
      <c r="C11" s="31" t="s">
        <v>80</v>
      </c>
      <c r="E11" s="27">
        <v>51</v>
      </c>
      <c r="F11" s="23" t="s">
        <v>30</v>
      </c>
      <c r="G11" s="26">
        <v>33</v>
      </c>
      <c r="H11" s="32" t="s">
        <v>81</v>
      </c>
      <c r="I11" s="30" t="s">
        <v>82</v>
      </c>
      <c r="J11" s="30" t="s">
        <v>83</v>
      </c>
      <c r="K11" s="33" t="s">
        <v>40</v>
      </c>
      <c r="M11" s="31" t="s">
        <v>84</v>
      </c>
      <c r="N11" s="7">
        <v>376</v>
      </c>
      <c r="R11" s="28">
        <v>175</v>
      </c>
      <c r="T11" s="5">
        <v>350</v>
      </c>
      <c r="U11" s="5">
        <v>525</v>
      </c>
      <c r="AA11" s="29" t="s">
        <v>28</v>
      </c>
    </row>
    <row r="12" spans="1:31" ht="15" customHeight="1">
      <c r="A12" s="26">
        <v>1206</v>
      </c>
      <c r="B12" s="31" t="s">
        <v>85</v>
      </c>
      <c r="C12" s="31" t="s">
        <v>85</v>
      </c>
      <c r="E12" s="27">
        <v>51</v>
      </c>
      <c r="F12" s="23" t="s">
        <v>30</v>
      </c>
      <c r="G12" s="26">
        <v>28</v>
      </c>
      <c r="H12" s="32" t="s">
        <v>86</v>
      </c>
      <c r="I12" s="30" t="s">
        <v>87</v>
      </c>
      <c r="J12" s="30" t="s">
        <v>88</v>
      </c>
      <c r="K12" s="33" t="s">
        <v>40</v>
      </c>
      <c r="M12" s="31" t="s">
        <v>89</v>
      </c>
      <c r="N12" s="7">
        <v>324</v>
      </c>
      <c r="R12" s="28">
        <v>175</v>
      </c>
      <c r="T12" s="5">
        <v>350</v>
      </c>
      <c r="U12" s="5">
        <v>525</v>
      </c>
      <c r="AA12" s="29" t="s">
        <v>28</v>
      </c>
    </row>
    <row r="13" spans="1:31" ht="15" customHeight="1">
      <c r="A13" s="26">
        <v>1249</v>
      </c>
      <c r="B13" s="31" t="s">
        <v>90</v>
      </c>
      <c r="C13" s="31" t="s">
        <v>90</v>
      </c>
      <c r="E13" s="27">
        <v>51</v>
      </c>
      <c r="F13" s="23" t="s">
        <v>30</v>
      </c>
      <c r="G13" s="26">
        <v>47</v>
      </c>
      <c r="H13" s="32" t="s">
        <v>91</v>
      </c>
      <c r="I13" s="30" t="s">
        <v>92</v>
      </c>
      <c r="J13" s="30" t="s">
        <v>93</v>
      </c>
      <c r="K13" s="30" t="s">
        <v>94</v>
      </c>
      <c r="M13" s="31" t="s">
        <v>95</v>
      </c>
      <c r="N13" s="7">
        <v>342</v>
      </c>
      <c r="R13" s="28">
        <v>175</v>
      </c>
      <c r="T13" s="5">
        <v>350</v>
      </c>
      <c r="U13" s="5">
        <v>525</v>
      </c>
      <c r="AA13" s="29" t="s">
        <v>28</v>
      </c>
    </row>
    <row r="14" spans="1:31" ht="15" customHeight="1">
      <c r="A14" s="26">
        <v>1249</v>
      </c>
      <c r="B14" s="31" t="s">
        <v>96</v>
      </c>
      <c r="C14" s="31" t="s">
        <v>96</v>
      </c>
      <c r="E14" s="27">
        <v>51</v>
      </c>
      <c r="F14" s="23" t="s">
        <v>30</v>
      </c>
      <c r="G14" s="26">
        <v>46</v>
      </c>
      <c r="H14" s="32" t="s">
        <v>97</v>
      </c>
      <c r="I14" s="30" t="s">
        <v>98</v>
      </c>
      <c r="J14" s="30" t="s">
        <v>99</v>
      </c>
      <c r="K14" s="30" t="s">
        <v>100</v>
      </c>
      <c r="M14" s="31" t="s">
        <v>101</v>
      </c>
      <c r="N14" s="7">
        <v>251</v>
      </c>
      <c r="R14" s="28">
        <v>175</v>
      </c>
      <c r="T14" s="5">
        <v>350</v>
      </c>
      <c r="U14" s="5">
        <v>525</v>
      </c>
      <c r="AA14" s="29" t="s">
        <v>28</v>
      </c>
    </row>
    <row r="15" spans="1:31" ht="15" customHeight="1">
      <c r="A15" s="26">
        <v>1249</v>
      </c>
      <c r="B15" s="31" t="s">
        <v>102</v>
      </c>
      <c r="C15" s="31" t="s">
        <v>102</v>
      </c>
      <c r="E15" s="27">
        <v>51</v>
      </c>
      <c r="F15" s="23" t="s">
        <v>30</v>
      </c>
      <c r="G15" s="26">
        <v>22</v>
      </c>
      <c r="H15" s="32" t="s">
        <v>103</v>
      </c>
      <c r="I15" s="30" t="s">
        <v>104</v>
      </c>
      <c r="J15" s="30" t="s">
        <v>105</v>
      </c>
      <c r="K15" s="30" t="s">
        <v>106</v>
      </c>
      <c r="M15" s="31" t="s">
        <v>107</v>
      </c>
      <c r="N15" s="7">
        <v>251</v>
      </c>
      <c r="R15" s="28">
        <v>175</v>
      </c>
      <c r="T15" s="5">
        <v>350</v>
      </c>
      <c r="U15" s="5">
        <v>525</v>
      </c>
      <c r="AA15" s="29" t="s">
        <v>28</v>
      </c>
    </row>
    <row r="16" spans="1:31" ht="15" customHeight="1">
      <c r="A16" s="26">
        <v>1249</v>
      </c>
      <c r="B16" s="31" t="s">
        <v>108</v>
      </c>
      <c r="C16" s="31" t="s">
        <v>108</v>
      </c>
      <c r="E16" s="27">
        <v>51</v>
      </c>
      <c r="F16" s="23" t="s">
        <v>30</v>
      </c>
      <c r="G16" s="26">
        <v>26</v>
      </c>
      <c r="H16" s="32" t="s">
        <v>109</v>
      </c>
      <c r="I16" s="30" t="s">
        <v>110</v>
      </c>
      <c r="J16" s="30" t="s">
        <v>111</v>
      </c>
      <c r="K16" s="30" t="s">
        <v>112</v>
      </c>
      <c r="M16" s="31" t="s">
        <v>113</v>
      </c>
      <c r="N16" s="7">
        <v>375</v>
      </c>
      <c r="R16" s="28">
        <v>175</v>
      </c>
      <c r="T16" s="5">
        <v>350</v>
      </c>
      <c r="U16" s="5">
        <v>525</v>
      </c>
      <c r="AA16" s="29" t="s">
        <v>28</v>
      </c>
    </row>
    <row r="17" spans="1:27" ht="15" customHeight="1">
      <c r="A17" s="26">
        <v>1272</v>
      </c>
      <c r="B17" s="31" t="s">
        <v>114</v>
      </c>
      <c r="C17" s="31" t="s">
        <v>114</v>
      </c>
      <c r="E17" s="27">
        <v>51</v>
      </c>
      <c r="F17" s="23" t="s">
        <v>30</v>
      </c>
      <c r="G17" s="26">
        <v>49</v>
      </c>
      <c r="H17" s="32" t="s">
        <v>115</v>
      </c>
      <c r="I17" s="30" t="s">
        <v>116</v>
      </c>
      <c r="J17" s="30" t="s">
        <v>117</v>
      </c>
      <c r="K17" s="30" t="s">
        <v>118</v>
      </c>
      <c r="M17" s="31" t="s">
        <v>119</v>
      </c>
      <c r="N17" s="7">
        <v>926</v>
      </c>
      <c r="R17" s="28">
        <v>175</v>
      </c>
      <c r="T17" s="5">
        <v>350</v>
      </c>
      <c r="U17" s="5">
        <v>525</v>
      </c>
      <c r="AA17" s="29" t="s">
        <v>28</v>
      </c>
    </row>
    <row r="18" spans="1:27" ht="15" customHeight="1">
      <c r="A18" s="26">
        <v>1246</v>
      </c>
      <c r="B18" s="31" t="s">
        <v>120</v>
      </c>
      <c r="C18" s="31" t="s">
        <v>120</v>
      </c>
      <c r="E18" s="27">
        <v>51</v>
      </c>
      <c r="F18" s="23" t="s">
        <v>30</v>
      </c>
      <c r="G18" s="26">
        <v>58</v>
      </c>
      <c r="H18" s="32" t="s">
        <v>121</v>
      </c>
      <c r="I18" s="30" t="s">
        <v>122</v>
      </c>
      <c r="J18" s="30" t="s">
        <v>123</v>
      </c>
      <c r="K18" s="30" t="s">
        <v>124</v>
      </c>
      <c r="M18" s="31" t="s">
        <v>125</v>
      </c>
      <c r="N18" s="7">
        <v>251</v>
      </c>
      <c r="R18" s="28">
        <v>175</v>
      </c>
      <c r="T18" s="5">
        <v>350</v>
      </c>
      <c r="U18" s="5">
        <v>525</v>
      </c>
      <c r="AA18" s="29" t="s">
        <v>28</v>
      </c>
    </row>
    <row r="19" spans="1:27" ht="15" customHeight="1">
      <c r="A19" s="26">
        <v>1249</v>
      </c>
      <c r="B19" s="31" t="s">
        <v>126</v>
      </c>
      <c r="C19" s="31" t="s">
        <v>126</v>
      </c>
      <c r="E19" s="27">
        <v>51</v>
      </c>
      <c r="F19" s="23" t="s">
        <v>30</v>
      </c>
      <c r="G19" s="26">
        <v>22</v>
      </c>
      <c r="H19" s="32" t="s">
        <v>127</v>
      </c>
      <c r="I19" s="30" t="s">
        <v>128</v>
      </c>
      <c r="J19" s="30" t="s">
        <v>129</v>
      </c>
      <c r="K19" s="33" t="s">
        <v>40</v>
      </c>
      <c r="M19" s="31" t="s">
        <v>130</v>
      </c>
      <c r="N19" s="7">
        <v>361</v>
      </c>
      <c r="R19" s="28">
        <v>175</v>
      </c>
      <c r="T19" s="5">
        <v>350</v>
      </c>
      <c r="U19" s="5">
        <v>525</v>
      </c>
      <c r="AA19" s="29" t="s">
        <v>28</v>
      </c>
    </row>
    <row r="20" spans="1:27" ht="15" customHeight="1">
      <c r="A20" s="26">
        <v>1249</v>
      </c>
      <c r="B20" s="31" t="s">
        <v>131</v>
      </c>
      <c r="C20" s="31" t="s">
        <v>131</v>
      </c>
      <c r="E20" s="27">
        <v>51</v>
      </c>
      <c r="F20" s="23" t="s">
        <v>30</v>
      </c>
      <c r="G20" s="26">
        <v>32</v>
      </c>
      <c r="H20" s="32" t="s">
        <v>132</v>
      </c>
      <c r="I20" s="30" t="s">
        <v>133</v>
      </c>
      <c r="J20" s="30" t="s">
        <v>134</v>
      </c>
      <c r="K20" s="33" t="s">
        <v>40</v>
      </c>
      <c r="M20" s="31" t="s">
        <v>135</v>
      </c>
      <c r="N20" s="7">
        <v>353</v>
      </c>
      <c r="R20" s="28">
        <v>175</v>
      </c>
      <c r="T20" s="5">
        <v>350</v>
      </c>
      <c r="U20" s="5">
        <v>525</v>
      </c>
      <c r="AA20" s="29" t="s">
        <v>28</v>
      </c>
    </row>
    <row r="21" spans="1:27" ht="15" customHeight="1">
      <c r="A21" s="26">
        <v>1272</v>
      </c>
      <c r="B21" s="31" t="s">
        <v>136</v>
      </c>
      <c r="C21" s="31" t="s">
        <v>136</v>
      </c>
      <c r="E21" s="27">
        <v>51</v>
      </c>
      <c r="F21" s="23" t="s">
        <v>30</v>
      </c>
      <c r="G21" s="26">
        <v>24</v>
      </c>
      <c r="H21" s="32" t="s">
        <v>137</v>
      </c>
      <c r="I21" s="30" t="s">
        <v>138</v>
      </c>
      <c r="J21" s="30" t="s">
        <v>139</v>
      </c>
      <c r="K21" s="33" t="s">
        <v>40</v>
      </c>
      <c r="M21" s="31" t="s">
        <v>140</v>
      </c>
      <c r="N21" s="7">
        <v>340</v>
      </c>
      <c r="R21" s="28">
        <v>175</v>
      </c>
      <c r="T21" s="5">
        <v>350</v>
      </c>
      <c r="U21" s="5">
        <v>525</v>
      </c>
      <c r="AA21" s="29" t="s">
        <v>28</v>
      </c>
    </row>
    <row r="22" spans="1:27" ht="15" customHeight="1">
      <c r="A22" s="26">
        <v>1272</v>
      </c>
      <c r="B22" s="31" t="s">
        <v>141</v>
      </c>
      <c r="C22" s="31" t="s">
        <v>141</v>
      </c>
      <c r="E22" s="27">
        <v>51</v>
      </c>
      <c r="F22" s="23" t="s">
        <v>30</v>
      </c>
      <c r="G22" s="26">
        <v>21</v>
      </c>
      <c r="H22" s="32" t="s">
        <v>142</v>
      </c>
      <c r="I22" s="30" t="s">
        <v>143</v>
      </c>
      <c r="J22" s="30" t="s">
        <v>144</v>
      </c>
      <c r="K22" s="33" t="s">
        <v>40</v>
      </c>
      <c r="M22" s="31" t="s">
        <v>145</v>
      </c>
      <c r="N22" s="7">
        <v>376</v>
      </c>
      <c r="R22" s="28">
        <v>175</v>
      </c>
      <c r="T22" s="5">
        <v>350</v>
      </c>
      <c r="U22" s="5">
        <v>525</v>
      </c>
      <c r="AA22" s="29" t="s">
        <v>28</v>
      </c>
    </row>
    <row r="23" spans="1:27" ht="15" customHeight="1">
      <c r="A23" s="26">
        <v>1249</v>
      </c>
      <c r="B23" s="31" t="s">
        <v>146</v>
      </c>
      <c r="C23" s="31" t="s">
        <v>146</v>
      </c>
      <c r="E23" s="27">
        <v>51</v>
      </c>
      <c r="F23" s="23" t="s">
        <v>30</v>
      </c>
      <c r="G23" s="26">
        <v>48</v>
      </c>
      <c r="H23" s="32" t="s">
        <v>147</v>
      </c>
      <c r="I23" s="30" t="s">
        <v>148</v>
      </c>
      <c r="J23" s="30" t="s">
        <v>149</v>
      </c>
      <c r="K23" s="30" t="s">
        <v>150</v>
      </c>
      <c r="M23" s="31" t="s">
        <v>151</v>
      </c>
      <c r="N23" s="7">
        <v>342</v>
      </c>
      <c r="R23" s="28">
        <v>175</v>
      </c>
      <c r="T23" s="5">
        <v>350</v>
      </c>
      <c r="U23" s="5">
        <v>525</v>
      </c>
      <c r="AA23" s="29" t="s">
        <v>28</v>
      </c>
    </row>
    <row r="24" spans="1:27" ht="15" customHeight="1">
      <c r="A24" s="26">
        <v>1289</v>
      </c>
      <c r="B24" s="31" t="s">
        <v>152</v>
      </c>
      <c r="C24" s="31" t="s">
        <v>152</v>
      </c>
      <c r="E24" s="27">
        <v>51</v>
      </c>
      <c r="F24" s="23" t="s">
        <v>30</v>
      </c>
      <c r="G24" s="26">
        <v>29</v>
      </c>
      <c r="H24" s="32" t="s">
        <v>153</v>
      </c>
      <c r="I24" s="30" t="s">
        <v>154</v>
      </c>
      <c r="J24" s="30" t="s">
        <v>155</v>
      </c>
      <c r="K24" s="33" t="s">
        <v>40</v>
      </c>
      <c r="M24" s="31" t="s">
        <v>156</v>
      </c>
      <c r="N24" s="7">
        <v>242</v>
      </c>
      <c r="R24" s="28">
        <v>175</v>
      </c>
      <c r="T24" s="5">
        <v>350</v>
      </c>
      <c r="U24" s="5">
        <v>525</v>
      </c>
      <c r="AA24" s="29" t="s">
        <v>28</v>
      </c>
    </row>
    <row r="25" spans="1:27" ht="15" customHeight="1">
      <c r="A25" s="26">
        <v>1249</v>
      </c>
      <c r="B25" s="31" t="s">
        <v>157</v>
      </c>
      <c r="C25" s="31" t="s">
        <v>157</v>
      </c>
      <c r="E25" s="27">
        <v>51</v>
      </c>
      <c r="F25" s="23" t="s">
        <v>30</v>
      </c>
      <c r="G25" s="26">
        <v>34</v>
      </c>
      <c r="H25" s="32" t="s">
        <v>158</v>
      </c>
      <c r="I25" s="30" t="s">
        <v>159</v>
      </c>
      <c r="J25" s="30" t="s">
        <v>160</v>
      </c>
      <c r="K25" s="30" t="s">
        <v>161</v>
      </c>
      <c r="M25" s="31" t="s">
        <v>162</v>
      </c>
      <c r="N25" s="7">
        <v>344</v>
      </c>
      <c r="R25" s="28">
        <v>175</v>
      </c>
      <c r="T25" s="5">
        <v>350</v>
      </c>
      <c r="U25" s="5">
        <v>525</v>
      </c>
      <c r="AA25" s="29" t="s">
        <v>28</v>
      </c>
    </row>
    <row r="26" spans="1:27" ht="15" customHeight="1">
      <c r="A26" s="26">
        <v>1198</v>
      </c>
      <c r="B26" s="31" t="s">
        <v>163</v>
      </c>
      <c r="C26" s="31" t="s">
        <v>163</v>
      </c>
      <c r="E26" s="27">
        <v>51</v>
      </c>
      <c r="F26" s="23" t="s">
        <v>30</v>
      </c>
      <c r="G26" s="26">
        <v>29</v>
      </c>
      <c r="H26" s="32" t="s">
        <v>164</v>
      </c>
      <c r="I26" s="30" t="s">
        <v>165</v>
      </c>
      <c r="J26" s="30" t="s">
        <v>166</v>
      </c>
      <c r="K26" s="33" t="s">
        <v>40</v>
      </c>
      <c r="M26" s="31" t="s">
        <v>167</v>
      </c>
      <c r="N26" s="7">
        <v>926</v>
      </c>
      <c r="R26" s="28">
        <v>175</v>
      </c>
      <c r="T26" s="5">
        <v>350</v>
      </c>
      <c r="U26" s="5">
        <v>525</v>
      </c>
      <c r="AA26" s="29" t="s">
        <v>28</v>
      </c>
    </row>
    <row r="27" spans="1:27" ht="15" customHeight="1">
      <c r="A27" s="26">
        <v>1273</v>
      </c>
      <c r="B27" s="31" t="s">
        <v>168</v>
      </c>
      <c r="C27" s="31" t="s">
        <v>168</v>
      </c>
      <c r="E27" s="27">
        <v>51</v>
      </c>
      <c r="F27" s="23" t="s">
        <v>30</v>
      </c>
      <c r="G27" s="26">
        <v>53</v>
      </c>
      <c r="H27" s="32" t="s">
        <v>169</v>
      </c>
      <c r="I27" s="30" t="s">
        <v>170</v>
      </c>
      <c r="J27" s="30" t="s">
        <v>171</v>
      </c>
      <c r="K27" s="30" t="s">
        <v>172</v>
      </c>
      <c r="M27" s="31" t="s">
        <v>173</v>
      </c>
      <c r="N27" s="7">
        <v>376</v>
      </c>
      <c r="R27" s="28">
        <v>175</v>
      </c>
      <c r="T27" s="5">
        <v>350</v>
      </c>
      <c r="U27" s="5">
        <v>525</v>
      </c>
      <c r="AA27" s="29" t="s">
        <v>28</v>
      </c>
    </row>
    <row r="28" spans="1:27" ht="15" customHeight="1">
      <c r="A28" s="26">
        <v>1258</v>
      </c>
      <c r="B28" s="31" t="s">
        <v>174</v>
      </c>
      <c r="C28" s="31" t="s">
        <v>174</v>
      </c>
      <c r="E28" s="27">
        <v>51</v>
      </c>
      <c r="F28" s="23" t="s">
        <v>30</v>
      </c>
      <c r="G28" s="26">
        <v>28</v>
      </c>
      <c r="H28" s="32" t="s">
        <v>175</v>
      </c>
      <c r="I28" s="30" t="s">
        <v>176</v>
      </c>
      <c r="J28" s="30" t="s">
        <v>177</v>
      </c>
      <c r="K28" s="30" t="s">
        <v>178</v>
      </c>
      <c r="M28" s="31" t="s">
        <v>179</v>
      </c>
      <c r="N28" s="7">
        <v>236</v>
      </c>
      <c r="R28" s="28">
        <v>175</v>
      </c>
      <c r="T28" s="5">
        <v>350</v>
      </c>
      <c r="U28" s="5">
        <v>525</v>
      </c>
      <c r="AA28" s="29" t="s">
        <v>28</v>
      </c>
    </row>
    <row r="29" spans="1:27" ht="15" customHeight="1">
      <c r="A29" s="26">
        <v>1266</v>
      </c>
      <c r="B29" s="31" t="s">
        <v>180</v>
      </c>
      <c r="C29" s="31" t="s">
        <v>180</v>
      </c>
      <c r="E29" s="27">
        <v>51</v>
      </c>
      <c r="F29" s="23" t="s">
        <v>30</v>
      </c>
      <c r="G29" s="26">
        <v>23</v>
      </c>
      <c r="H29" s="32" t="s">
        <v>181</v>
      </c>
      <c r="I29" s="30" t="s">
        <v>182</v>
      </c>
      <c r="J29" s="30" t="s">
        <v>183</v>
      </c>
      <c r="K29" s="33" t="s">
        <v>40</v>
      </c>
      <c r="M29" s="31" t="s">
        <v>184</v>
      </c>
      <c r="N29" s="7">
        <v>376</v>
      </c>
      <c r="R29" s="28">
        <v>175</v>
      </c>
      <c r="T29" s="5">
        <v>350</v>
      </c>
      <c r="U29" s="5">
        <v>525</v>
      </c>
      <c r="AA29" s="29" t="s">
        <v>28</v>
      </c>
    </row>
    <row r="30" spans="1:27" ht="15" customHeight="1">
      <c r="A30" s="26">
        <v>1198</v>
      </c>
      <c r="B30" s="31" t="s">
        <v>185</v>
      </c>
      <c r="C30" s="31" t="s">
        <v>185</v>
      </c>
      <c r="E30" s="27">
        <v>51</v>
      </c>
      <c r="F30" s="23" t="s">
        <v>30</v>
      </c>
      <c r="G30" s="26">
        <v>68</v>
      </c>
      <c r="H30" s="32" t="s">
        <v>186</v>
      </c>
      <c r="I30" s="30" t="s">
        <v>187</v>
      </c>
      <c r="J30" s="30" t="s">
        <v>188</v>
      </c>
      <c r="K30" s="30" t="s">
        <v>189</v>
      </c>
      <c r="M30" s="31" t="s">
        <v>190</v>
      </c>
      <c r="N30" s="7">
        <v>376</v>
      </c>
      <c r="R30" s="28">
        <v>175</v>
      </c>
      <c r="T30" s="5">
        <v>350</v>
      </c>
      <c r="U30" s="5">
        <v>525</v>
      </c>
      <c r="AA30" s="29" t="s">
        <v>28</v>
      </c>
    </row>
    <row r="31" spans="1:27" ht="15" customHeight="1">
      <c r="A31" s="26">
        <v>1249</v>
      </c>
      <c r="B31" s="31" t="s">
        <v>191</v>
      </c>
      <c r="C31" s="31" t="s">
        <v>191</v>
      </c>
      <c r="E31" s="27">
        <v>51</v>
      </c>
      <c r="F31" s="23" t="s">
        <v>30</v>
      </c>
      <c r="G31" s="26">
        <v>19</v>
      </c>
      <c r="H31" s="32" t="s">
        <v>192</v>
      </c>
      <c r="I31" s="30" t="s">
        <v>193</v>
      </c>
      <c r="J31" s="30" t="s">
        <v>194</v>
      </c>
      <c r="K31" s="33" t="s">
        <v>40</v>
      </c>
      <c r="M31" s="31" t="s">
        <v>195</v>
      </c>
      <c r="N31" s="7">
        <v>241</v>
      </c>
      <c r="R31" s="28">
        <v>175</v>
      </c>
      <c r="T31" s="5">
        <v>350</v>
      </c>
      <c r="U31" s="5">
        <v>525</v>
      </c>
      <c r="AA31" s="29" t="s">
        <v>28</v>
      </c>
    </row>
    <row r="32" spans="1:27" ht="15" customHeight="1">
      <c r="A32" s="26">
        <v>1266</v>
      </c>
      <c r="B32" s="31" t="s">
        <v>196</v>
      </c>
      <c r="C32" s="31" t="s">
        <v>196</v>
      </c>
      <c r="E32" s="27">
        <v>51</v>
      </c>
      <c r="F32" s="23" t="s">
        <v>30</v>
      </c>
      <c r="G32" s="26">
        <v>33</v>
      </c>
      <c r="H32" s="32" t="s">
        <v>197</v>
      </c>
      <c r="I32" s="30" t="s">
        <v>198</v>
      </c>
      <c r="J32" s="30" t="s">
        <v>199</v>
      </c>
      <c r="K32" s="30" t="s">
        <v>200</v>
      </c>
      <c r="M32" s="31" t="s">
        <v>201</v>
      </c>
      <c r="N32" s="7">
        <v>376</v>
      </c>
      <c r="R32" s="28">
        <v>175</v>
      </c>
      <c r="T32" s="5">
        <v>350</v>
      </c>
      <c r="U32" s="5">
        <v>525</v>
      </c>
      <c r="AA32" s="29" t="s">
        <v>28</v>
      </c>
    </row>
    <row r="33" spans="1:27" ht="15" customHeight="1">
      <c r="A33" s="26">
        <v>1198</v>
      </c>
      <c r="B33" s="31" t="s">
        <v>202</v>
      </c>
      <c r="C33" s="31" t="s">
        <v>202</v>
      </c>
      <c r="E33" s="27">
        <v>51</v>
      </c>
      <c r="F33" s="23" t="s">
        <v>30</v>
      </c>
      <c r="G33" s="26">
        <v>66</v>
      </c>
      <c r="H33" s="32" t="s">
        <v>203</v>
      </c>
      <c r="I33" s="30" t="s">
        <v>204</v>
      </c>
      <c r="J33" s="30" t="s">
        <v>205</v>
      </c>
      <c r="K33" s="30" t="s">
        <v>206</v>
      </c>
      <c r="M33" s="31" t="s">
        <v>207</v>
      </c>
      <c r="N33" s="7">
        <v>376</v>
      </c>
      <c r="R33" s="28">
        <v>175</v>
      </c>
      <c r="T33" s="5">
        <v>350</v>
      </c>
      <c r="U33" s="5">
        <v>525</v>
      </c>
      <c r="AA33" s="29" t="s">
        <v>28</v>
      </c>
    </row>
    <row r="34" spans="1:27" ht="15" customHeight="1">
      <c r="A34" s="26">
        <v>1278</v>
      </c>
      <c r="B34" s="31" t="s">
        <v>208</v>
      </c>
      <c r="C34" s="31" t="s">
        <v>208</v>
      </c>
      <c r="E34" s="27">
        <v>51</v>
      </c>
      <c r="F34" s="23" t="s">
        <v>30</v>
      </c>
      <c r="G34" s="26">
        <v>42</v>
      </c>
      <c r="H34" s="32" t="s">
        <v>209</v>
      </c>
      <c r="I34" s="30" t="s">
        <v>210</v>
      </c>
      <c r="J34" s="30" t="s">
        <v>211</v>
      </c>
      <c r="K34" s="30" t="s">
        <v>212</v>
      </c>
      <c r="M34" s="31" t="s">
        <v>213</v>
      </c>
      <c r="N34" s="7">
        <v>310</v>
      </c>
      <c r="R34" s="28">
        <v>175</v>
      </c>
      <c r="T34" s="5">
        <v>350</v>
      </c>
      <c r="U34" s="5">
        <v>525</v>
      </c>
      <c r="AA34" s="29" t="s">
        <v>28</v>
      </c>
    </row>
    <row r="35" spans="1:27" ht="15" customHeight="1">
      <c r="A35" s="26">
        <v>1258</v>
      </c>
      <c r="B35" s="31" t="s">
        <v>214</v>
      </c>
      <c r="C35" s="31" t="s">
        <v>214</v>
      </c>
      <c r="E35" s="27">
        <v>51</v>
      </c>
      <c r="F35" s="23" t="s">
        <v>30</v>
      </c>
      <c r="G35" s="26">
        <v>47</v>
      </c>
      <c r="H35" s="32" t="s">
        <v>215</v>
      </c>
      <c r="I35" s="30" t="s">
        <v>216</v>
      </c>
      <c r="J35" s="30" t="s">
        <v>217</v>
      </c>
      <c r="K35" s="30" t="s">
        <v>218</v>
      </c>
      <c r="M35" s="31" t="s">
        <v>219</v>
      </c>
      <c r="N35" s="7">
        <v>376</v>
      </c>
      <c r="R35" s="28">
        <v>175</v>
      </c>
      <c r="T35" s="5">
        <v>350</v>
      </c>
      <c r="U35" s="5">
        <v>525</v>
      </c>
      <c r="AA35" s="29" t="s">
        <v>28</v>
      </c>
    </row>
    <row r="36" spans="1:27" ht="15" customHeight="1">
      <c r="A36" s="26">
        <v>1258</v>
      </c>
      <c r="B36" s="31" t="s">
        <v>220</v>
      </c>
      <c r="C36" s="31" t="s">
        <v>220</v>
      </c>
      <c r="E36" s="27">
        <v>51</v>
      </c>
      <c r="F36" s="23" t="s">
        <v>30</v>
      </c>
      <c r="G36" s="26">
        <v>58</v>
      </c>
      <c r="H36" s="32" t="s">
        <v>221</v>
      </c>
      <c r="I36" s="30" t="s">
        <v>222</v>
      </c>
      <c r="J36" s="30" t="s">
        <v>223</v>
      </c>
      <c r="K36" s="30" t="s">
        <v>224</v>
      </c>
      <c r="M36" s="31" t="s">
        <v>225</v>
      </c>
      <c r="N36" s="7">
        <v>375</v>
      </c>
      <c r="R36" s="28">
        <v>175</v>
      </c>
      <c r="T36" s="5">
        <v>350</v>
      </c>
      <c r="U36" s="5">
        <v>525</v>
      </c>
      <c r="AA36" s="29" t="s">
        <v>28</v>
      </c>
    </row>
    <row r="37" spans="1:27" ht="15" customHeight="1">
      <c r="A37" s="26">
        <v>1266</v>
      </c>
      <c r="B37" s="31" t="s">
        <v>226</v>
      </c>
      <c r="C37" s="31" t="s">
        <v>226</v>
      </c>
      <c r="E37" s="27">
        <v>51</v>
      </c>
      <c r="F37" s="23" t="s">
        <v>30</v>
      </c>
      <c r="G37" s="26">
        <v>16</v>
      </c>
      <c r="H37" s="32" t="s">
        <v>227</v>
      </c>
      <c r="I37" s="30" t="s">
        <v>228</v>
      </c>
      <c r="J37" s="30" t="s">
        <v>229</v>
      </c>
      <c r="K37" s="33" t="s">
        <v>40</v>
      </c>
      <c r="M37" s="31" t="s">
        <v>230</v>
      </c>
      <c r="N37" s="7">
        <v>376</v>
      </c>
      <c r="R37" s="28">
        <v>175</v>
      </c>
      <c r="T37" s="5">
        <v>350</v>
      </c>
      <c r="U37" s="5">
        <v>525</v>
      </c>
      <c r="AA37" s="29" t="s">
        <v>28</v>
      </c>
    </row>
    <row r="38" spans="1:27" ht="15" customHeight="1">
      <c r="A38" s="26">
        <v>1276</v>
      </c>
      <c r="B38" s="31" t="s">
        <v>231</v>
      </c>
      <c r="C38" s="31" t="s">
        <v>231</v>
      </c>
      <c r="E38" s="27">
        <v>51</v>
      </c>
      <c r="F38" s="23" t="s">
        <v>30</v>
      </c>
      <c r="G38" s="26">
        <v>55</v>
      </c>
      <c r="H38" s="32" t="s">
        <v>232</v>
      </c>
      <c r="I38" s="30" t="s">
        <v>233</v>
      </c>
      <c r="J38" s="30" t="s">
        <v>234</v>
      </c>
      <c r="K38" s="30" t="s">
        <v>235</v>
      </c>
      <c r="M38" s="31" t="s">
        <v>236</v>
      </c>
      <c r="N38" s="7">
        <v>376</v>
      </c>
      <c r="R38" s="28">
        <v>175</v>
      </c>
      <c r="T38" s="5">
        <v>350</v>
      </c>
      <c r="U38" s="5">
        <v>525</v>
      </c>
      <c r="AA38" s="29" t="s">
        <v>28</v>
      </c>
    </row>
    <row r="39" spans="1:27" ht="15" customHeight="1">
      <c r="A39" s="26">
        <v>1206</v>
      </c>
      <c r="B39" s="31" t="s">
        <v>237</v>
      </c>
      <c r="C39" s="31" t="s">
        <v>237</v>
      </c>
      <c r="E39" s="27">
        <v>51</v>
      </c>
      <c r="F39" s="23" t="s">
        <v>30</v>
      </c>
      <c r="G39" s="26">
        <v>46</v>
      </c>
      <c r="H39" s="32" t="s">
        <v>238</v>
      </c>
      <c r="I39" s="30" t="s">
        <v>239</v>
      </c>
      <c r="J39" s="30" t="s">
        <v>240</v>
      </c>
      <c r="K39" s="30" t="s">
        <v>241</v>
      </c>
      <c r="M39" s="31" t="s">
        <v>242</v>
      </c>
      <c r="N39" s="7">
        <v>376</v>
      </c>
      <c r="R39" s="28">
        <v>175</v>
      </c>
      <c r="T39" s="5">
        <v>350</v>
      </c>
      <c r="U39" s="5">
        <v>525</v>
      </c>
      <c r="AA39" s="29" t="s">
        <v>28</v>
      </c>
    </row>
    <row r="40" spans="1:27" ht="15" customHeight="1">
      <c r="A40" s="26">
        <v>1273</v>
      </c>
      <c r="B40" s="31" t="s">
        <v>243</v>
      </c>
      <c r="C40" s="31" t="s">
        <v>243</v>
      </c>
      <c r="E40" s="27">
        <v>51</v>
      </c>
      <c r="F40" s="23" t="s">
        <v>30</v>
      </c>
      <c r="G40" s="26">
        <v>57</v>
      </c>
      <c r="H40" s="32" t="s">
        <v>244</v>
      </c>
      <c r="I40" s="30" t="s">
        <v>245</v>
      </c>
      <c r="J40" s="30" t="s">
        <v>246</v>
      </c>
      <c r="K40" s="30" t="s">
        <v>247</v>
      </c>
      <c r="M40" s="31" t="s">
        <v>248</v>
      </c>
      <c r="N40" s="7">
        <v>376</v>
      </c>
      <c r="R40" s="28">
        <v>175</v>
      </c>
      <c r="T40" s="5">
        <v>350</v>
      </c>
      <c r="U40" s="5">
        <v>525</v>
      </c>
      <c r="AA40" s="29" t="s">
        <v>28</v>
      </c>
    </row>
    <row r="41" spans="1:27" ht="15" customHeight="1">
      <c r="A41" s="26">
        <v>1249</v>
      </c>
      <c r="B41" s="31" t="s">
        <v>249</v>
      </c>
      <c r="C41" s="31" t="s">
        <v>249</v>
      </c>
      <c r="E41" s="27">
        <v>51</v>
      </c>
      <c r="F41" s="23" t="s">
        <v>30</v>
      </c>
      <c r="G41" s="26">
        <v>21</v>
      </c>
      <c r="H41" s="32" t="s">
        <v>250</v>
      </c>
      <c r="I41" s="30" t="s">
        <v>251</v>
      </c>
      <c r="J41" s="30" t="s">
        <v>252</v>
      </c>
      <c r="K41" s="33" t="s">
        <v>40</v>
      </c>
      <c r="M41" s="31" t="s">
        <v>253</v>
      </c>
      <c r="N41" s="7">
        <v>335</v>
      </c>
      <c r="R41" s="28">
        <v>175</v>
      </c>
      <c r="T41" s="5">
        <v>350</v>
      </c>
      <c r="U41" s="5">
        <v>525</v>
      </c>
      <c r="AA41" s="29" t="s">
        <v>28</v>
      </c>
    </row>
    <row r="42" spans="1:27" ht="15" customHeight="1">
      <c r="A42" s="26">
        <v>1278</v>
      </c>
      <c r="B42" s="31" t="s">
        <v>254</v>
      </c>
      <c r="C42" s="31" t="s">
        <v>254</v>
      </c>
      <c r="E42" s="27">
        <v>51</v>
      </c>
      <c r="F42" s="23" t="s">
        <v>30</v>
      </c>
      <c r="G42" s="26">
        <v>27</v>
      </c>
      <c r="H42" s="32" t="s">
        <v>255</v>
      </c>
      <c r="I42" s="30" t="s">
        <v>256</v>
      </c>
      <c r="J42" s="30" t="s">
        <v>257</v>
      </c>
      <c r="K42" s="30" t="s">
        <v>258</v>
      </c>
      <c r="M42" s="31" t="s">
        <v>259</v>
      </c>
      <c r="N42" s="7">
        <v>340</v>
      </c>
      <c r="R42" s="28">
        <v>175</v>
      </c>
      <c r="T42" s="5">
        <v>350</v>
      </c>
      <c r="U42" s="5">
        <v>525</v>
      </c>
      <c r="AA42" s="29" t="s">
        <v>28</v>
      </c>
    </row>
    <row r="43" spans="1:27" ht="15" customHeight="1">
      <c r="A43" s="26">
        <v>1249</v>
      </c>
      <c r="B43" s="31" t="s">
        <v>260</v>
      </c>
      <c r="C43" s="31" t="s">
        <v>260</v>
      </c>
      <c r="E43" s="27">
        <v>51</v>
      </c>
      <c r="F43" s="23" t="s">
        <v>30</v>
      </c>
      <c r="G43" s="26">
        <v>44</v>
      </c>
      <c r="H43" s="32" t="s">
        <v>261</v>
      </c>
      <c r="I43" s="30" t="s">
        <v>262</v>
      </c>
      <c r="J43" s="30" t="s">
        <v>263</v>
      </c>
      <c r="K43" s="30" t="s">
        <v>264</v>
      </c>
      <c r="M43" s="31" t="s">
        <v>265</v>
      </c>
      <c r="N43" s="7">
        <v>376</v>
      </c>
      <c r="R43" s="28">
        <v>175</v>
      </c>
      <c r="T43" s="5">
        <v>350</v>
      </c>
      <c r="U43" s="5">
        <v>525</v>
      </c>
      <c r="AA43" s="29" t="s">
        <v>28</v>
      </c>
    </row>
    <row r="44" spans="1:27" ht="15" customHeight="1">
      <c r="A44" s="26">
        <v>1198</v>
      </c>
      <c r="B44" s="31" t="s">
        <v>266</v>
      </c>
      <c r="C44" s="31" t="s">
        <v>266</v>
      </c>
      <c r="E44" s="27">
        <v>51</v>
      </c>
      <c r="F44" s="23" t="s">
        <v>30</v>
      </c>
      <c r="G44" s="26">
        <v>46</v>
      </c>
      <c r="H44" s="32" t="s">
        <v>267</v>
      </c>
      <c r="I44" s="30" t="s">
        <v>268</v>
      </c>
      <c r="J44" s="30" t="s">
        <v>269</v>
      </c>
      <c r="K44" s="30" t="s">
        <v>270</v>
      </c>
      <c r="M44" s="31" t="s">
        <v>271</v>
      </c>
      <c r="N44" s="7">
        <v>135</v>
      </c>
      <c r="R44" s="28">
        <v>175</v>
      </c>
      <c r="T44" s="5">
        <v>350</v>
      </c>
      <c r="U44" s="5">
        <v>525</v>
      </c>
      <c r="AA44" s="29" t="s">
        <v>28</v>
      </c>
    </row>
    <row r="45" spans="1:27" ht="15" customHeight="1">
      <c r="A45" s="26">
        <v>1273</v>
      </c>
      <c r="B45" s="31" t="s">
        <v>272</v>
      </c>
      <c r="C45" s="31" t="s">
        <v>272</v>
      </c>
      <c r="E45" s="27">
        <v>51</v>
      </c>
      <c r="F45" s="23" t="s">
        <v>30</v>
      </c>
      <c r="G45" s="26">
        <v>48</v>
      </c>
      <c r="H45" s="32" t="s">
        <v>273</v>
      </c>
      <c r="I45" s="30" t="s">
        <v>274</v>
      </c>
      <c r="J45" s="30" t="s">
        <v>275</v>
      </c>
      <c r="K45" s="30" t="s">
        <v>276</v>
      </c>
      <c r="M45" s="31" t="s">
        <v>277</v>
      </c>
      <c r="N45" s="7">
        <v>376</v>
      </c>
      <c r="R45" s="28">
        <v>175</v>
      </c>
      <c r="T45" s="5">
        <v>350</v>
      </c>
      <c r="U45" s="5">
        <v>525</v>
      </c>
      <c r="AA45" s="29" t="s">
        <v>28</v>
      </c>
    </row>
    <row r="46" spans="1:27" ht="15" customHeight="1">
      <c r="A46" s="26">
        <v>1272</v>
      </c>
      <c r="B46" s="31" t="s">
        <v>278</v>
      </c>
      <c r="C46" s="31" t="s">
        <v>278</v>
      </c>
      <c r="E46" s="27">
        <v>51</v>
      </c>
      <c r="F46" s="23" t="s">
        <v>30</v>
      </c>
      <c r="G46" s="26">
        <v>38</v>
      </c>
      <c r="H46" s="32" t="s">
        <v>279</v>
      </c>
      <c r="I46" s="30" t="s">
        <v>280</v>
      </c>
      <c r="J46" s="30" t="s">
        <v>281</v>
      </c>
      <c r="K46" s="30" t="s">
        <v>282</v>
      </c>
      <c r="M46" s="31" t="s">
        <v>283</v>
      </c>
      <c r="N46" s="7">
        <v>926</v>
      </c>
      <c r="R46" s="28">
        <v>175</v>
      </c>
      <c r="T46" s="5">
        <v>350</v>
      </c>
      <c r="U46" s="5">
        <v>525</v>
      </c>
      <c r="AA46" s="29" t="s">
        <v>28</v>
      </c>
    </row>
    <row r="47" spans="1:27" ht="15" customHeight="1">
      <c r="A47" s="26">
        <v>1266</v>
      </c>
      <c r="B47" s="31" t="s">
        <v>284</v>
      </c>
      <c r="C47" s="31" t="s">
        <v>284</v>
      </c>
      <c r="E47" s="27">
        <v>51</v>
      </c>
      <c r="F47" s="23" t="s">
        <v>30</v>
      </c>
      <c r="G47" s="26">
        <v>53</v>
      </c>
      <c r="H47" s="32" t="s">
        <v>285</v>
      </c>
      <c r="I47" s="30" t="s">
        <v>286</v>
      </c>
      <c r="J47" s="30" t="s">
        <v>287</v>
      </c>
      <c r="K47" s="30" t="s">
        <v>288</v>
      </c>
      <c r="M47" s="31" t="s">
        <v>289</v>
      </c>
      <c r="N47" s="7">
        <v>376</v>
      </c>
      <c r="R47" s="28">
        <v>175</v>
      </c>
      <c r="T47" s="5">
        <v>350</v>
      </c>
      <c r="U47" s="5">
        <v>525</v>
      </c>
      <c r="AA47" s="29" t="s">
        <v>28</v>
      </c>
    </row>
    <row r="48" spans="1:27" ht="15" customHeight="1">
      <c r="A48" s="26">
        <v>1266</v>
      </c>
      <c r="B48" s="31" t="s">
        <v>290</v>
      </c>
      <c r="C48" s="31" t="s">
        <v>290</v>
      </c>
      <c r="E48" s="27">
        <v>51</v>
      </c>
      <c r="F48" s="23" t="s">
        <v>30</v>
      </c>
      <c r="G48" s="26">
        <v>37</v>
      </c>
      <c r="H48" s="32" t="s">
        <v>291</v>
      </c>
      <c r="I48" s="30" t="s">
        <v>292</v>
      </c>
      <c r="J48" s="30" t="s">
        <v>293</v>
      </c>
      <c r="K48" s="30" t="s">
        <v>294</v>
      </c>
      <c r="M48" s="31" t="s">
        <v>295</v>
      </c>
      <c r="N48" s="7">
        <v>376</v>
      </c>
      <c r="R48" s="28">
        <v>175</v>
      </c>
      <c r="T48" s="5">
        <v>350</v>
      </c>
      <c r="U48" s="5">
        <v>525</v>
      </c>
      <c r="AA48" s="29" t="s">
        <v>28</v>
      </c>
    </row>
    <row r="49" spans="1:27" ht="15" customHeight="1">
      <c r="A49" s="26">
        <v>1206</v>
      </c>
      <c r="B49" s="31" t="s">
        <v>296</v>
      </c>
      <c r="C49" s="31" t="s">
        <v>296</v>
      </c>
      <c r="E49" s="27">
        <v>51</v>
      </c>
      <c r="F49" s="23" t="s">
        <v>30</v>
      </c>
      <c r="G49" s="26">
        <v>24</v>
      </c>
      <c r="H49" s="32" t="s">
        <v>297</v>
      </c>
      <c r="I49" s="30" t="s">
        <v>298</v>
      </c>
      <c r="J49" s="30" t="s">
        <v>299</v>
      </c>
      <c r="K49" s="33" t="s">
        <v>40</v>
      </c>
      <c r="M49" s="31" t="s">
        <v>300</v>
      </c>
      <c r="N49" s="7">
        <v>258</v>
      </c>
      <c r="R49" s="28">
        <v>175</v>
      </c>
      <c r="T49" s="5">
        <v>350</v>
      </c>
      <c r="U49" s="5">
        <v>525</v>
      </c>
      <c r="AA49" s="29" t="s">
        <v>28</v>
      </c>
    </row>
    <row r="50" spans="1:27" ht="15" customHeight="1">
      <c r="A50" s="26">
        <v>1206</v>
      </c>
      <c r="B50" s="31" t="s">
        <v>301</v>
      </c>
      <c r="C50" s="31" t="s">
        <v>301</v>
      </c>
      <c r="E50" s="27">
        <v>51</v>
      </c>
      <c r="F50" s="23" t="s">
        <v>30</v>
      </c>
      <c r="G50" s="26">
        <v>35</v>
      </c>
      <c r="H50" s="32" t="s">
        <v>302</v>
      </c>
      <c r="I50" s="30" t="s">
        <v>303</v>
      </c>
      <c r="J50" s="30" t="s">
        <v>304</v>
      </c>
      <c r="K50" s="33" t="s">
        <v>40</v>
      </c>
      <c r="M50" s="31" t="s">
        <v>305</v>
      </c>
      <c r="N50" s="7">
        <v>375</v>
      </c>
      <c r="R50" s="28">
        <v>175</v>
      </c>
      <c r="T50" s="5">
        <v>350</v>
      </c>
      <c r="U50" s="5">
        <v>525</v>
      </c>
      <c r="AA50" s="29" t="s">
        <v>28</v>
      </c>
    </row>
    <row r="51" spans="1:27" ht="15" customHeight="1">
      <c r="A51" s="26">
        <v>1266</v>
      </c>
      <c r="B51" s="31" t="s">
        <v>306</v>
      </c>
      <c r="C51" s="31" t="s">
        <v>306</v>
      </c>
      <c r="E51" s="27">
        <v>51</v>
      </c>
      <c r="F51" s="23" t="s">
        <v>30</v>
      </c>
      <c r="G51" s="26">
        <v>46</v>
      </c>
      <c r="H51" s="32" t="s">
        <v>307</v>
      </c>
      <c r="I51" s="30" t="s">
        <v>308</v>
      </c>
      <c r="J51" s="30" t="s">
        <v>309</v>
      </c>
      <c r="K51" s="30" t="s">
        <v>310</v>
      </c>
      <c r="M51" s="31" t="s">
        <v>311</v>
      </c>
      <c r="N51" s="7">
        <v>376</v>
      </c>
      <c r="R51" s="28">
        <v>175</v>
      </c>
      <c r="T51" s="5">
        <v>350</v>
      </c>
      <c r="U51" s="5">
        <v>525</v>
      </c>
      <c r="AA51" s="29" t="s">
        <v>28</v>
      </c>
    </row>
    <row r="52" spans="1:27" ht="15" customHeight="1">
      <c r="A52" s="26">
        <v>1289</v>
      </c>
      <c r="B52" s="31" t="s">
        <v>312</v>
      </c>
      <c r="C52" s="31" t="s">
        <v>312</v>
      </c>
      <c r="E52" s="27">
        <v>51</v>
      </c>
      <c r="F52" s="23" t="s">
        <v>30</v>
      </c>
      <c r="G52" s="26">
        <v>25</v>
      </c>
      <c r="H52" s="32" t="s">
        <v>313</v>
      </c>
      <c r="I52" s="30" t="s">
        <v>314</v>
      </c>
      <c r="J52" s="30" t="s">
        <v>315</v>
      </c>
      <c r="K52" s="33" t="s">
        <v>40</v>
      </c>
      <c r="M52" s="31" t="s">
        <v>316</v>
      </c>
      <c r="N52" s="7">
        <v>242</v>
      </c>
      <c r="R52" s="28">
        <v>175</v>
      </c>
      <c r="T52" s="5">
        <v>350</v>
      </c>
      <c r="U52" s="5">
        <v>525</v>
      </c>
      <c r="AA52" s="29" t="s">
        <v>28</v>
      </c>
    </row>
    <row r="53" spans="1:27" ht="15" customHeight="1">
      <c r="A53" s="26">
        <v>1289</v>
      </c>
      <c r="B53" s="31" t="s">
        <v>317</v>
      </c>
      <c r="C53" s="31" t="s">
        <v>317</v>
      </c>
      <c r="E53" s="27">
        <v>51</v>
      </c>
      <c r="F53" s="23" t="s">
        <v>30</v>
      </c>
      <c r="G53" s="26">
        <v>38</v>
      </c>
      <c r="H53" s="32" t="s">
        <v>318</v>
      </c>
      <c r="I53" s="30" t="s">
        <v>319</v>
      </c>
      <c r="J53" s="30" t="s">
        <v>320</v>
      </c>
      <c r="K53" s="30" t="s">
        <v>321</v>
      </c>
      <c r="M53" s="31" t="s">
        <v>322</v>
      </c>
      <c r="N53" s="7">
        <v>280</v>
      </c>
      <c r="R53" s="28">
        <v>175</v>
      </c>
      <c r="T53" s="5">
        <v>350</v>
      </c>
      <c r="U53" s="5">
        <v>525</v>
      </c>
      <c r="AA53" s="29" t="s">
        <v>28</v>
      </c>
    </row>
    <row r="54" spans="1:27" ht="15" customHeight="1">
      <c r="A54" s="26">
        <v>1198</v>
      </c>
      <c r="B54" s="31" t="s">
        <v>323</v>
      </c>
      <c r="C54" s="31" t="s">
        <v>323</v>
      </c>
      <c r="E54" s="27">
        <v>51</v>
      </c>
      <c r="F54" s="23" t="s">
        <v>30</v>
      </c>
      <c r="G54" s="26">
        <v>22</v>
      </c>
      <c r="H54" s="32" t="s">
        <v>324</v>
      </c>
      <c r="I54" s="30" t="s">
        <v>325</v>
      </c>
      <c r="J54" s="30" t="s">
        <v>326</v>
      </c>
      <c r="K54" s="33" t="s">
        <v>40</v>
      </c>
      <c r="M54" s="31" t="s">
        <v>327</v>
      </c>
      <c r="N54" s="7">
        <v>236</v>
      </c>
      <c r="R54" s="28">
        <v>175</v>
      </c>
      <c r="T54" s="5">
        <v>350</v>
      </c>
      <c r="U54" s="5">
        <v>525</v>
      </c>
      <c r="AA54" s="29" t="s">
        <v>28</v>
      </c>
    </row>
    <row r="55" spans="1:27" ht="15" customHeight="1">
      <c r="A55" s="26">
        <v>1249</v>
      </c>
      <c r="B55" s="31" t="s">
        <v>328</v>
      </c>
      <c r="C55" s="31" t="s">
        <v>328</v>
      </c>
      <c r="E55" s="27">
        <v>51</v>
      </c>
      <c r="F55" s="23" t="s">
        <v>30</v>
      </c>
      <c r="G55" s="26">
        <v>35</v>
      </c>
      <c r="H55" s="32" t="s">
        <v>329</v>
      </c>
      <c r="I55" s="30" t="s">
        <v>330</v>
      </c>
      <c r="J55" s="30" t="s">
        <v>331</v>
      </c>
      <c r="K55" s="30" t="s">
        <v>332</v>
      </c>
      <c r="M55" s="31" t="s">
        <v>333</v>
      </c>
      <c r="N55" s="7">
        <v>310</v>
      </c>
      <c r="R55" s="28">
        <v>175</v>
      </c>
      <c r="T55" s="5">
        <v>350</v>
      </c>
      <c r="U55" s="5">
        <v>525</v>
      </c>
      <c r="AA55" s="29" t="s">
        <v>28</v>
      </c>
    </row>
    <row r="56" spans="1:27" ht="15" customHeight="1">
      <c r="A56" s="26">
        <v>1251</v>
      </c>
      <c r="B56" s="31" t="s">
        <v>334</v>
      </c>
      <c r="C56" s="31" t="s">
        <v>334</v>
      </c>
      <c r="E56" s="27">
        <v>51</v>
      </c>
      <c r="F56" s="23" t="s">
        <v>30</v>
      </c>
      <c r="G56" s="26">
        <v>20</v>
      </c>
      <c r="H56" s="32" t="s">
        <v>335</v>
      </c>
      <c r="I56" s="30" t="s">
        <v>336</v>
      </c>
      <c r="J56" s="30" t="s">
        <v>337</v>
      </c>
      <c r="K56" s="33" t="s">
        <v>40</v>
      </c>
      <c r="M56" s="31" t="s">
        <v>338</v>
      </c>
      <c r="N56" s="7">
        <v>376</v>
      </c>
      <c r="R56" s="28">
        <v>175</v>
      </c>
      <c r="T56" s="5">
        <v>350</v>
      </c>
      <c r="U56" s="5">
        <v>525</v>
      </c>
      <c r="AA56" s="29" t="s">
        <v>28</v>
      </c>
    </row>
    <row r="57" spans="1:27" ht="15" customHeight="1">
      <c r="A57" s="26">
        <v>1206</v>
      </c>
      <c r="B57" s="31" t="s">
        <v>339</v>
      </c>
      <c r="C57" s="31" t="s">
        <v>339</v>
      </c>
      <c r="E57" s="27">
        <v>51</v>
      </c>
      <c r="F57" s="23" t="s">
        <v>30</v>
      </c>
      <c r="G57" s="26">
        <v>52</v>
      </c>
      <c r="H57" s="32" t="s">
        <v>340</v>
      </c>
      <c r="I57" s="30" t="s">
        <v>341</v>
      </c>
      <c r="J57" s="30" t="s">
        <v>342</v>
      </c>
      <c r="K57" s="30" t="s">
        <v>343</v>
      </c>
      <c r="M57" s="31" t="s">
        <v>344</v>
      </c>
      <c r="N57" s="7">
        <v>344</v>
      </c>
      <c r="R57" s="28">
        <v>175</v>
      </c>
      <c r="T57" s="5">
        <v>350</v>
      </c>
      <c r="U57" s="5">
        <v>525</v>
      </c>
      <c r="AA57" s="29" t="s">
        <v>28</v>
      </c>
    </row>
    <row r="58" spans="1:27" ht="15" customHeight="1">
      <c r="A58" s="26">
        <v>1206</v>
      </c>
      <c r="B58" s="31" t="s">
        <v>345</v>
      </c>
      <c r="C58" s="31" t="s">
        <v>345</v>
      </c>
      <c r="E58" s="27">
        <v>51</v>
      </c>
      <c r="F58" s="23" t="s">
        <v>30</v>
      </c>
      <c r="G58" s="26">
        <v>31</v>
      </c>
      <c r="H58" s="32" t="s">
        <v>346</v>
      </c>
      <c r="I58" s="30" t="s">
        <v>347</v>
      </c>
      <c r="J58" s="30" t="s">
        <v>348</v>
      </c>
      <c r="K58" s="30" t="s">
        <v>349</v>
      </c>
      <c r="M58" s="31" t="s">
        <v>350</v>
      </c>
      <c r="N58" s="7">
        <v>319</v>
      </c>
      <c r="R58" s="28">
        <v>175</v>
      </c>
      <c r="T58" s="5">
        <v>350</v>
      </c>
      <c r="U58" s="5">
        <v>525</v>
      </c>
      <c r="AA58" s="29" t="s">
        <v>28</v>
      </c>
    </row>
    <row r="59" spans="1:27" ht="15" customHeight="1">
      <c r="A59" s="26">
        <v>1203</v>
      </c>
      <c r="B59" s="31" t="s">
        <v>351</v>
      </c>
      <c r="C59" s="31" t="s">
        <v>351</v>
      </c>
      <c r="E59" s="27">
        <v>51</v>
      </c>
      <c r="F59" s="23" t="s">
        <v>30</v>
      </c>
      <c r="G59" s="26">
        <v>34</v>
      </c>
      <c r="H59" s="32" t="s">
        <v>352</v>
      </c>
      <c r="I59" s="30" t="s">
        <v>353</v>
      </c>
      <c r="J59" s="30" t="s">
        <v>354</v>
      </c>
      <c r="K59" s="33" t="s">
        <v>40</v>
      </c>
      <c r="M59" s="31" t="s">
        <v>355</v>
      </c>
      <c r="N59" s="7">
        <v>376</v>
      </c>
      <c r="R59" s="28">
        <v>175</v>
      </c>
      <c r="T59" s="5">
        <v>350</v>
      </c>
      <c r="U59" s="5">
        <v>525</v>
      </c>
      <c r="AA59" s="29" t="s">
        <v>28</v>
      </c>
    </row>
    <row r="60" spans="1:27" ht="15" customHeight="1">
      <c r="A60" s="26">
        <v>1206</v>
      </c>
      <c r="B60" s="31" t="s">
        <v>356</v>
      </c>
      <c r="C60" s="31" t="s">
        <v>356</v>
      </c>
      <c r="E60" s="27">
        <v>51</v>
      </c>
      <c r="F60" s="23" t="s">
        <v>30</v>
      </c>
      <c r="G60" s="26">
        <v>27</v>
      </c>
      <c r="H60" s="32" t="s">
        <v>357</v>
      </c>
      <c r="I60" s="30" t="s">
        <v>358</v>
      </c>
      <c r="J60" s="30" t="s">
        <v>359</v>
      </c>
      <c r="K60" s="33" t="s">
        <v>40</v>
      </c>
      <c r="M60" s="31" t="s">
        <v>360</v>
      </c>
      <c r="N60" s="7">
        <v>372</v>
      </c>
      <c r="R60" s="28">
        <v>175</v>
      </c>
      <c r="T60" s="5">
        <v>350</v>
      </c>
      <c r="U60" s="5">
        <v>525</v>
      </c>
      <c r="AA60" s="29" t="s">
        <v>28</v>
      </c>
    </row>
    <row r="61" spans="1:27" ht="15" customHeight="1">
      <c r="A61" s="26">
        <v>1275</v>
      </c>
      <c r="B61" s="31" t="s">
        <v>361</v>
      </c>
      <c r="C61" s="31" t="s">
        <v>361</v>
      </c>
      <c r="E61" s="27">
        <v>51</v>
      </c>
      <c r="F61" s="23" t="s">
        <v>30</v>
      </c>
      <c r="G61" s="26">
        <v>52</v>
      </c>
      <c r="H61" s="32" t="s">
        <v>362</v>
      </c>
      <c r="I61" s="30" t="s">
        <v>363</v>
      </c>
      <c r="J61" s="30" t="s">
        <v>364</v>
      </c>
      <c r="K61" s="30" t="s">
        <v>365</v>
      </c>
      <c r="M61" s="31" t="s">
        <v>366</v>
      </c>
      <c r="N61" s="7">
        <v>376</v>
      </c>
      <c r="R61" s="28">
        <v>175</v>
      </c>
      <c r="T61" s="5">
        <v>350</v>
      </c>
      <c r="U61" s="5">
        <v>525</v>
      </c>
      <c r="AA61" s="29" t="s">
        <v>28</v>
      </c>
    </row>
    <row r="62" spans="1:27" ht="15" customHeight="1">
      <c r="A62" s="26">
        <v>1239</v>
      </c>
      <c r="B62" s="31" t="s">
        <v>367</v>
      </c>
      <c r="C62" s="31" t="s">
        <v>367</v>
      </c>
      <c r="E62" s="27">
        <v>51</v>
      </c>
      <c r="F62" s="23" t="s">
        <v>30</v>
      </c>
      <c r="G62" s="26">
        <v>36</v>
      </c>
      <c r="H62" s="32" t="s">
        <v>368</v>
      </c>
      <c r="I62" s="30" t="s">
        <v>369</v>
      </c>
      <c r="J62" s="30" t="s">
        <v>370</v>
      </c>
      <c r="K62" s="30" t="s">
        <v>371</v>
      </c>
      <c r="M62" s="31" t="s">
        <v>372</v>
      </c>
      <c r="N62" s="7">
        <v>298</v>
      </c>
      <c r="R62" s="28">
        <v>175</v>
      </c>
      <c r="T62" s="5">
        <v>350</v>
      </c>
      <c r="U62" s="5">
        <v>525</v>
      </c>
      <c r="AA62" s="29" t="s">
        <v>28</v>
      </c>
    </row>
    <row r="63" spans="1:27" ht="15" customHeight="1">
      <c r="A63" s="26">
        <v>1275</v>
      </c>
      <c r="B63" s="31" t="s">
        <v>373</v>
      </c>
      <c r="C63" s="31" t="s">
        <v>373</v>
      </c>
      <c r="E63" s="27">
        <v>51</v>
      </c>
      <c r="F63" s="23" t="s">
        <v>30</v>
      </c>
      <c r="G63" s="26">
        <v>29</v>
      </c>
      <c r="H63" s="32" t="s">
        <v>374</v>
      </c>
      <c r="I63" s="30" t="s">
        <v>375</v>
      </c>
      <c r="J63" s="30" t="s">
        <v>376</v>
      </c>
      <c r="K63" s="33" t="s">
        <v>40</v>
      </c>
      <c r="M63" s="31" t="s">
        <v>377</v>
      </c>
      <c r="N63" s="7">
        <v>376</v>
      </c>
      <c r="R63" s="28">
        <v>175</v>
      </c>
      <c r="T63" s="5">
        <v>350</v>
      </c>
      <c r="U63" s="5">
        <v>525</v>
      </c>
      <c r="AA63" s="29" t="s">
        <v>28</v>
      </c>
    </row>
    <row r="64" spans="1:27" ht="15" customHeight="1">
      <c r="A64" s="26">
        <v>1203</v>
      </c>
      <c r="B64" s="31" t="s">
        <v>378</v>
      </c>
      <c r="C64" s="31" t="s">
        <v>378</v>
      </c>
      <c r="E64" s="27">
        <v>51</v>
      </c>
      <c r="F64" s="23" t="s">
        <v>30</v>
      </c>
      <c r="G64" s="26">
        <v>49</v>
      </c>
      <c r="H64" s="32" t="s">
        <v>379</v>
      </c>
      <c r="I64" s="30" t="s">
        <v>380</v>
      </c>
      <c r="J64" s="30" t="s">
        <v>381</v>
      </c>
      <c r="K64" s="30" t="s">
        <v>382</v>
      </c>
      <c r="M64" s="31" t="s">
        <v>383</v>
      </c>
      <c r="N64" s="7">
        <v>183</v>
      </c>
      <c r="R64" s="28">
        <v>175</v>
      </c>
      <c r="T64" s="5">
        <v>350</v>
      </c>
      <c r="U64" s="5">
        <v>525</v>
      </c>
      <c r="AA64" s="29" t="s">
        <v>28</v>
      </c>
    </row>
    <row r="65" spans="1:27" ht="15" customHeight="1">
      <c r="A65" s="26">
        <v>1278</v>
      </c>
      <c r="B65" s="31" t="s">
        <v>384</v>
      </c>
      <c r="C65" s="31" t="s">
        <v>384</v>
      </c>
      <c r="E65" s="27">
        <v>51</v>
      </c>
      <c r="F65" s="23" t="s">
        <v>30</v>
      </c>
      <c r="G65" s="26">
        <v>25</v>
      </c>
      <c r="H65" s="32" t="s">
        <v>385</v>
      </c>
      <c r="I65" s="30" t="s">
        <v>386</v>
      </c>
      <c r="J65" s="30" t="s">
        <v>387</v>
      </c>
      <c r="K65" s="33" t="s">
        <v>40</v>
      </c>
      <c r="M65" s="31" t="s">
        <v>388</v>
      </c>
      <c r="N65" s="7">
        <v>236</v>
      </c>
      <c r="R65" s="28">
        <v>175</v>
      </c>
      <c r="T65" s="5">
        <v>350</v>
      </c>
      <c r="U65" s="5">
        <v>525</v>
      </c>
      <c r="AA65" s="29" t="s">
        <v>28</v>
      </c>
    </row>
    <row r="66" spans="1:27" ht="15" customHeight="1">
      <c r="A66" s="26">
        <v>1204</v>
      </c>
      <c r="B66" s="31" t="s">
        <v>389</v>
      </c>
      <c r="C66" s="31" t="s">
        <v>389</v>
      </c>
      <c r="E66" s="27">
        <v>51</v>
      </c>
      <c r="F66" s="23" t="s">
        <v>30</v>
      </c>
      <c r="G66" s="26">
        <v>24</v>
      </c>
      <c r="H66" s="32" t="s">
        <v>390</v>
      </c>
      <c r="I66" s="30" t="s">
        <v>391</v>
      </c>
      <c r="J66" s="30" t="s">
        <v>392</v>
      </c>
      <c r="K66" s="33" t="s">
        <v>40</v>
      </c>
      <c r="M66" s="31" t="s">
        <v>393</v>
      </c>
      <c r="N66" s="7">
        <v>241</v>
      </c>
      <c r="R66" s="28">
        <v>175</v>
      </c>
      <c r="T66" s="5">
        <v>350</v>
      </c>
      <c r="U66" s="5">
        <v>525</v>
      </c>
      <c r="AA66" s="29" t="s">
        <v>28</v>
      </c>
    </row>
    <row r="67" spans="1:27" ht="15" customHeight="1">
      <c r="A67" s="26">
        <v>1275</v>
      </c>
      <c r="B67" s="31" t="s">
        <v>394</v>
      </c>
      <c r="C67" s="31" t="s">
        <v>394</v>
      </c>
      <c r="E67" s="27">
        <v>51</v>
      </c>
      <c r="F67" s="23" t="s">
        <v>30</v>
      </c>
      <c r="G67" s="26">
        <v>25</v>
      </c>
      <c r="H67" s="32" t="s">
        <v>395</v>
      </c>
      <c r="I67" s="30" t="s">
        <v>396</v>
      </c>
      <c r="J67" s="30" t="s">
        <v>397</v>
      </c>
      <c r="K67" s="33" t="s">
        <v>40</v>
      </c>
      <c r="M67" s="31" t="s">
        <v>398</v>
      </c>
      <c r="N67" s="7">
        <v>236</v>
      </c>
      <c r="R67" s="28">
        <v>175</v>
      </c>
      <c r="T67" s="5">
        <v>350</v>
      </c>
      <c r="U67" s="5">
        <v>525</v>
      </c>
      <c r="AA67" s="29" t="s">
        <v>28</v>
      </c>
    </row>
    <row r="68" spans="1:27" ht="15" customHeight="1">
      <c r="A68" s="26">
        <v>1275</v>
      </c>
      <c r="B68" s="31" t="s">
        <v>399</v>
      </c>
      <c r="C68" s="31" t="s">
        <v>399</v>
      </c>
      <c r="E68" s="27">
        <v>51</v>
      </c>
      <c r="F68" s="23" t="s">
        <v>30</v>
      </c>
      <c r="G68" s="26">
        <v>37</v>
      </c>
      <c r="H68" s="32" t="s">
        <v>400</v>
      </c>
      <c r="I68" s="30" t="s">
        <v>401</v>
      </c>
      <c r="J68" s="30" t="s">
        <v>402</v>
      </c>
      <c r="K68" s="30" t="s">
        <v>403</v>
      </c>
      <c r="M68" s="31" t="s">
        <v>404</v>
      </c>
      <c r="N68" s="7">
        <v>241</v>
      </c>
      <c r="R68" s="28">
        <v>175</v>
      </c>
      <c r="T68" s="5">
        <v>350</v>
      </c>
      <c r="U68" s="5">
        <v>525</v>
      </c>
      <c r="AA68" s="29" t="s">
        <v>28</v>
      </c>
    </row>
    <row r="69" spans="1:27" ht="15" customHeight="1">
      <c r="A69" s="26">
        <v>1266</v>
      </c>
      <c r="B69" s="31" t="s">
        <v>405</v>
      </c>
      <c r="C69" s="31" t="s">
        <v>405</v>
      </c>
      <c r="E69" s="27">
        <v>51</v>
      </c>
      <c r="F69" s="23" t="s">
        <v>30</v>
      </c>
      <c r="G69" s="26">
        <v>17</v>
      </c>
      <c r="H69" s="32" t="s">
        <v>406</v>
      </c>
      <c r="I69" s="30" t="s">
        <v>407</v>
      </c>
      <c r="J69" s="30" t="s">
        <v>408</v>
      </c>
      <c r="K69" s="33" t="s">
        <v>40</v>
      </c>
      <c r="M69" s="31" t="s">
        <v>409</v>
      </c>
      <c r="N69" s="7">
        <v>376</v>
      </c>
      <c r="R69" s="28">
        <v>175</v>
      </c>
      <c r="T69" s="5">
        <v>350</v>
      </c>
      <c r="U69" s="5">
        <v>525</v>
      </c>
      <c r="AA69" s="29" t="s">
        <v>28</v>
      </c>
    </row>
    <row r="70" spans="1:27" ht="15" customHeight="1">
      <c r="A70" s="26">
        <v>1278</v>
      </c>
      <c r="B70" s="31" t="s">
        <v>410</v>
      </c>
      <c r="C70" s="31" t="s">
        <v>410</v>
      </c>
      <c r="E70" s="27">
        <v>51</v>
      </c>
      <c r="F70" s="23" t="s">
        <v>30</v>
      </c>
      <c r="G70" s="26">
        <v>25</v>
      </c>
      <c r="H70" s="32" t="s">
        <v>411</v>
      </c>
      <c r="I70" s="30" t="s">
        <v>412</v>
      </c>
      <c r="J70" s="30" t="s">
        <v>413</v>
      </c>
      <c r="K70" s="33" t="s">
        <v>40</v>
      </c>
      <c r="M70" s="31" t="s">
        <v>414</v>
      </c>
      <c r="N70" s="7">
        <v>183</v>
      </c>
      <c r="R70" s="28">
        <v>175</v>
      </c>
      <c r="T70" s="5">
        <v>350</v>
      </c>
      <c r="U70" s="5">
        <v>525</v>
      </c>
      <c r="AA70" s="29" t="s">
        <v>28</v>
      </c>
    </row>
    <row r="71" spans="1:27" ht="15" customHeight="1">
      <c r="A71" s="26">
        <v>1258</v>
      </c>
      <c r="B71" s="31" t="s">
        <v>415</v>
      </c>
      <c r="C71" s="31" t="s">
        <v>415</v>
      </c>
      <c r="E71" s="27">
        <v>51</v>
      </c>
      <c r="F71" s="23" t="s">
        <v>30</v>
      </c>
      <c r="G71" s="26">
        <v>56</v>
      </c>
      <c r="H71" s="32" t="s">
        <v>416</v>
      </c>
      <c r="I71" s="30" t="s">
        <v>417</v>
      </c>
      <c r="J71" s="30" t="s">
        <v>418</v>
      </c>
      <c r="K71" s="30" t="s">
        <v>419</v>
      </c>
      <c r="M71" s="31" t="s">
        <v>420</v>
      </c>
      <c r="N71" s="7">
        <v>140</v>
      </c>
      <c r="R71" s="28">
        <v>175</v>
      </c>
      <c r="T71" s="5">
        <v>350</v>
      </c>
      <c r="U71" s="5">
        <v>525</v>
      </c>
      <c r="AA71" s="29" t="s">
        <v>28</v>
      </c>
    </row>
    <row r="72" spans="1:27" ht="15" customHeight="1">
      <c r="A72" s="26">
        <v>1198</v>
      </c>
      <c r="B72" s="31" t="s">
        <v>421</v>
      </c>
      <c r="C72" s="31" t="s">
        <v>421</v>
      </c>
      <c r="E72" s="27">
        <v>51</v>
      </c>
      <c r="F72" s="23" t="s">
        <v>30</v>
      </c>
      <c r="G72" s="26">
        <v>39</v>
      </c>
      <c r="H72" s="32" t="s">
        <v>422</v>
      </c>
      <c r="I72" s="30" t="s">
        <v>423</v>
      </c>
      <c r="J72" s="30" t="s">
        <v>424</v>
      </c>
      <c r="K72" s="30" t="s">
        <v>425</v>
      </c>
      <c r="M72" s="31" t="s">
        <v>426</v>
      </c>
      <c r="N72" s="7">
        <v>376</v>
      </c>
      <c r="R72" s="28">
        <v>175</v>
      </c>
      <c r="T72" s="5">
        <v>350</v>
      </c>
      <c r="U72" s="5">
        <v>525</v>
      </c>
      <c r="AA72" s="29" t="s">
        <v>28</v>
      </c>
    </row>
    <row r="73" spans="1:27" ht="15" customHeight="1">
      <c r="A73" s="26">
        <v>1289</v>
      </c>
      <c r="B73" s="31" t="s">
        <v>427</v>
      </c>
      <c r="C73" s="31" t="s">
        <v>427</v>
      </c>
      <c r="E73" s="27">
        <v>51</v>
      </c>
      <c r="F73" s="23" t="s">
        <v>30</v>
      </c>
      <c r="G73" s="26">
        <v>22</v>
      </c>
      <c r="H73" s="32" t="s">
        <v>428</v>
      </c>
      <c r="I73" s="30" t="s">
        <v>429</v>
      </c>
      <c r="J73" s="30" t="s">
        <v>430</v>
      </c>
      <c r="K73" s="30" t="s">
        <v>431</v>
      </c>
      <c r="M73" s="31" t="s">
        <v>432</v>
      </c>
      <c r="N73" s="7">
        <v>191</v>
      </c>
      <c r="R73" s="28">
        <v>175</v>
      </c>
      <c r="T73" s="5">
        <v>350</v>
      </c>
      <c r="U73" s="5">
        <v>525</v>
      </c>
      <c r="AA73" s="29" t="s">
        <v>28</v>
      </c>
    </row>
    <row r="74" spans="1:27" ht="15" customHeight="1">
      <c r="A74" s="26">
        <v>1272</v>
      </c>
      <c r="B74" s="31" t="s">
        <v>433</v>
      </c>
      <c r="C74" s="31" t="s">
        <v>433</v>
      </c>
      <c r="E74" s="27">
        <v>51</v>
      </c>
      <c r="F74" s="23" t="s">
        <v>30</v>
      </c>
      <c r="G74" s="26">
        <v>33</v>
      </c>
      <c r="H74" s="32" t="s">
        <v>434</v>
      </c>
      <c r="I74" s="30" t="s">
        <v>435</v>
      </c>
      <c r="J74" s="30" t="s">
        <v>436</v>
      </c>
      <c r="K74" s="30" t="s">
        <v>437</v>
      </c>
      <c r="M74" s="31" t="s">
        <v>438</v>
      </c>
      <c r="N74" s="7">
        <v>926</v>
      </c>
      <c r="R74" s="28">
        <v>175</v>
      </c>
      <c r="T74" s="5">
        <v>350</v>
      </c>
      <c r="U74" s="5">
        <v>525</v>
      </c>
      <c r="AA74" s="29" t="s">
        <v>28</v>
      </c>
    </row>
    <row r="75" spans="1:27" ht="15" customHeight="1">
      <c r="A75" s="26">
        <v>1239</v>
      </c>
      <c r="B75" s="31" t="s">
        <v>439</v>
      </c>
      <c r="C75" s="31" t="s">
        <v>439</v>
      </c>
      <c r="E75" s="27">
        <v>51</v>
      </c>
      <c r="F75" s="23" t="s">
        <v>30</v>
      </c>
      <c r="G75" s="26">
        <v>30</v>
      </c>
      <c r="H75" s="32" t="s">
        <v>440</v>
      </c>
      <c r="I75" s="30" t="s">
        <v>441</v>
      </c>
      <c r="J75" s="30" t="s">
        <v>442</v>
      </c>
      <c r="K75" s="30" t="s">
        <v>443</v>
      </c>
      <c r="M75" s="31" t="s">
        <v>444</v>
      </c>
      <c r="N75" s="7">
        <v>353</v>
      </c>
      <c r="R75" s="28">
        <v>175</v>
      </c>
      <c r="T75" s="5">
        <v>350</v>
      </c>
      <c r="U75" s="5">
        <v>525</v>
      </c>
      <c r="AA75" s="29" t="s">
        <v>28</v>
      </c>
    </row>
    <row r="76" spans="1:27" ht="15" customHeight="1">
      <c r="A76" s="26">
        <v>1266</v>
      </c>
      <c r="B76" s="31" t="s">
        <v>445</v>
      </c>
      <c r="C76" s="31" t="s">
        <v>445</v>
      </c>
      <c r="E76" s="27">
        <v>51</v>
      </c>
      <c r="F76" s="23" t="s">
        <v>30</v>
      </c>
      <c r="G76" s="26">
        <v>45</v>
      </c>
      <c r="H76" s="32" t="s">
        <v>446</v>
      </c>
      <c r="I76" s="30" t="s">
        <v>447</v>
      </c>
      <c r="J76" s="30" t="s">
        <v>448</v>
      </c>
      <c r="K76" s="30" t="s">
        <v>449</v>
      </c>
      <c r="M76" s="31" t="s">
        <v>450</v>
      </c>
      <c r="N76" s="7">
        <v>376</v>
      </c>
      <c r="R76" s="28">
        <v>175</v>
      </c>
      <c r="T76" s="5">
        <v>350</v>
      </c>
      <c r="U76" s="5">
        <v>525</v>
      </c>
      <c r="AA76" s="29" t="s">
        <v>28</v>
      </c>
    </row>
    <row r="77" spans="1:27" ht="15" customHeight="1">
      <c r="A77" s="26">
        <v>1251</v>
      </c>
      <c r="B77" s="31" t="s">
        <v>451</v>
      </c>
      <c r="C77" s="31" t="s">
        <v>451</v>
      </c>
      <c r="E77" s="27">
        <v>51</v>
      </c>
      <c r="F77" s="23" t="s">
        <v>30</v>
      </c>
      <c r="G77" s="26">
        <v>31</v>
      </c>
      <c r="H77" s="32" t="s">
        <v>452</v>
      </c>
      <c r="I77" s="30" t="s">
        <v>453</v>
      </c>
      <c r="J77" s="30" t="s">
        <v>454</v>
      </c>
      <c r="K77" s="33" t="s">
        <v>40</v>
      </c>
      <c r="M77" s="31" t="s">
        <v>455</v>
      </c>
      <c r="N77" s="7">
        <v>340</v>
      </c>
      <c r="R77" s="28">
        <v>175</v>
      </c>
      <c r="T77" s="5">
        <v>350</v>
      </c>
      <c r="U77" s="5">
        <v>525</v>
      </c>
      <c r="AA77" s="29" t="s">
        <v>28</v>
      </c>
    </row>
    <row r="78" spans="1:27" ht="15" customHeight="1">
      <c r="A78" s="26">
        <v>1249</v>
      </c>
      <c r="B78" s="31" t="s">
        <v>456</v>
      </c>
      <c r="C78" s="31" t="s">
        <v>456</v>
      </c>
      <c r="E78" s="27">
        <v>51</v>
      </c>
      <c r="F78" s="23" t="s">
        <v>30</v>
      </c>
      <c r="G78" s="26">
        <v>24</v>
      </c>
      <c r="H78" s="32" t="s">
        <v>457</v>
      </c>
      <c r="I78" s="30" t="s">
        <v>458</v>
      </c>
      <c r="J78" s="30" t="s">
        <v>459</v>
      </c>
      <c r="K78" s="33" t="s">
        <v>40</v>
      </c>
      <c r="M78" s="31" t="s">
        <v>460</v>
      </c>
      <c r="N78" s="7">
        <v>157</v>
      </c>
      <c r="R78" s="28">
        <v>175</v>
      </c>
      <c r="T78" s="5">
        <v>350</v>
      </c>
      <c r="U78" s="5">
        <v>525</v>
      </c>
      <c r="AA78" s="29" t="s">
        <v>28</v>
      </c>
    </row>
    <row r="79" spans="1:27" ht="15" customHeight="1">
      <c r="A79" s="26">
        <v>1271</v>
      </c>
      <c r="B79" s="31" t="s">
        <v>461</v>
      </c>
      <c r="C79" s="31" t="s">
        <v>461</v>
      </c>
      <c r="E79" s="27">
        <v>51</v>
      </c>
      <c r="F79" s="23" t="s">
        <v>30</v>
      </c>
      <c r="G79" s="26">
        <v>57</v>
      </c>
      <c r="H79" s="32" t="s">
        <v>462</v>
      </c>
      <c r="I79" s="30" t="s">
        <v>463</v>
      </c>
      <c r="J79" s="30" t="s">
        <v>464</v>
      </c>
      <c r="K79" s="30" t="s">
        <v>465</v>
      </c>
      <c r="M79" s="31" t="s">
        <v>466</v>
      </c>
      <c r="N79" s="7">
        <v>376</v>
      </c>
      <c r="R79" s="28">
        <v>175</v>
      </c>
      <c r="T79" s="5">
        <v>350</v>
      </c>
      <c r="U79" s="5">
        <v>525</v>
      </c>
      <c r="AA79" s="29" t="s">
        <v>28</v>
      </c>
    </row>
    <row r="80" spans="1:27" ht="15" customHeight="1">
      <c r="A80" s="26">
        <v>1206</v>
      </c>
      <c r="B80" s="31" t="s">
        <v>467</v>
      </c>
      <c r="C80" s="31" t="s">
        <v>467</v>
      </c>
      <c r="E80" s="27">
        <v>51</v>
      </c>
      <c r="F80" s="23" t="s">
        <v>30</v>
      </c>
      <c r="G80" s="26">
        <v>33</v>
      </c>
      <c r="H80" s="32" t="s">
        <v>468</v>
      </c>
      <c r="I80" s="30" t="s">
        <v>469</v>
      </c>
      <c r="J80" s="30" t="s">
        <v>470</v>
      </c>
      <c r="K80" s="30" t="s">
        <v>471</v>
      </c>
      <c r="M80" s="31" t="s">
        <v>472</v>
      </c>
      <c r="N80" s="7">
        <v>140</v>
      </c>
      <c r="R80" s="28">
        <v>175</v>
      </c>
      <c r="T80" s="5">
        <v>350</v>
      </c>
      <c r="U80" s="5">
        <v>525</v>
      </c>
      <c r="AA80" s="29" t="s">
        <v>28</v>
      </c>
    </row>
    <row r="81" spans="1:27" ht="15" customHeight="1">
      <c r="A81" s="26">
        <v>1266</v>
      </c>
      <c r="B81" s="31" t="s">
        <v>473</v>
      </c>
      <c r="C81" s="31" t="s">
        <v>473</v>
      </c>
      <c r="E81" s="27">
        <v>51</v>
      </c>
      <c r="F81" s="23" t="s">
        <v>30</v>
      </c>
      <c r="G81" s="26">
        <v>31</v>
      </c>
      <c r="H81" s="32" t="s">
        <v>474</v>
      </c>
      <c r="I81" s="30" t="s">
        <v>475</v>
      </c>
      <c r="J81" s="30" t="s">
        <v>476</v>
      </c>
      <c r="K81" s="30" t="s">
        <v>477</v>
      </c>
      <c r="M81" s="31" t="s">
        <v>478</v>
      </c>
      <c r="N81" s="7">
        <v>376</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2021-01-13T10:51:10Z</dcterms:modified>
</cp:coreProperties>
</file>