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<sst xmlns="http://schemas.openxmlformats.org/spreadsheetml/2006/main" count="751" uniqueCount="491">
  <si>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</si>
  <si>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</si>
  <si>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</si>
  <si>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</si>
  <si>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</si>
  <si>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</si>
  <si>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</si>
  <si>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</si>
  <si>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</si>
  <si>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</si>
  <si>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</si>
  <si>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</si>
  <si>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</si>
  <si>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</si>
  <si>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</si>
  <si>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</si>
  <si>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</si>
  <si>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</si>
  <si>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</si>
  <si>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</si>
  <si>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</si>
  <si>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</si>
  <si>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</si>
  <si>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</si>
  <si>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</si>
  <si>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</si>
  <si>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</si>
  <si>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</si>
  <si>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</si>
  <si>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New China Life Insurance Co Ltd - Strategy, SWOT and Corporate Finance Report</t>
  </si>
  <si>
    <t>2020-11-30</t>
  </si>
  <si>
    <t>New China Life Insurance Co Ltd - Strategy, SWOT and Corporate Finance Report
&lt;b&gt;Summary&lt;/b&gt;
New China Life Insurance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New China Life Insurance Co Ltd (NCI) provides a range of life insurance products and services to individuals and institutional customers. The company's offerings include whole life insurance, universal life insurance, health insurance, accident insurance, annuity insurance and child insurance. It also offers group life insurance, group health insurance, critical illness insurance, investment-linked insurance and participating life insurance. The company, through its subsidiaries, offers equity investment, micro finance, real estate development and medical services. NCI also acts as an agent for domestic and international insurance companies, provides insurance related consulting services, and conducts capital management operations. The company is headquartered in Beijing, China.
&lt;b&gt;Scope&lt;/b&gt;
- Detailed information on New China Life Insurance Co Ltd required for business and competitor intelligence needs
- A study of the major internal and external factors affecting New China Life Insurance Co Ltd in the form of a SWOT analysis
- An in-depth view of the business model of New China Life Insurance Co Ltd including a breakdown and examination of key business segments
- Intelligence on New China Life Insurance Co Ltd's mergers and acquisitions (MandA), strategic partnerships and alliances, capital raising, private equity transactions, and financial and legal advisors
- News about New China Life Insurance Co Ltd, such as business expansion, restructuring, and contract wins
- Large number of easy-to-grasp charts and graphs that present important data and key trends
&lt;b&gt;Reasons to Buy&lt;/b&gt;
- Gain understanding of  New China Life Insurance Co Ltd and the factors that influence its strategies.
- Track strategic initiatives of the company and latest corporate news and actions.
- Assess New China Life Insurance Co Ltd as a prospective partner, vendor or supplier.
- Support sales activities by understanding your customers' businesses better.
- Stay up to date on New China Life Insurance Co Ltd's business structure, strategy and prospects.</t>
  </si>
  <si>
    <t xml:space="preserve">
Company Snapshot
New China Life Insurance Co Ltd: Company Overview
New China Life Insurance Co Ltd: Overview and Key Facts
New China Life Insurance Co Ltd: Overview
New China Life Insurance Co Ltd: Key Facts
New China Life Insurance Co Ltd: Key Employees
New China Life Insurance Co Ltd: Key Employee Biographies
New China Life Insurance Co Ltd: Major Products and Services
New China Life Insurance Co Ltd: Company History
New China Life Insurance Co Ltd: Management Statement
New China Life Insurance Co Ltd: Locations and Subsidiaries
New China Life Insurance Co Ltd: Key Competitors
New China Life Insurance Co Ltd: Company Analysis
New China Life Insurance Co Ltd: Business Description
New China Life Insurance Co Ltd: SWOT Analysis
New China Life Insurance Co Ltd: SWOT Overview
New China Life Insurance Co Ltd: Strengths
New China Life Insurance Co Ltd: Weaknesses
New China Life Insurance Co Ltd: Opportunities
New China Life Insurance Co Ltd: Threats
New China Life Insurance Co Ltd: Corporate Financial Deals Activity
New China Life Insurance Co Ltd: Financial Deals Overview
New China Life Insurance Co Ltd: Targets and Partners
New China Life Insurance Co Ltd: Top Deals 2016 - 2020YTD*
New China Life Insurance Co Ltd: Corporate Venturing
New China Life Insurance Co Ltd: Capital Raising
New China Life Insurance Co Ltd: Private Equity and Ownership
New China Life Insurance Co Ltd: Recent Developments
New China Life Insurance Co Ltd: News and Events Summary
New China Life Insurance Co Ltd: Business Expansion
New China Life Insurance Co Ltd: Corporate Governance
New China Life Insurance Co Ltd: Financial Deals
New China Life Insurance Co Ltd: Financial Performance
Appendix
Contact Us
Methodology
About MarketLine</t>
  </si>
  <si>
    <t xml:space="preserve">
Table 1: New China Life Insurance Co Ltd: Key Facts
Table 2: New China Life Insurance Co Ltd: Key Employees
Table 3: New China Life Insurance Co Ltd: Company History
Table 4: New China Life Insurance Co Ltd: Locations and Subsidiaries
Table 5: New China Life Insurance Co Ltd: Key Competitors
Table 6: New China Life Insurance Co Ltd: Deal Activity by Deal Type - Volume (TTM*)
Table 7: New China Life Insurance Co Ltd: Deal Activity by Deal Type - Volume (2016 - YTD*2020)
Table 8: New China Life Insurance Co Ltd: Targets and Partners
Table 9: New China Life Insurance Co Ltd: Top Deals 2016 - 2020YTD*
Table 10: New China Life Insurance Co Ltd: Corporate Venturing Volume and Value Trend (2016 - YTD*2020)
Table 11: New China Life Insurance Co Ltd: Corporate Venturing by Geography (2016 - YTD*2020)
Table 12: New China Life Insurance Co Ltd: Capital Raising Volume and Value Trend (2016 - YTD*2020)
Table 13: New China Life Insurance Co Ltd: Capital Raising by Deal Type (2016 - YTD*2020)
Table 14: New China Life Insurance Co Ltd: Private Equity and Ownership Volume and Value Trend (2016 - YTD*2020)
Table 15: New China Life Insurance Co Ltd: Private Equity and Ownership Volume by Deal Type (2016 - YTD*2020)
Table 16: New China Life Insurance Co Ltd: News and Events Summary
Table 17: New China Life Insurance Co Ltd: Business Expansion
Table 18: New China Life Insurance Co Ltd: Corporate Governance
Table 19: New China Life Insurance Co Ltd: Financial Deals
Table 20: New China Life Insurance Co Ltd: Financial Performance</t>
  </si>
  <si>
    <t xml:space="preserve">
Figure 1: New China Life Insurance Co Ltd: Deal Activity by Deal Type - Volume (TTM*)
Figure 2: New China Life Insurance Co Ltd: Deal Activity by Deal Type - Volume (2016 - YTD*2020)
Figure 3: New China Life Insurance Co Ltd: Corporate Venturing Volume and Value Trend (2016 - YTD*2020)
Figure 4: New China Life Insurance Co Ltd: Corporate Venturing by Geography (2016 - YTD*2020)
Figure 5: New China Life Insurance Co Ltd: Capital Raising Volume and Value Trend (2016 - YTD*2020)
Figure 6: New China Life Insurance Co Ltd: Capital Raising by Deal Type (2016 - YTD*2020)
Figure 7: New China Life Insurance Co Ltd: Private Equity and Ownership Volume and Value Trend (2016 - YTD*2020)
Figure 8: New China Life Insurance Co Ltd: Private Equity and Ownership Volume by Deal Type (2016 - YTD*2020)</t>
  </si>
  <si>
    <t>New China Life Insurance Co Ltd Strategy, SWOT and Corporate Finance Report</t>
  </si>
  <si>
    <t>Bartlett Mitchell Ltd - Strategy, SWOT and Corporate Finance Report</t>
  </si>
  <si>
    <t>Bartlett Mitchell Ltd - Strategy, SWOT and Corporate Finance Report
&lt;b&gt;Summary&lt;/b&gt;
Bartlett Mitchell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Bartlett Mitchell Ltd (Bartlett), a subsidiary of Bartlett Mitchell Services Ltd, is an independent food catering company. It serves clients ranging from business and industry to government and education institutions. The company offers staff restaurant, executive dining services, hospitality services, cafe and delis services, conference catering services, school and college services and vending services. It also offers other services such as reception duties, security duties and cleaning aspects. Bartlett provides chef training. The company offers catering services in London, Hampshire, Isle of Wight, Surrey, Berkshire, Buckinghamshire, Oxfordshire, Hertfordshire, Kent, Sussex, Cornwall, and Devon, the UK. Bartlett is headquartered in Egham, the UK. 
&lt;b&gt;Scope&lt;/b&gt;
- Detailed information on Bartlett Mitchell Ltd required for business and competitor intelligence needs
- A study of the major internal and external factors affecting Bartlett Mitchell Ltd in the form of a SWOT analysis
- An in-depth view of the business model of Bartlett Mitchell Ltd including a breakdown and examination of key business segments
- Intelligence on Bartlett Mitchell Ltd's mergers and acquisitions (MandA), strategic partnerships and alliances, capital raising, private equity transactions, and financial and legal advisors
- News about Bartlett Mitchell Ltd, such as business expansion, restructuring, and contract wins
- Large number of easy-to-grasp charts and graphs that present important data and key trends
&lt;b&gt;Reasons to Buy&lt;/b&gt;
- Gain understanding of  Bartlett Mitchell Ltd and the factors that influence its strategies.
- Track strategic initiatives of the company and latest corporate news and actions.
- Assess Bartlett Mitchell Ltd as a prospective partner, vendor or supplier.
- Support sales activities by understanding your customers' businesses better.
- Stay up to date on Bartlett Mitchell Ltd's business structure, strategy and prospects.</t>
  </si>
  <si>
    <t xml:space="preserve">
Company Snapshot
Bartlett Mitchell Ltd: Company Overview
Bartlett Mitchell Ltd: Overview and Key Facts
Bartlett Mitchell Ltd: Overview
Bartlett Mitchell Ltd: Key Facts
Bartlett Mitchell Ltd: Key Employees
Bartlett Mitchell Ltd: Major Products and Services
Bartlett Mitchell Ltd: Company History
Bartlett Mitchell Ltd: Key Competitors
Bartlett Mitchell Ltd: Company Analysis
Bartlett Mitchell Ltd: Business Description
Bartlett Mitchell Ltd: SWOT Analysis
Bartlett Mitchell Ltd: SWOT Overview
Bartlett Mitchell Ltd: Strengths
Bartlett Mitchell Ltd: Weaknesses
Bartlett Mitchell Ltd: Opportunities
Bartlett Mitchell Ltd: Threats
Bartlett Mitchell Ltd: Corporate Financial Deals Activity
Bartlett Mitchell Ltd: Financial Deals Overview
Bartlett Mitchell Ltd: Top Deals 2016 - 2020YTD*
Bartlett Mitchell Ltd: Private Equity and Ownership
Bartlett Mitchell Ltd: Recent Developments
Bartlett Mitchell Ltd: News and Events Summary
Bartlett Mitchell Ltd: Business Expansion
Bartlett Mitchell Ltd: Contracts
Bartlett Mitchell Ltd: Corporate Governance
Bartlett Mitchell Ltd: Financial Deals
Bartlett Mitchell Ltd: Strategy and Operations
Appendix
Contact Us
Methodology
About MarketLine</t>
  </si>
  <si>
    <t xml:space="preserve">
Table 1: Bartlett Mitchell Ltd: Key Facts
Table 2: Bartlett Mitchell Ltd: Key Employees
Table 3: Bartlett Mitchell Ltd: Company History
Table 4: Bartlett Mitchell Ltd: Key Competitors
Table 5: Bartlett Mitchell Ltd: Deal Activity by Deal Type - Volume (TTM*)
Table 6: Bartlett Mitchell Ltd: Deal Activity by Deal Type - Volume (2016 - YTD*2020)
Table 7: Bartlett Mitchell Ltd: Top Deals 2016 - 2020YTD*
Table 8: Bartlett Mitchell Ltd: Private Equity and Ownership Volume and Value Trend (2016 - YTD*2020)
Table 9: Bartlett Mitchell Ltd: Private Equity and Ownership Volume by Deal Type (2016 - YTD*2020)
Table 10: Bartlett Mitchell Ltd: News and Events Summary
Table 11: Bartlett Mitchell Ltd: Business Expansion
Table 12: Bartlett Mitchell Ltd: Contracts
Table 13: Bartlett Mitchell Ltd: Corporate Governance
Table 14: Bartlett Mitchell Ltd: Financial Deals
Table 15: Bartlett Mitchell Ltd: Strategy and Operations</t>
  </si>
  <si>
    <t xml:space="preserve">
Figure 1: Bartlett Mitchell Ltd: Deal Activity by Deal Type - Volume (TTM*)
Figure 2: Bartlett Mitchell Ltd: Deal Activity by Deal Type - Volume (2016 - YTD*2020)
Figure 3: Bartlett Mitchell Ltd: Private Equity and Ownership Volume and Value Trend (2016 - YTD*2020)
Figure 4: Bartlett Mitchell Ltd: Private Equity and Ownership Volume by Deal Type (2016 - YTD*2020)</t>
  </si>
  <si>
    <t>Bartlett Mitchell Ltd Strategy, SWOT and Corporate Finance Report</t>
  </si>
  <si>
    <t>Citrix Systems, Inc. - Strategy, SWOT and Corporate Finance Report</t>
  </si>
  <si>
    <t>Citrix Systems, Inc. - Strategy, SWOT and Corporate Finance Report
&lt;b&gt;Summary&lt;/b&gt;
Citrix Systems,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Citrix Systems, Inc. (Citrix or the company) is a software cloud computing company that provides cloud infrastructure solutions, virtualization and networking services. The company also offers its solutions indirectly through value-added resellers (VARs), value-added distributors (VADs), original equipment manufacturers (OEMs) and service providers.Its major offerings include servers, desktop virtualization and SaaS. Citrix markets and licenses its products to retail customers, value-added resellers, value-added distributors, OEMs and service providers. It also provides professional services including consulting, training and certification. Citrix has operations across the Americas, Asia-Pacific, Europe, the Middle East and Africa (EMEA). The company is headquartered in Fort Lauderdale, Florida, the US.
&lt;b&gt;Scope&lt;/b&gt;
- Detailed information on Citrix Systems, Inc. required for business and competitor intelligence needs
- A study of the major internal and external factors affecting Citrix Systems, Inc. in the form of a SWOT analysis
- An in-depth view of the business model of Citrix Systems, Inc. including a breakdown and examination of key business segments
- Intelligence on Citrix Systems, Inc.'s mergers and acquisitions (MandA), strategic partnerships and alliances, capital raising, private equity transactions, and financial and legal advisors
- News about Citrix Systems, Inc., such as business expansion, restructuring, and contract wins
- Large number of easy-to-grasp charts and graphs that present important data and key trends
&lt;b&gt;Reasons to Buy&lt;/b&gt;
- Gain understanding of  Citrix Systems, Inc. and the factors that influence its strategies.
- Track strategic initiatives of the company and latest corporate news and actions.
- Assess Citrix Systems, Inc. as a prospective partner, vendor or supplier.
- Support sales activities by understanding your customers' businesses better.
- Stay up to date on Citrix Systems, Inc.'s business structure, strategy and prospects.</t>
  </si>
  <si>
    <t xml:space="preserve">
Company Snapshot
Citrix Systems, Inc.: Company Overview
Citrix Systems, Inc.: Overview and Key Facts
Citrix Systems, Inc.: Overview
Citrix Systems, Inc.: Key Facts
Citrix Systems, Inc.: Key Employees
Citrix Systems, Inc.: Key Employee Biographies
Citrix Systems, Inc.: Major Products and Services
Citrix Systems, Inc.: Company History
Citrix Systems, Inc.: Management Statement
Citrix Systems, Inc.: Locations and Subsidiaries
Citrix Systems, Inc.: Key Competitors
Citrix Systems, Inc.: Company Analysis
Citrix Systems, Inc.: Business Description
Citrix Systems, Inc.: SWOT Analysis
Citrix Systems, Inc.: SWOT Overview
Citrix Systems, Inc.: Strengths
Citrix Systems, Inc.: Weaknesses
Citrix Systems, Inc.: Opportunities
Citrix Systems, Inc.: Threats
Citrix Systems, Inc.: Corporate Financial Deals Activity
Citrix Systems, Inc.: Financial Deals Overview
Citrix Systems, Inc.: Targets and Partners
Citrix Systems, Inc.: Top Deals 2016 - 2020YTD*
Citrix Systems, Inc.: Advisors
Citrix Systems, Inc.: Top Legal Advisors
Citrix Systems, Inc.: Top Financial Advisors
Citrix Systems, Inc.: Mergers and Acquisitions
Citrix Systems, Inc.: Corporate Venturing
Citrix Systems, Inc.: Capital Raising
Citrix Systems, Inc.: Partnership
Citrix Systems, Inc.: Divestments
Citrix Systems, Inc.: Recent Developments
Citrix Systems, Inc.: News and Events Summary
Citrix Systems, Inc.: Business Expansion
Citrix Systems, Inc.: Contracts
Citrix Systems, Inc.: Corporate Governance
Citrix Systems, Inc.: Financial Deals
Citrix Systems, Inc.: Financial Performance
Citrix Systems, Inc.: IT Spending Announcements
Citrix Systems, Inc.: Market Developments
Citrix Systems, Inc.: Red Flags/DistressSignals
Citrix Systems, Inc.: Strategy and Operations
Appendix
Contact Us
Methodology
About MarketLine</t>
  </si>
  <si>
    <t xml:space="preserve">
Table 1: Citrix Systems, Inc.: Key Facts
Table 2: Citrix Systems, Inc.: Key Employees
Table 3: Citrix Systems, Inc.: Company History
Table 4: Citrix Systems, Inc.: Locations and Subsidiaries
Table 5: Citrix Systems, Inc.: Key Competitors
Table 6: Citrix Systems, Inc.: Deal Activity by Deal Type - Volume (TTM*)
Table 7: Citrix Systems, Inc.: Deal Activity by Deal Type - Volume (2016 - YTD*2020)
Table 8: Citrix Systems, Inc.: M&amp;A Average Deal Size - Value (US$m)
Table 9: Citrix Systems, Inc.: Targets and Partners
Table 10: Citrix Systems, Inc.: Top Deals 2016 - 2020YTD*
Table 11: Citrix Systems, Inc.: Legal Advisor Ranking by Value (US$m)
Table 12: Citrix Systems, Inc.: Financial Advisor Ranking by Value (US$m)
Table 13: Citrix Systems, Inc.: M&amp;A Volume and Value Trend (2016 - YTD*2020)
Table 14: Citrix Systems, Inc.: M&amp;A Activity by Geography (2016 - YTD*2020)
Table 15: Citrix Systems, Inc.: Corporate Venturing Volume and Value Trend (2016 - YTD*2020)
Table 16: Citrix Systems, Inc.: Corporate Venturing by Geography (2016 - YTD*2020)
Table 17: Citrix Systems, Inc.: Capital Raising Volume and Value Trend (2016 - YTD*2020)
Table 18: Citrix Systems, Inc.: Capital Raising by Deal Type (2016 - YTD*2020)
Table 19: Citrix Systems, Inc.: Partnership Volume and Value Trend (2016 - YTD*2020)
Table 20: Citrix Systems, Inc.: Partnership Trend by Deal Type (2016 - YTD*2020)
Table 21: Citrix Systems, Inc.: Divestments Volume and Value Trend (2016 - YTD*2020)
Table 22: Citrix Systems, Inc.: News and Events Summary
Table 23: Citrix Systems, Inc.: Business Expansion
Table 24: Citrix Systems, Inc.: Contracts
Table 25: Citrix Systems, Inc.: Corporate Governance
Table 26: Citrix Systems, Inc.: Financial Deals
Table 27: Citrix Systems, Inc.: Financial Performance
Table 28: Citrix Systems, Inc.: IT Spending Announcements
Table 29: Citrix Systems, Inc.: Market Developments
Table 30: Citrix Systems, Inc.: Red Flags/DistressSignals
Table 31: Citrix Systems, Inc.: Strategy and Operations</t>
  </si>
  <si>
    <t xml:space="preserve">
Figure 1: Citrix Systems, Inc.: Deal Activity by Deal Type - Volume (TTM*)
Figure 2: Citrix Systems, Inc.: Deal Activity by Deal Type - Volume (2016 - YTD*2020)
Figure 3: Citrix Systems, Inc.: M&amp;A Average Deal Size - Value (US$m)
Figure 4: Citrix Systems, Inc.: M&amp;A Volume and Value Trend (2016 - YTD*2020)
Figure 5: Citrix Systems, Inc.: M&amp;A Activity by Geography (2016 - YTD*2020)
Figure 6: Citrix Systems, Inc.: Corporate Venturing Volume and Value Trend (2016 - YTD*2020)
Figure 7: Citrix Systems, Inc.: Corporate Venturing by Geography (2016 - YTD*2020)
Figure 8: Citrix Systems, Inc.: Capital Raising Volume and Value Trend (2016 - YTD*2020)
Figure 9: Citrix Systems, Inc.: Capital Raising by Deal Type (2016 - YTD*2020)
Figure 10: Citrix Systems, Inc.: Partnership Volume and Value Trend (2016 - YTD*2020)
Figure 11: Citrix Systems, Inc.: Partnership Trend by Deal Type (2016 - YTD*2020)
Figure 12: Citrix Systems, Inc.: Divestments Volume and Value Trend (2016 - YTD*2020)</t>
  </si>
  <si>
    <t>Citrix Systems, Inc. Strategy, SWOT and Corporate Finance Report</t>
  </si>
  <si>
    <t>Sapporo Holdings Ltd. - Strategy, SWOT and Corporate Finance Report</t>
  </si>
  <si>
    <t>Sapporo Holdings Ltd. - Strategy, SWOT and Corporate Finance Report
&lt;b&gt;Summary&lt;/b&gt;
Sapporo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Sapporo Holdings Ltd. (Sapporo or "the company") is a manufacturer and marketer of soft drinks, alcoholic beverages and food products. The company also operates restaurants, real estate and logistics business. Sapporo offers various alcoholic and non-alcoholic beverages, including beer, spirits, bottled water, soy milk, ice cream, canned coffee, wine, lemon-based drinks,soups and other soft drinks. The company markets its products under various brand names, such as Mugi to Hop, Grande Polaire, Goku Zero, Taittinger, Penfolds, Dewar's and Yebisu. The company sells its products to wholesalers and retailers. It has business presence across Asia, North America and Europe. The company is headquartered in Shibuya-Ku, Tokyo, Japan.
&lt;b&gt;Scope&lt;/b&gt;
- Detailed information on Sapporo Holdings Ltd. required for business and competitor intelligence needs
- A study of the major internal and external factors affecting Sapporo Holdings Ltd. in the form of a SWOT analysis
- An in-depth view of the business model of Sapporo Holdings Ltd. including a breakdown and examination of key business segments
- Intelligence on Sapporo Holdings Ltd.'s mergers and acquisitions (MandA), strategic partnerships and alliances, capital raising, private equity transactions, and financial and legal advisors
- News about Sapporo Holdings Ltd., such as business expansion, restructuring, and contract wins
- Large number of easy-to-grasp charts and graphs that present important data and key trends
&lt;b&gt;Reasons to Buy&lt;/b&gt;
- Gain understanding of  Sapporo Holdings Ltd. and the factors that influence its strategies.
- Track strategic initiatives of the company and latest corporate news and actions.
- Assess Sapporo Holdings Ltd. as a prospective partner, vendor or supplier.
- Support sales activities by understanding your customers' businesses better.
- Stay up to date on Sapporo Holdings Ltd.'s business structure, strategy and prospects.</t>
  </si>
  <si>
    <t xml:space="preserve">
Company Snapshot
Sapporo Holdings Ltd.: Company Overview
Sapporo Holdings Ltd.: Overview and Key Facts
Sapporo Holdings Ltd.: Overview
Sapporo Holdings Ltd.: Key Facts
Sapporo Holdings Ltd.: Key Employees
Sapporo Holdings Ltd.: Key Employee Biographies
Sapporo Holdings Ltd.: Major Products and Services
Sapporo Holdings Ltd.: Company History
Sapporo Holdings Ltd.: Management Statement
Sapporo Holdings Ltd.: Locations and Subsidiaries
Sapporo Holdings Ltd.: Key Competitors
Sapporo Holdings Ltd.: Company Analysis
Sapporo Holdings Ltd.: Business Description
Sapporo Holdings Ltd.: SWOT Analysis
Sapporo Holdings Ltd.: SWOT Overview
Sapporo Holdings Ltd.: Strengths
Sapporo Holdings Ltd.: Weaknesses
Sapporo Holdings Ltd.: Opportunities
Sapporo Holdings Ltd.: Threats
Sapporo Holdings Ltd.: Corporate Financial Deals Activity
Sapporo Holdings Ltd.: Financial Deals Overview
Sapporo Holdings Ltd.: Targets and Partners
Sapporo Holdings Ltd.: Top Deals 2016 - 2020YTD*
Sapporo Holdings Ltd.: Advisors
Sapporo Holdings Ltd.: Top Legal Advisors
Sapporo Holdings Ltd.: Top Financial Advisors
Sapporo Holdings Ltd.: Mergers and Acquisitions
Sapporo Holdings Ltd.: Capital Raising
Sapporo Holdings Ltd.: Recent Developments
Sapporo Holdings Ltd.: News and Events Summary
Sapporo Holdings Ltd.: Business Expansion
Sapporo Holdings Ltd.: Regulatory and Legal Events
Sapporo Holdings Ltd.: Strategy and Operations
Appendix
Contact Us
Methodology
About MarketLine</t>
  </si>
  <si>
    <t xml:space="preserve">
Table 1: Sapporo Holdings Ltd.: Key Facts
Table 2: Sapporo Holdings Ltd.: Key Employees
Table 3: Sapporo Holdings Ltd.: Company History
Table 4: Sapporo Holdings Ltd.: Locations and Subsidiaries
Table 5: Sapporo Holdings Ltd.: Key Competitors
Table 6: Sapporo Holdings Ltd.: Deal Activity by Deal Type - Volume (TTM*)
Table 7: Sapporo Holdings Ltd.: M&amp;A Activity by Geography (TTM*)
Table 8: Sapporo Holdings Ltd.: Deal Activity by Deal Type - Volume (2016 - YTD*2020)
Table 9: Sapporo Holdings Ltd.: M&amp;A Average Deal Size - Value (US$m)
Table 10: Sapporo Holdings Ltd.: Targets and Partners
Table 11: Sapporo Holdings Ltd.: Top Deals 2016 - 2020YTD*
Table 12: Sapporo Holdings Ltd.: Legal Advisor Ranking by Value (US$m)
Table 13: Sapporo Holdings Ltd.: Financial Advisor Ranking by Value (US$m)
Table 14: Sapporo Holdings Ltd.: M&amp;A Volume and Value Trend (2016 - YTD*2020)
Table 15: Sapporo Holdings Ltd.: M&amp;A Activity by Geography (2016 - YTD*2020)
Table 16: Sapporo Holdings Ltd.: Capital Raising Volume and Value Trend (2016 - YTD*2020)
Table 17: Sapporo Holdings Ltd.: Capital Raising by Deal Type (2016 - YTD*2020)
Table 18: Sapporo Holdings Ltd.: News and Events Summary
Table 19: Sapporo Holdings Ltd.: Business Expansion
Table 20: Sapporo Holdings Ltd.: Regulatory and Legal Events
Table 21: Sapporo Holdings Ltd.: Strategy and Operations</t>
  </si>
  <si>
    <t xml:space="preserve">
Figure 1: Sapporo Holdings Ltd.: Deal Activity by Deal Type - Volume (TTM*)
Figure 2: Sapporo Holdings Ltd.: M&amp;A Activity by Geography (TTM*)
Figure 3: Sapporo Holdings Ltd.: Deal Activity by Deal Type - Volume (2016 - YTD*2020)
Figure 4: Sapporo Holdings Ltd.: M&amp;A Average Deal Size - Value (US$m)
Figure 5: Sapporo Holdings Ltd.: M&amp;A Volume and Value Trend (2016 - YTD*2020)
Figure 6: Sapporo Holdings Ltd.: M&amp;A Activity by Geography (2016 - YTD*2020)
Figure 7: Sapporo Holdings Ltd.: Capital Raising Volume and Value Trend (2016 - YTD*2020)
Figure 8: Sapporo Holdings Ltd.: Capital Raising by Deal Type (2016 - YTD*2020)</t>
  </si>
  <si>
    <t>Sapporo Holdings Ltd. Strategy, SWOT and Corporate Finance Report</t>
  </si>
  <si>
    <t>Scientific Games Corporation - Strategy, SWOT and Corporate Finance Report</t>
  </si>
  <si>
    <t>Scientific Games Corporation - Strategy, SWOT and Corporate Finance Report
&lt;b&gt;Summary&lt;/b&gt;
Scientific Games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Scientific Games Corporation (Scientific Games or "the company") is a provider of technology-based products and services and associated content for worldwide gaming, lottery and interactive gaming industries. It offers casino management systems, gaming machines and game content, instant and draw-based lottery games, lottery systems, lottery content and services, table game products and services, interactive gaming and social casino solutions and other products and services. The company also provides bingo cards or chips and virtual coins, original content, and sports wagering and digital gaming services. It has business presence across North America, Europe and Asia. The company is headquartered in Las Vegas, Nevada, the US.
&lt;b&gt;Scope&lt;/b&gt;
- Detailed information on Scientific Games Corporation required for business and competitor intelligence needs
- A study of the major internal and external factors affecting Scientific Games Corporation in the form of a SWOT analysis
- An in-depth view of the business model of Scientific Games Corporation including a breakdown and examination of key business segments
- Intelligence on Scientific Games Corporation's mergers and acquisitions (MandA), strategic partnerships and alliances, capital raising, private equity transactions, and financial and legal advisors
- News about Scientific Games Corporation, such as business expansion, restructuring, and contract wins
- Large number of easy-to-grasp charts and graphs that present important data and key trends
&lt;b&gt;Reasons to Buy&lt;/b&gt;
- Gain understanding of  Scientific Games Corporation and the factors that influence its strategies.
- Track strategic initiatives of the company and latest corporate news and actions.
- Assess Scientific Games Corporation as a prospective partner, vendor or supplier.
- Support sales activities by understanding your customers' businesses better.
- Stay up to date on Scientific Games Corporation's business structure, strategy and prospects.</t>
  </si>
  <si>
    <t xml:space="preserve">
Company Snapshot
Scientific Games Corporation: Company Overview
Scientific Games Corporation: Overview and Key Facts
Scientific Games Corporation: Overview
Scientific Games Corporation: Key Facts
Scientific Games Corporation: Key Employees
Scientific Games Corporation: Key Employee Biographies
Scientific Games Corporation: Major Products and Services
Scientific Games Corporation: Company History
Scientific Games Corporation: Management Statement
Scientific Games Corporation: Locations and Subsidiaries
Scientific Games Corporation: Key Competitors
Scientific Games Corporation: Company Analysis
Scientific Games Corporation: Business Description
Scientific Games Corporation: SWOT Analysis
Scientific Games Corporation: SWOT Overview
Scientific Games Corporation: Strengths
Scientific Games Corporation: Weaknesses
Scientific Games Corporation: Opportunities
Scientific Games Corporation: Threats
Scientific Games Corporation: Corporate Financial Deals Activity
Scientific Games Corporation: Financial Deals Overview
Scientific Games Corporation: Targets and Partners
Scientific Games Corporation: Top Deals 2016 - 2020YTD*
Scientific Games Corporation: Advisors
Scientific Games Corporation: Top Legal Advisors
Scientific Games Corporation: Top Financial Advisors
Scientific Games Corporation: Mergers and Acquisitions
Scientific Games Corporation: Partnership
Scientific Games Corporation: Divestments
Scientific Games Corporation: Private Equity and Ownership
Scientific Games Corporation: Recent Developments
Scientific Games Corporation: News and Events Summary
Scientific Games Corporation: Business Expansion
Scientific Games Corporation: Contracts
Scientific Games Corporation: Financial Deals
Scientific Games Corporation: Market Developments
Scientific Games Corporation: Strategy and Operations
Appendix
Contact Us
Methodology
About MarketLine</t>
  </si>
  <si>
    <t xml:space="preserve">
Table 1: Scientific Games Corporation: Key Facts
Table 2: Scientific Games Corporation: Key Employees
Table 3: Scientific Games Corporation: Company History
Table 4: Scientific Games Corporation: Locations and Subsidiaries
Table 5: Scientific Games Corporation: Key Competitors
Table 6: Scientific Games Corporation: Deal Activity by Deal Type - Volume (TTM*)
Table 7: Scientific Games Corporation: Deal Activity by Deal Type - Volume (2016 - YTD*2020)
Table 8: Scientific Games Corporation: M&amp;A Average Deal Size - Value (US$m)
Table 9: Scientific Games Corporation: Targets and Partners
Table 10: Scientific Games Corporation: Top Deals 2016 - 2020YTD*
Table 11: Scientific Games Corporation: Legal Advisor Ranking by Value (US$m)
Table 12: Scientific Games Corporation: Financial Advisor Ranking by Value (US$m)
Table 13: Scientific Games Corporation: M&amp;A Volume and Value Trend (2016 - YTD*2020)
Table 14: Scientific Games Corporation: M&amp;A Activity by Geography (2016 - YTD*2020)
Table 15: Scientific Games Corporation: Partnership Volume and Value Trend (2016 - YTD*2020)
Table 16: Scientific Games Corporation: Partnership Trend by Deal Type (2016 - YTD*2020)
Table 17: Scientific Games Corporation: Divestments Volume and Value Trend (2016 - YTD*2020)
Table 18: Scientific Games Corporation: Private Equity and Ownership Volume and Value Trend (2016 - YTD*2020)
Table 19: Scientific Games Corporation: Private Equity and Ownership Volume by Deal Type (2016 - YTD*2020)
Table 20: Scientific Games Corporation: News and Events Summary
Table 21: Scientific Games Corporation: Business Expansion
Table 22: Scientific Games Corporation: Contracts
Table 23: Scientific Games Corporation: Financial Deals
Table 24: Scientific Games Corporation: Market Developments
Table 25: Scientific Games Corporation: Strategy and Operations</t>
  </si>
  <si>
    <t xml:space="preserve">
Figure 1: Scientific Games Corporation: Deal Activity by Deal Type - Volume (TTM*)
Figure 2: Scientific Games Corporation: Deal Activity by Deal Type - Volume (2016 - YTD*2020)
Figure 3: Scientific Games Corporation: M&amp;A Average Deal Size - Value (US$m)
Figure 4: Scientific Games Corporation: M&amp;A Volume and Value Trend (2016 - YTD*2020)
Figure 5: Scientific Games Corporation: M&amp;A Activity by Geography (2016 - YTD*2020)
Figure 6: Scientific Games Corporation: Partnership Volume and Value Trend (2016 - YTD*2020)
Figure 7: Scientific Games Corporation: Partnership Trend by Deal Type (2016 - YTD*2020)
Figure 8: Scientific Games Corporation: Divestments Volume and Value Trend (2016 - YTD*2020)
Figure 9: Scientific Games Corporation: Private Equity and Ownership Volume and Value Trend (2016 - YTD*2020)
Figure 10: Scientific Games Corporation: Private Equity and Ownership Volume by Deal Type (2016 - YTD*2020)</t>
  </si>
  <si>
    <t>Scientific Games Corporation Strategy, SWOT and Corporate Finance Report</t>
  </si>
  <si>
    <t>PT Asuransi Ramayana Tbk - Strategy, SWOT and Corporate Finance Report</t>
  </si>
  <si>
    <t>PT Asuransi Ramayana Tbk - Strategy, SWOT and Corporate Finance Report
&lt;b&gt;Summary&lt;/b&gt;
PT Asuransi Ramayana Tbk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PT Asuransi Ramayana Tbk (Asuransi Ramayana) is a non-life insurance provider. The company offers insurance products for property, motor vehicle, transportation, engineering, hull and aviation, and fire. It also offers personal accident insurance, liability insurance, money insurance, fidelity guarantee insurance, burglary insurance, and workmen's compensation insurance. Furthermore, it offers bond insurance, which includes surety bonds and custom bonds. The company also offers claims services for motor vehicles and non-motor vehicles insurance policies to its policyholders. The company, through these products and services, serves both individuals and businesses. Asuransi Ramayana distributes its products and services through a network of branches, brokers, agents and third party distributors. Asuransi Ramayana is headquartered in Jakarta, Indonesia.
&lt;b&gt;Scope&lt;/b&gt;
- Detailed information on PT Asuransi Ramayana Tbk required for business and competitor intelligence needs
- A study of the major internal and external factors affecting PT Asuransi Ramayana Tbk in the form of a SWOT analysis
- An in-depth view of the business model of PT Asuransi Ramayana Tbk including a breakdown and examination of key business segments
- Intelligence on PT Asuransi Ramayana Tbk's mergers and acquisitions (MandA), strategic partnerships and alliances, capital raising, private equity transactions, and financial and legal advisors
- News about PT Asuransi Ramayana Tbk, such as business expansion, restructuring, and contract wins
- Large number of easy-to-grasp charts and graphs that present important data and key trends
&lt;b&gt;Reasons to Buy&lt;/b&gt;
- Gain understanding of  PT Asuransi Ramayana Tbk and the factors that influence its strategies.
- Track strategic initiatives of the company and latest corporate news and actions.
- Assess PT Asuransi Ramayana Tbk as a prospective partner, vendor or supplier.
- Support sales activities by understanding your customers' businesses better.
- Stay up to date on PT Asuransi Ramayana Tbk's business structure, strategy and prospects.</t>
  </si>
  <si>
    <t xml:space="preserve">
Company Snapshot
PT Asuransi Ramayana Tbk: Company Overview
PT Asuransi Ramayana Tbk: Overview and Key Facts
PT Asuransi Ramayana Tbk: Overview
PT Asuransi Ramayana Tbk: Key Facts
PT Asuransi Ramayana Tbk: Key Employees
PT Asuransi Ramayana Tbk: Key Employee Biographies
PT Asuransi Ramayana Tbk: Major Products and Services
PT Asuransi Ramayana Tbk: Company History
PT Asuransi Ramayana Tbk: Locations and Subsidiaries
PT Asuransi Ramayana Tbk: Key Competitors
PT Asuransi Ramayana Tbk: Company Analysis
PT Asuransi Ramayana Tbk: Business Description
PT Asuransi Ramayana Tbk: SWOT Analysis
PT Asuransi Ramayana Tbk: SWOT Overview
PT Asuransi Ramayana Tbk: Strengths
PT Asuransi Ramayana Tbk: Weaknesses
PT Asuransi Ramayana Tbk: Opportunities
PT Asuransi Ramayana Tbk: Threats
Appendix
Contact Us
Methodology
About MarketLine</t>
  </si>
  <si>
    <t xml:space="preserve">
Table 1: PT Asuransi Ramayana Tbk: Key Facts
Table 2: PT Asuransi Ramayana Tbk: Key Employees
Table 3: PT Asuransi Ramayana Tbk: Company History
Table 4: PT Asuransi Ramayana Tbk: Locations and Subsidiaries
Table 5: PT Asuransi Ramayana Tbk: Key Competitors</t>
  </si>
  <si>
    <t xml:space="preserve"> </t>
  </si>
  <si>
    <t>PT Asuransi Ramayana Tbk Strategy, SWOT and Corporate Finance Report</t>
  </si>
  <si>
    <t>TSS Inc - Strategy, SWOT and Corporate Finance Report</t>
  </si>
  <si>
    <t>TSS Inc - Strategy, SWOT and Corporate Finance Report
&lt;b&gt;Summary&lt;/b&gt;
TSS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TSS Inc (TSS) is a provider of engineering, construction management, consulting and maintenance services. The company offers project management, systems integration, system installations and facilities management services. The company provides solutions such as assessments and audits, modular data center design and configuration, and modular function deployment services. The company serves data centers, network facilities, operation centers, security operations centers, server rooms, communications facilities and critical infrastructure systems. The company also offers warehousing for high value equipment, which includes servers, switches and other information technology hardware. The company has its offices in the US. The company is headquartered in Round Rock, Texas, the US. 
&lt;b&gt;Scope&lt;/b&gt;
- Detailed information on TSS Inc required for business and competitor intelligence needs
- A study of the major internal and external factors affecting TSS Inc in the form of a SWOT analysis
- An in-depth view of the business model of TSS Inc including a breakdown and examination of key business segments
- Intelligence on TSS Inc's mergers and acquisitions (MandA), strategic partnerships and alliances, capital raising, private equity transactions, and financial and legal advisors
- News about TSS Inc, such as business expansion, restructuring, and contract wins
- Large number of easy-to-grasp charts and graphs that present important data and key trends
&lt;b&gt;Reasons to Buy&lt;/b&gt;
- Gain understanding of  TSS Inc and the factors that influence its strategies.
- Track strategic initiatives of the company and latest corporate news and actions.
- Assess TSS Inc as a prospective partner, vendor or supplier.
- Support sales activities by understanding your customers' businesses better.
- Stay up to date on TSS Inc's business structure, strategy and prospects.</t>
  </si>
  <si>
    <t xml:space="preserve">
Company Snapshot
TSS Inc: Company Overview
TSS Inc: Overview and Key Facts
TSS Inc: Overview
TSS Inc: Key Facts
TSS Inc: Key Employees
TSS Inc: Key Employee Biographies
TSS Inc: Major Products and Services
TSS Inc: Company History
TSS Inc: Management Statement
TSS Inc: Locations and Subsidiaries
TSS Inc: Key Competitors
TSS Inc: Company Analysis
TSS Inc: Business Description
TSS Inc: SWOT Analysis
TSS Inc: SWOT Overview
TSS Inc: Strengths
TSS Inc: Weaknesses
TSS Inc: Opportunities
TSS Inc: Threats
TSS Inc: Recent Developments
TSS Inc: News and Events Summary
TSS Inc: Financial Performance
TSS Inc: IT Spending Announcements
TSS Inc: Strategy and Operations
Appendix
Contact Us
Methodology
About MarketLine</t>
  </si>
  <si>
    <t xml:space="preserve">
Table 1: TSS Inc: Key Facts
Table 2: TSS Inc: Key Employees
Table 3: TSS Inc: Company History
Table 4: TSS Inc: Locations and Subsidiaries
Table 5: TSS Inc: Key Competitors
Table 6: TSS Inc: News and Events Summary
Table 7: TSS Inc: Financial Performance
Table 8: TSS Inc: IT Spending Announcements
Table 9: TSS Inc: Strategy and Operations</t>
  </si>
  <si>
    <t>TSS Inc Strategy, SWOT and Corporate Finance Report</t>
  </si>
  <si>
    <t>Signature Aviation plc - Strategy, SWOT and Corporate Finance Report</t>
  </si>
  <si>
    <t>Signature Aviation plc - Strategy, SWOT and Corporate Finance Report
&lt;b&gt;Summary&lt;/b&gt;
Signature Aviation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Signature Aviation plc (Signature or 'the company') formerly BBA Aviation Plc, is an aviation services company that offers flight support and aftermarket services to the business and general aviation markets. The company offers aircraft management, technical support and charter services, for passengers, aircraft and crew in the B&amp;GA space; and fuel and fuel related services, including transaction processing and fuel purchasing cards at fixed base operations (FBOs). It also offers ground handling, hangarage services, amenities, heavy maintenance and AOG services. It has business presence across North America, Europe, Asia, South America, the Middle East and Africa. The company is headquartered in London, the UK.
&lt;b&gt;Scope&lt;/b&gt;
- Detailed information on Signature Aviation plc required for business and competitor intelligence needs
- A study of the major internal and external factors affecting Signature Aviation plc in the form of a SWOT analysis
- An in-depth view of the business model of Signature Aviation plc including a breakdown and examination of key business segments
- Intelligence on Signature Aviation plc's mergers and acquisitions (MandA), strategic partnerships and alliances, capital raising, private equity transactions, and financial and legal advisors
- News about Signature Aviation plc, such as business expansion, restructuring, and contract wins
- Large number of easy-to-grasp charts and graphs that present important data and key trends
&lt;b&gt;Reasons to Buy&lt;/b&gt;
- Gain understanding of  Signature Aviation plc and the factors that influence its strategies.
- Track strategic initiatives of the company and latest corporate news and actions.
- Assess Signature Aviation plc as a prospective partner, vendor or supplier.
- Support sales activities by understanding your customers' businesses better.
- Stay up to date on Signature Aviation plc's business structure, strategy and prospects.</t>
  </si>
  <si>
    <t xml:space="preserve">
Company Snapshot
Signature Aviation plc: Company Overview
Signature Aviation plc: Overview and Key Facts
Signature Aviation plc: Overview
Signature Aviation plc: Key Facts
Signature Aviation plc: Key Employees
Signature Aviation plc: Key Employee Biographies
Signature Aviation plc: Major Products and Services
Signature Aviation plc: Company History
Signature Aviation plc: Key Competitors
Signature Aviation plc: Company Analysis
Signature Aviation plc: Business Description
Signature Aviation plc: SWOT Analysis
Signature Aviation plc: SWOT Overview
Signature Aviation plc: Strengths
Signature Aviation plc: Weaknesses
Signature Aviation plc: Opportunities
Signature Aviation plc: Threats
Signature Aviation plc: Corporate Financial Deals Activity
Signature Aviation plc: Financial Deals Overview
Signature Aviation plc: Targets and Partners
Signature Aviation plc: Top Deals 2016 - 2020YTD*
Signature Aviation plc: Advisors
Signature Aviation plc: Top Legal Advisors
Signature Aviation plc: Top Financial Advisors
Signature Aviation plc: Mergers and Acquisitions
Signature Aviation plc: Corporate Venturing
Signature Aviation plc: Capital Raising
Signature Aviation plc: Divestments
Signature Aviation plc: Recent Developments
Signature Aviation plc: News and Events Summary
Signature Aviation plc: Contracts
Signature Aviation plc: Corporate Governance
Signature Aviation plc: Financial Deals
Signature Aviation plc: Financial Performance
Signature Aviation plc: Strategy and Operations
Appendix
Contact Us
Methodology
About MarketLine</t>
  </si>
  <si>
    <t xml:space="preserve">
Table 1: Signature Aviation plc: Key Facts
Table 2: Signature Aviation plc: Key Employees
Table 3: Signature Aviation plc: Company History
Table 4: Signature Aviation plc: Key Competitors
Table 5: Signature Aviation plc: Deal Activity by Deal Type - Volume (TTM*)
Table 6: Signature Aviation plc: Deal Activity by Deal Type - Volume (2016 - YTD*2020)
Table 7: Signature Aviation plc: M&amp;A Average Deal Size - Value (US$m)
Table 8: Signature Aviation plc: Targets and Partners
Table 9: Signature Aviation plc: Top Deals 2016 - 2020YTD*
Table 10: Signature Aviation plc: Legal Advisor Ranking by Value (US$m)
Table 11: Signature Aviation plc: Financial Advisor Ranking by Value (US$m)
Table 12: Signature Aviation plc: M&amp;A Volume and Value Trend (2016 - YTD*2020)
Table 13: Signature Aviation plc: M&amp;A Activity by Geography (2016 - YTD*2020)
Table 14: Signature Aviation plc: Corporate Venturing Volume and Value Trend (2016 - YTD*2020)
Table 15: Signature Aviation plc: Corporate Venturing by Geography (2016 - YTD*2020)
Table 16: Signature Aviation plc: Capital Raising Volume and Value Trend (2016 - YTD*2020)
Table 17: Signature Aviation plc: Capital Raising by Deal Type (2016 - YTD*2020)
Table 18: Signature Aviation plc: Divestments Volume and Value Trend (2016 - YTD*2020)
Table 19: Signature Aviation plc: Divestments by Geography (2016 - YTD*2020)
Table 20: Signature Aviation plc: News and Events Summary
Table 21: Signature Aviation plc: Contracts
Table 22: Signature Aviation plc: Corporate Governance
Table 23: Signature Aviation plc: Financial Deals
Table 24: Signature Aviation plc: Financial Performance
Table 25: Signature Aviation plc: Strategy and Operations</t>
  </si>
  <si>
    <t xml:space="preserve">
Figure 1: Signature Aviation plc: Deal Activity by Deal Type - Volume (TTM*)
Figure 2: Signature Aviation plc: Deal Activity by Deal Type - Volume (2016 - YTD*2020)
Figure 3: Signature Aviation plc: M&amp;A Average Deal Size - Value (US$m)
Figure 4: Signature Aviation plc: M&amp;A Volume and Value Trend (2016 - YTD*2020)
Figure 5: Signature Aviation plc: M&amp;A Activity by Geography (2016 - YTD*2020)
Figure 6: Signature Aviation plc: Corporate Venturing Volume and Value Trend (2016 - YTD*2020)
Figure 7: Signature Aviation plc: Corporate Venturing by Geography (2016 - YTD*2020)
Figure 8: Signature Aviation plc: Capital Raising Volume and Value Trend (2016 - YTD*2020)
Figure 9: Signature Aviation plc: Capital Raising by Deal Type (2016 - YTD*2020)
Figure 10: Signature Aviation plc: Divestments Volume and Value Trend (2016 - YTD*2020)
Figure 11: Signature Aviation plc: Divestments by Geography (2016 - YTD*2020)</t>
  </si>
  <si>
    <t>Signature Aviation plc Strategy, SWOT and Corporate Finance Report</t>
  </si>
  <si>
    <t>Kian Joo Can Factory Berhad - Strategy, SWOT and Corporate Finance Report</t>
  </si>
  <si>
    <t>Kian Joo Can Factory Berhad - Strategy, SWOT and Corporate Finance Report
&lt;b&gt;Summary&lt;/b&gt;
Kian Joo Can Factory Berhad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Kian Joo Can Factory Berhad (Kian Joo), a subsidiary of Can-One Berhad is a manufacturer and distributor of metal cans and cartons. The company's portfolio of products includes two-piece aluminum cans, two-piece DWI steel cans, dry food cans, paint cans, confectionery cans, corrugated carton boxes, edible oil cans, processed food cans, aerosol cans, motor oil cans, battery jackets, pineapple cans, chemical cans, culinary / margarine cans, ink cans and sweetened condensed milk cans. The company serves to FMCG, food and beverage, lubricant, confectionary, chemical, paint, electronic and electrical, furniture, footwear, industrial, beer and carbonated soft drinks industries. Kian Joo also focuses on the provision of OEM/contract packing services for milk powders and beverages. The company's operations are spread across Vietnam, Malaysia, Singapore and Indonesia. Kian Joo is headquartered in Batu Caves, Selangor, Malaysia. 
&lt;b&gt;Scope&lt;/b&gt;
- Detailed information on Kian Joo Can Factory Berhad required for business and competitor intelligence needs
- A study of the major internal and external factors affecting Kian Joo Can Factory Berhad in the form of a SWOT analysis
- An in-depth view of the business model of Kian Joo Can Factory Berhad including a breakdown and examination of key business segments
- Intelligence on Kian Joo Can Factory Berhad's mergers and acquisitions (MandA), strategic partnerships and alliances, capital raising, private equity transactions, and financial and legal advisors
- News about Kian Joo Can Factory Berhad, such as business expansion, restructuring, and contract wins
- Large number of easy-to-grasp charts and graphs that present important data and key trends
&lt;b&gt;Reasons to Buy&lt;/b&gt;
- Gain understanding of  Kian Joo Can Factory Berhad and the factors that influence its strategies.
- Track strategic initiatives of the company and latest corporate news and actions.
- Assess Kian Joo Can Factory Berhad as a prospective partner, vendor or supplier.
- Support sales activities by understanding your customers' businesses better.
- Stay up to date on Kian Joo Can Factory Berhad's business structure, strategy and prospects.</t>
  </si>
  <si>
    <t xml:space="preserve">
Company Snapshot
Kian Joo Can Factory Berhad: Company Overview
Kian Joo Can Factory Berhad: Overview and Key Facts
Kian Joo Can Factory Berhad: Overview
Kian Joo Can Factory Berhad: Key Facts
Kian Joo Can Factory Berhad: Key Employees
Kian Joo Can Factory Berhad: Key Employee Biographies
Kian Joo Can Factory Berhad: Major Products and Services
Kian Joo Can Factory Berhad: Company History
Kian Joo Can Factory Berhad: Locations and Subsidiaries
Kian Joo Can Factory Berhad: Key Competitors
Kian Joo Can Factory Berhad: Company Analysis
Kian Joo Can Factory Berhad: Business Description
Kian Joo Can Factory Berhad: SWOT Analysis
Kian Joo Can Factory Berhad: SWOT Overview
Kian Joo Can Factory Berhad: Strengths
Kian Joo Can Factory Berhad: Weaknesses
Kian Joo Can Factory Berhad: Opportunities
Kian Joo Can Factory Berhad: Threats
Kian Joo Can Factory Berhad: Corporate Financial Deals Activity
Kian Joo Can Factory Berhad: Financial Deals Overview
Kian Joo Can Factory Berhad: Top Deals 2016 - 2020YTD*
Kian Joo Can Factory Berhad: Private Equity and Ownership
Kian Joo Can Factory Berhad: Recent Developments
Kian Joo Can Factory Berhad: News and Events Summary
Kian Joo Can Factory Berhad: Corporate Governance
Appendix
Contact Us
Methodology
About MarketLine</t>
  </si>
  <si>
    <t xml:space="preserve">
Table 1: Kian Joo Can Factory Berhad: Key Facts
Table 2: Kian Joo Can Factory Berhad: Key Employees
Table 3: Kian Joo Can Factory Berhad: Company History
Table 4: Kian Joo Can Factory Berhad: Locations and Subsidiaries
Table 5: Kian Joo Can Factory Berhad: Key Competitors
Table 6: Kian Joo Can Factory Berhad: Deal Activity by Deal Type - Volume (2016 - YTD*2020)
Table 7: Kian Joo Can Factory Berhad: Top Deals 2016 - 2020YTD*
Table 8: Kian Joo Can Factory Berhad: Private Equity and Ownership Volume and Value Trend (2016 - YTD*2020)
Table 9: Kian Joo Can Factory Berhad: Private Equity and Ownership Volume by Deal Type (2016 - YTD*2020)
Table 10: Kian Joo Can Factory Berhad: News and Events Summary
Table 11: Kian Joo Can Factory Berhad: Corporate Governance</t>
  </si>
  <si>
    <t xml:space="preserve">
Figure 1: Kian Joo Can Factory Berhad: Deal Activity by Deal Type - Volume (2016 - YTD*2020)
Figure 2: Kian Joo Can Factory Berhad: Private Equity and Ownership Volume and Value Trend (2016 - YTD*2020)
Figure 3: Kian Joo Can Factory Berhad: Private Equity and Ownership Volume by Deal Type (2016 - YTD*2020)</t>
  </si>
  <si>
    <t>Kian Joo Can Factory Berhad Strategy, SWOT and Corporate Finance Report</t>
  </si>
  <si>
    <t>Brookshire Brothers Inc - Strategy, SWOT and Corporate Finance Report</t>
  </si>
  <si>
    <t>Brookshire Brothers Inc - Strategy, SWOT and Corporate Finance Report
&lt;b&gt;Summary&lt;/b&gt;
Brookshire Brothers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Brookshire Brothers Inc (Brookshire) is involved in operating grocery stores, supermarkets and convenience stores. The company operates retail outlets comprising grocery stores, convenience stores, standing pharmacy, tobacco and petro locations. It is involved in serving various departments which include bakery, pharmacy, tobacco, gasoline, catering, foral and concessions. Brookshire operates stores under the brand names Brookshire Brothers, Brookshire Brothers Express, Cormie's, David's, David's Express, Pecan Foods, Polk Pick-It-Up, Brookshire Brothers Pharmacy and Tobacco Barn. The company also provides an option of online option to the customers through Brookshire Brothers Anywhere. It offers home delivery and curbside pickup to the customers. Brookshire is headquartered in Lufkin, Texas, the US. 
&lt;b&gt;Scope&lt;/b&gt;
- Detailed information on Brookshire Brothers Inc required for business and competitor intelligence needs
- A study of the major internal and external factors affecting Brookshire Brothers Inc in the form of a SWOT analysis
- An in-depth view of the business model of Brookshire Brothers Inc including a breakdown and examination of key business segments
- Intelligence on Brookshire Brothers Inc's mergers and acquisitions (MandA), strategic partnerships and alliances, capital raising, private equity transactions, and financial and legal advisors
- News about Brookshire Brothers Inc, such as business expansion, restructuring, and contract wins
- Large number of easy-to-grasp charts and graphs that present important data and key trends
&lt;b&gt;Reasons to Buy&lt;/b&gt;
- Gain understanding of  Brookshire Brothers Inc and the factors that influence its strategies.
- Track strategic initiatives of the company and latest corporate news and actions.
- Assess Brookshire Brothers Inc as a prospective partner, vendor or supplier.
- Support sales activities by understanding your customers' businesses better.
- Stay up to date on Brookshire Brothers Inc's business structure, strategy and prospects.</t>
  </si>
  <si>
    <t xml:space="preserve">
Company Snapshot
Brookshire Brothers Inc: Company Overview
Brookshire Brothers Inc: Overview and Key Facts
Brookshire Brothers Inc: Overview
Brookshire Brothers Inc: Key Facts
Brookshire Brothers Inc: Key Employees
Brookshire Brothers Inc: Major Products and Services
Brookshire Brothers Inc: Company History
Brookshire Brothers Inc: Locations and Subsidiaries
Brookshire Brothers Inc: Key Competitors
Brookshire Brothers Inc: Company Analysis
Brookshire Brothers Inc: Business Description
Brookshire Brothers Inc: SWOT Analysis
Brookshire Brothers Inc: SWOT Overview
Brookshire Brothers Inc: Strengths
Brookshire Brothers Inc: Weaknesses
Brookshire Brothers Inc: Opportunities
Brookshire Brothers Inc: Threats
Brookshire Brothers Inc: Corporate Financial Deals Activity
Brookshire Brothers Inc: Financial Deals Overview
Brookshire Brothers Inc: Top Deals 2016 - 2020YTD*
Brookshire Brothers Inc: Mergers and Acquisitions
Brookshire Brothers Inc: Recent Developments
Brookshire Brothers Inc: News and Events Summary
Brookshire Brothers Inc: Business Expansion
Brookshire Brothers Inc: Contracts
Brookshire Brothers Inc: Corporate Governance
Brookshire Brothers Inc: Strategy and Operations
Appendix
Contact Us
Methodology
About MarketLine</t>
  </si>
  <si>
    <t xml:space="preserve">
Table 1: Brookshire Brothers Inc: Key Facts
Table 2: Brookshire Brothers Inc: Key Employees
Table 3: Brookshire Brothers Inc: Company History
Table 4: Brookshire Brothers Inc: Locations and Subsidiaries
Table 5: Brookshire Brothers Inc: Key Competitors
Table 6: Brookshire Brothers Inc: Deal Activity by Deal Type - Volume (TTM*)
Table 7: Brookshire Brothers Inc: Deal Activity by Deal Type - Volume (2016 - YTD*2020)
Table 8: Brookshire Brothers Inc: Top Deals 2016 - 2020YTD*
Table 9: Brookshire Brothers Inc: M&amp;A Volume and Value Trend (2016 - YTD*2020)
Table 10: Brookshire Brothers Inc: News and Events Summary
Table 11: Brookshire Brothers Inc: Business Expansion
Table 12: Brookshire Brothers Inc: Contracts
Table 13: Brookshire Brothers Inc: Corporate Governance
Table 14: Brookshire Brothers Inc: Strategy and Operations</t>
  </si>
  <si>
    <t xml:space="preserve">
Figure 1: Brookshire Brothers Inc: Deal Activity by Deal Type - Volume (TTM*)
Figure 2: Brookshire Brothers Inc: Deal Activity by Deal Type - Volume (2016 - YTD*2020)
Figure 3: Brookshire Brothers Inc: M&amp;A Volume and Value Trend (2016 - YTD*2020)</t>
  </si>
  <si>
    <t>Brookshire Brothers Inc Strategy, SWOT and Corporate Finance Report</t>
  </si>
  <si>
    <t>AVT McCormick Ingredients Pvt. Ltd. - Strategy, SWOT and Corporate Finance Report</t>
  </si>
  <si>
    <t>AVT McCormick Ingredients Pvt. Ltd. - Strategy, SWOT and Corporate Finance Report
&lt;b&gt;Summary&lt;/b&gt;
AVT McCormick Ingredients Pvt.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AVT McCormick Ingredients Pvt. Ltd. (AVT McCormick) manufactures and exports spice ingredients. The company's product portfolio includes turmeric, ginger, cinnamon, cumin, coriander, fenugreek, celery seed, dill seed, aniseed, anise, nutmeg, fennel, cloves, cardamom, cassia, vanilla, chilly, Nigella, and black, white and red peppers. It also offers tailor made spice ingredients as per client's specific requirements. AVT McCormick majorly offers its products to the food industry. It distributes products in North America, Europe and Asia Pacific. The company operates as a 50-50 joint venture between A.V. Thomas Group Companies, India and McCormick &amp; Co., Inc., the US. It also operates through its warehouses and cold storage facilities located in Cochin. AVT McCormick is headquartered in Aluva, Kerala, India. 
&lt;b&gt;Scope&lt;/b&gt;
- Detailed information on AVT McCormick Ingredients Pvt. Ltd. required for business and competitor intelligence needs
- A study of the major internal and external factors affecting AVT McCormick Ingredients Pvt. Ltd. in the form of a SWOT analysis
- An in-depth view of the business model of AVT McCormick Ingredients Pvt. Ltd. including a breakdown and examination of key business segments
- Intelligence on AVT McCormick Ingredients Pvt. Ltd.'s mergers and acquisitions (MandA), strategic partnerships and alliances, capital raising, private equity transactions, and financial and legal advisors
- News about AVT McCormick Ingredients Pvt. Ltd., such as business expansion, restructuring, and contract wins
- Large number of easy-to-grasp charts and graphs that present important data and key trends
&lt;b&gt;Reasons to Buy&lt;/b&gt;
- Gain understanding of  AVT McCormick Ingredients Pvt. Ltd. and the factors that influence its strategies.
- Track strategic initiatives of the company and latest corporate news and actions.
- Assess AVT McCormick Ingredients Pvt. Ltd. as a prospective partner, vendor or supplier.
- Support sales activities by understanding your customers' businesses better.
- Stay up to date on AVT McCormick Ingredients Pvt. Ltd.'s business structure, strategy and prospects.</t>
  </si>
  <si>
    <t xml:space="preserve">
Company Snapshot
AVT McCormick Ingredients Pvt. Ltd.: Company Overview
AVT McCormick Ingredients Pvt. Ltd.: Overview and Key Facts
AVT McCormick Ingredients Pvt. Ltd.: Overview
AVT McCormick Ingredients Pvt. Ltd.: Key Facts
AVT McCormick Ingredients Pvt. Ltd.: Key Employees
AVT McCormick Ingredients Pvt. Ltd.: Major Products and Services
AVT McCormick Ingredients Pvt. Ltd.: Company History
AVT McCormick Ingredients Pvt. Ltd.: Locations and Subsidiaries
AVT McCormick Ingredients Pvt. Ltd.: Key Competitors
AVT McCormick Ingredients Pvt. Ltd.: Company Analysis
AVT McCormick Ingredients Pvt. Ltd.: Business Description
AVT McCormick Ingredients Pvt. Ltd.: SWOT Analysis
AVT McCormick Ingredients Pvt. Ltd.: SWOT Overview
AVT McCormick Ingredients Pvt. Ltd.: Strengths
AVT McCormick Ingredients Pvt. Ltd.: Weaknesses
AVT McCormick Ingredients Pvt. Ltd.: Opportunities
AVT McCormick Ingredients Pvt. Ltd.: Threats
Appendix
Contact Us
Methodology
About MarketLine</t>
  </si>
  <si>
    <t xml:space="preserve">
Table 1: AVT McCormick Ingredients Pvt. Ltd.: Key Facts
Table 2: AVT McCormick Ingredients Pvt. Ltd.: Key Employees
Table 3: AVT McCormick Ingredients Pvt. Ltd.: Company History
Table 4: AVT McCormick Ingredients Pvt. Ltd.: Locations and Subsidiaries
Table 5: AVT McCormick Ingredients Pvt. Ltd.: Key Competitors</t>
  </si>
  <si>
    <t>AVT McCormick Ingredients Pvt. Ltd. Strategy, SWOT and Corporate Finance Report</t>
  </si>
  <si>
    <t>Mazagon Dock Shipbuilders Ltd - Strategy, SWOT and Corporate Finance Report</t>
  </si>
  <si>
    <t>Mazagon Dock Shipbuilders Ltd - Strategy, SWOT and Corporate Finance Report
&lt;b&gt;Summary&lt;/b&gt;
Mazagon Dock Shipbuilders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Mazagon Dock Shipbuilders Limited (MDS), formerly Mazagon Dock Limited, is one of India's leading shipbuilding and offshore fabrication yards. The company's major activities include shipbuilding, ship repairs and fabrication of offshore structures. It provides warships, merchant ships, submarines, offshore platforms, support vessels, passenger cum cargo vessels, trawlers, main and helidecks, and barges. It is the prime supplier of naval warfare and support vessels to the Indian Navy. MDS also provides ship repair and fabrication services. The company caters to a wide customer base, which includes the Indian Navy, coast guard and Oil and Natural Gas Corporation of India (ONGC). MDS is headquartered in Mumbai, Maharashtra, India.
&lt;b&gt;Scope&lt;/b&gt;
- Detailed information on Mazagon Dock Shipbuilders Ltd required for business and competitor intelligence needs
- A study of the major internal and external factors affecting Mazagon Dock Shipbuilders Ltd in the form of a SWOT analysis
- An in-depth view of the business model of Mazagon Dock Shipbuilders Ltd including a breakdown and examination of key business segments
- Intelligence on Mazagon Dock Shipbuilders Ltd's mergers and acquisitions (MandA), strategic partnerships and alliances, capital raising, private equity transactions, and financial and legal advisors
- News about Mazagon Dock Shipbuilders Ltd, such as business expansion, restructuring, and contract wins
- Large number of easy-to-grasp charts and graphs that present important data and key trends
&lt;b&gt;Reasons to Buy&lt;/b&gt;
- Gain understanding of  Mazagon Dock Shipbuilders Ltd and the factors that influence its strategies.
- Track strategic initiatives of the company and latest corporate news and actions.
- Assess Mazagon Dock Shipbuilders Ltd as a prospective partner, vendor or supplier.
- Support sales activities by understanding your customers' businesses better.
- Stay up to date on Mazagon Dock Shipbuilders Ltd's business structure, strategy and prospects.</t>
  </si>
  <si>
    <t xml:space="preserve">
Company Snapshot
Mazagon Dock Shipbuilders Ltd: Company Overview
Mazagon Dock Shipbuilders Ltd: Overview and Key Facts
Mazagon Dock Shipbuilders Ltd: Overview
Mazagon Dock Shipbuilders Ltd: Key Facts
Mazagon Dock Shipbuilders Ltd: Key Employees
Mazagon Dock Shipbuilders Ltd: Key Employee Biographies
Mazagon Dock Shipbuilders Ltd: Major Products and Services
Mazagon Dock Shipbuilders Ltd: Company History
Mazagon Dock Shipbuilders Ltd: Management Statement
Mazagon Dock Shipbuilders Ltd: Key Competitors
Mazagon Dock Shipbuilders Ltd: Company Analysis
Mazagon Dock Shipbuilders Ltd: Business Description
Mazagon Dock Shipbuilders Ltd: SWOT Analysis
Mazagon Dock Shipbuilders Ltd: SWOT Overview
Mazagon Dock Shipbuilders Ltd: Strengths
Mazagon Dock Shipbuilders Ltd: Weaknesses
Mazagon Dock Shipbuilders Ltd: Opportunities
Mazagon Dock Shipbuilders Ltd: Threats
Mazagon Dock Shipbuilders Ltd: Corporate Financial Deals Activity
Mazagon Dock Shipbuilders Ltd: Financial Deals Overview
Mazagon Dock Shipbuilders Ltd: Top Deals 2016 - 2020YTD*
Mazagon Dock Shipbuilders Ltd: Advisors
Mazagon Dock Shipbuilders Ltd: Top Legal Advisors
Mazagon Dock Shipbuilders Ltd: Top Financial Advisors
Mazagon Dock Shipbuilders Ltd: Capital Raising
Mazagon Dock Shipbuilders Ltd: Recent Developments
Mazagon Dock Shipbuilders Ltd: News and Events Summary
Mazagon Dock Shipbuilders Ltd: Business Expansion
Mazagon Dock Shipbuilders Ltd: Contracts
Mazagon Dock Shipbuilders Ltd: Market Developments
Mazagon Dock Shipbuilders Ltd: Strategy and Operations
Appendix
Contact Us
Methodology
About MarketLine</t>
  </si>
  <si>
    <t xml:space="preserve">
Table 1: Mazagon Dock Shipbuilders Ltd: Key Facts
Table 2: Mazagon Dock Shipbuilders Ltd: Key Employees
Table 3: Mazagon Dock Shipbuilders Ltd: Company History
Table 4: Mazagon Dock Shipbuilders Ltd: Key Competitors
Table 5: Mazagon Dock Shipbuilders Ltd: Deal Activity by Deal Type - Volume (TTM*)
Table 6: Mazagon Dock Shipbuilders Ltd: Deal Activity by Deal Type - Volume (2016 - YTD*2020)
Table 7: Mazagon Dock Shipbuilders Ltd: Top Deals 2016 - 2020YTD*
Table 8: Mazagon Dock Shipbuilders Ltd: Legal Advisor Ranking by Value (US$m)
Table 9: Mazagon Dock Shipbuilders Ltd: Financial Advisor Ranking by Value (US$m)
Table 10: Mazagon Dock Shipbuilders Ltd: Capital Raising Volume and Value Trend (2016 - YTD*2020)
Table 11: Mazagon Dock Shipbuilders Ltd: Capital Raising by Deal Type (2016 - YTD*2020)
Table 12: Mazagon Dock Shipbuilders Ltd: News and Events Summary
Table 13: Mazagon Dock Shipbuilders Ltd: Business Expansion
Table 14: Mazagon Dock Shipbuilders Ltd: Contracts
Table 15: Mazagon Dock Shipbuilders Ltd: Market Developments
Table 16: Mazagon Dock Shipbuilders Ltd: Strategy and Operations</t>
  </si>
  <si>
    <t xml:space="preserve">
Figure 1: Mazagon Dock Shipbuilders Ltd: Deal Activity by Deal Type - Volume (TTM*)
Figure 2: Mazagon Dock Shipbuilders Ltd: Deal Activity by Deal Type - Volume (2016 - YTD*2020)
Figure 3: Mazagon Dock Shipbuilders Ltd: Capital Raising Volume and Value Trend (2016 - YTD*2020)
Figure 4: Mazagon Dock Shipbuilders Ltd: Capital Raising by Deal Type (2016 - YTD*2020)</t>
  </si>
  <si>
    <t>Mazagon Dock Shipbuilders Ltd Strategy, SWOT and Corporate Finance Report</t>
  </si>
  <si>
    <t>Diamond Offshore Drilling, Inc. - Strategy, SWOT and Corporate Finance Report</t>
  </si>
  <si>
    <t>Diamond Offshore Drilling, Inc. - Strategy, SWOT and Corporate Finance Report
&lt;b&gt;Summary&lt;/b&gt;
Diamond Offshore Drilling,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Diamond Offshore Drilling, Inc. (Diamond Offshore or 'the company'), a subsidiary of Loews Corp, is a global offshore oil and gas drilling contractor, which offers a wide variety of services in the floater market (ultra-deep-water, deep-water and mid-water), and the non-floater, or jack-up, market. It operates through its subsidiaries Diamond Offshore Services Company, Diamond Offshore Drilling Ltd, Diamond Offshore Finance Company, Diamond Offshore International Limited, Diamond Hungary Leasing L.L.C and Diamond Foreign Asset Company, among others. Diamond primarily operates in the US, Mexico, Australia, Asia, South America, Middle East, Europe and Africa. The company is headquartered in Houston, Texas, the US.
&lt;b&gt;Scope&lt;/b&gt;
- Detailed information on Diamond Offshore Drilling, Inc. required for business and competitor intelligence needs
- A study of the major internal and external factors affecting Diamond Offshore Drilling, Inc. in the form of a SWOT analysis
- An in-depth view of the business model of Diamond Offshore Drilling, Inc. including a breakdown and examination of key business segments
- Intelligence on Diamond Offshore Drilling, Inc.'s mergers and acquisitions (MandA), strategic partnerships and alliances, capital raising, private equity transactions, and financial and legal advisors
- News about Diamond Offshore Drilling, Inc., such as business expansion, restructuring, and contract wins
- Large number of easy-to-grasp charts and graphs that present important data and key trends
&lt;b&gt;Reasons to Buy&lt;/b&gt;
- Gain understanding of  Diamond Offshore Drilling, Inc. and the factors that influence its strategies.
- Track strategic initiatives of the company and latest corporate news and actions.
- Assess Diamond Offshore Drilling, Inc. as a prospective partner, vendor or supplier.
- Support sales activities by understanding your customers' businesses better.
- Stay up to date on Diamond Offshore Drilling, Inc.'s business structure, strategy and prospects.</t>
  </si>
  <si>
    <t xml:space="preserve">
Company Snapshot
Diamond Offshore Drilling, Inc.: Company Overview
Diamond Offshore Drilling, Inc.: Overview and Key Facts
Diamond Offshore Drilling, Inc.: Overview
Diamond Offshore Drilling, Inc.: Key Facts
Diamond Offshore Drilling, Inc.: Key Employees
Diamond Offshore Drilling, Inc.: Key Employee Biographies
Diamond Offshore Drilling, Inc.: Major Products and Services
Diamond Offshore Drilling, Inc.: Company History
Diamond Offshore Drilling, Inc.: Management Statement
Diamond Offshore Drilling, Inc.: Locations and Subsidiaries
Diamond Offshore Drilling, Inc.: Key Competitors
Diamond Offshore Drilling, Inc.: Company Analysis
Diamond Offshore Drilling, Inc.: Business Description
Diamond Offshore Drilling, Inc.: SWOT Analysis
Diamond Offshore Drilling, Inc.: SWOT Overview
Diamond Offshore Drilling, Inc.: Strengths
Diamond Offshore Drilling, Inc.: Weaknesses
Diamond Offshore Drilling, Inc.: Opportunities
Diamond Offshore Drilling, Inc.: Threats
Diamond Offshore Drilling, Inc.: Corporate Financial Deals Activity
Diamond Offshore Drilling, Inc.: Financial Deals Overview
Diamond Offshore Drilling, Inc.: Targets and Partners
Diamond Offshore Drilling, Inc.: Top Deals 2016 - 2020YTD*
Diamond Offshore Drilling, Inc.: Advisors
Diamond Offshore Drilling, Inc.: Top Legal Advisors
Diamond Offshore Drilling, Inc.: Top Financial Advisors
Diamond Offshore Drilling, Inc.: Capital Raising
Diamond Offshore Drilling, Inc.: Divestments
Diamond Offshore Drilling, Inc.: Recent Developments
Diamond Offshore Drilling, Inc.: News and Events Summary
Diamond Offshore Drilling, Inc.: Contracts
Diamond Offshore Drilling, Inc.: Corporate Governance
Diamond Offshore Drilling, Inc.: Financial Performance
Diamond Offshore Drilling, Inc.: Regulatory and Legal Events
Diamond Offshore Drilling, Inc.: Strategy and Operations
Appendix
Contact Us
Methodology
About MarketLine</t>
  </si>
  <si>
    <t xml:space="preserve">
Table 1: Diamond Offshore Drilling, Inc.: Key Facts
Table 2: Diamond Offshore Drilling, Inc.: Key Employees
Table 3: Diamond Offshore Drilling, Inc.: Company History
Table 4: Diamond Offshore Drilling, Inc.: Locations and Subsidiaries
Table 5: Diamond Offshore Drilling, Inc.: Key Competitors
Table 6: Diamond Offshore Drilling, Inc.: Deal Activity by Deal Type - Volume (2016 - YTD*2020)
Table 7: Diamond Offshore Drilling, Inc.: Targets and Partners
Table 8: Diamond Offshore Drilling, Inc.: Top Deals 2016 - 2020YTD*
Table 9: Diamond Offshore Drilling, Inc.: Legal Advisor Ranking by Value (US$m)
Table 10: Diamond Offshore Drilling, Inc.: Financial Advisor Ranking by Value (US$m)
Table 11: Diamond Offshore Drilling, Inc.: Capital Raising Volume and Value Trend (2016 - YTD*2020)
Table 12: Diamond Offshore Drilling, Inc.: Capital Raising by Deal Type (2016 - YTD*2020)
Table 13: Diamond Offshore Drilling, Inc.: Divestments Volume and Value Trend (2016 - YTD*2020)
Table 14: Diamond Offshore Drilling, Inc.: News and Events Summary
Table 15: Diamond Offshore Drilling, Inc.: Contracts
Table 16: Diamond Offshore Drilling, Inc.: Corporate Governance
Table 17: Diamond Offshore Drilling, Inc.: Financial Performance
Table 18: Diamond Offshore Drilling, Inc.: Regulatory and Legal Events
Table 19: Diamond Offshore Drilling, Inc.: Strategy and Operations</t>
  </si>
  <si>
    <t xml:space="preserve">
Figure 1: Diamond Offshore Drilling, Inc.: Deal Activity by Deal Type - Volume (2016 - YTD*2020)
Figure 2: Diamond Offshore Drilling, Inc.: Capital Raising Volume and Value Trend (2016 - YTD*2020)
Figure 3: Diamond Offshore Drilling, Inc.: Capital Raising by Deal Type (2016 - YTD*2020)
Figure 4: Diamond Offshore Drilling, Inc.: Divestments Volume and Value Trend (2016 - YTD*2020)</t>
  </si>
  <si>
    <t>Diamond Offshore Drilling, Inc. Strategy, SWOT and Corporate Finance Report</t>
  </si>
  <si>
    <t>Josemaria Resources Inc - Strategy, SWOT and Corporate Finance Report</t>
  </si>
  <si>
    <t>Josemaria Resources Inc - Strategy, SWOT and Corporate Finance Report
&lt;b&gt;Summary&lt;/b&gt;
Josemaria Resources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Josemaria Resources Inc (Josemaria Resources) is a mining company. It carries out acquisition, exploration, and development of precious and base metal properties. The company owns a portfolio of gold, copper and silver projects in South America. Its major asset is Project Constellation, an integrated project combining the Los Helados and Josemaria deposits, which are advanced exploration stage copper-gold projects. Josemaria is situated in San Juan Province, Argentina. The Los Helados is situated in the Andes Mountains of the Atacama Region, Chile. The company also has a number of early-stage copper-gold projects in Chile and Argentina. Josemaria Resources is headquartered in Vancouver, British Columbia, Canada.
&lt;b&gt;Scope&lt;/b&gt;
- Detailed information on Josemaria Resources Inc required for business and competitor intelligence needs
- A study of the major internal and external factors affecting Josemaria Resources Inc in the form of a SWOT analysis
- An in-depth view of the business model of Josemaria Resources Inc including a breakdown and examination of key business segments
- Intelligence on Josemaria Resources Inc's mergers and acquisitions (MandA), strategic partnerships and alliances, capital raising, private equity transactions, and financial and legal advisors
- News about Josemaria Resources Inc, such as business expansion, restructuring, and contract wins
- Large number of easy-to-grasp charts and graphs that present important data and key trends
&lt;b&gt;Reasons to Buy&lt;/b&gt;
- Gain understanding of  Josemaria Resources Inc and the factors that influence its strategies.
- Track strategic initiatives of the company and latest corporate news and actions.
- Assess Josemaria Resources Inc as a prospective partner, vendor or supplier.
- Support sales activities by understanding your customers' businesses better.
- Stay up to date on Josemaria Resources Inc's business structure, strategy and prospects.</t>
  </si>
  <si>
    <t xml:space="preserve">
Company Snapshot
Josemaria Resources Inc: Company Overview
Josemaria Resources Inc: Overview and Key Facts
Josemaria Resources Inc: Overview
Josemaria Resources Inc: Key Facts
Josemaria Resources Inc: Key Employees
Josemaria Resources Inc: Key Employee Biographies
Josemaria Resources Inc: Major Products and Services
Josemaria Resources Inc: Company History
Josemaria Resources Inc: Management Statement
Josemaria Resources Inc: Locations and Subsidiaries
Josemaria Resources Inc: Key Competitors
Josemaria Resources Inc: Company Analysis
Josemaria Resources Inc: Business Description
Josemaria Resources Inc: SWOT Analysis
Josemaria Resources Inc: SWOT Overview
Josemaria Resources Inc: Strengths
Josemaria Resources Inc: Weaknesses
Josemaria Resources Inc: Opportunities
Josemaria Resources Inc: Threats
Josemaria Resources Inc: Corporate Financial Deals Activity
Josemaria Resources Inc: Financial Deals Overview
Josemaria Resources Inc: Top Deals 2016 - 2020YTD*
Josemaria Resources Inc: Advisors
Josemaria Resources Inc: Top Legal Advisors
Josemaria Resources Inc: Top Financial Advisors
Josemaria Resources Inc: Mergers and Acquisitions
Josemaria Resources Inc: Capital Raising
Josemaria Resources Inc: Private Equity and Ownership
Josemaria Resources Inc: Recent Developments
Josemaria Resources Inc: News and Events Summary
Josemaria Resources Inc: Corporate Governance
Josemaria Resources Inc: Financial Performance
Josemaria Resources Inc: Regulatory and Legal Events
Josemaria Resources Inc: Strategy and Operations
Appendix
Contact Us
Methodology
About MarketLine</t>
  </si>
  <si>
    <t xml:space="preserve">
Table 1: Josemaria Resources Inc: Key Facts
Table 2: Josemaria Resources Inc: Key Employees
Table 3: Josemaria Resources Inc: Company History
Table 4: Josemaria Resources Inc: Locations and Subsidiaries
Table 5: Josemaria Resources Inc: Key Competitors
Table 6: Josemaria Resources Inc: Deal Activity by Deal Type - Volume (TTM*)
Table 7: Josemaria Resources Inc: Deal Activity by Deal Type - Volume (2016 - YTD*2020)
Table 8: Josemaria Resources Inc: M&amp;A Average Deal Size - Value (US$m)
Table 9: Josemaria Resources Inc: Top Deals 2016 - 2020YTD*
Table 10: Josemaria Resources Inc: Legal Advisor Ranking by Value (US$m)
Table 11: Josemaria Resources Inc: Financial Advisor Ranking by Value (US$m)
Table 12: Josemaria Resources Inc: M&amp;A Volume and Value Trend (2016 - YTD*2020)
Table 13: Josemaria Resources Inc: Capital Raising Volume and Value Trend (2016 - YTD*2020)
Table 14: Josemaria Resources Inc: Capital Raising by Deal Type (2016 - YTD*2020)
Table 15: Josemaria Resources Inc: Private Equity and Ownership Volume and Value Trend (2016 - YTD*2020)
Table 16: Josemaria Resources Inc: Private Equity and Ownership Volume by Deal Type (2016 - YTD*2020)
Table 17: Josemaria Resources Inc: News and Events Summary
Table 18: Josemaria Resources Inc: Corporate Governance
Table 19: Josemaria Resources Inc: Financial Performance
Table 20: Josemaria Resources Inc: Regulatory and Legal Events
Table 21: Josemaria Resources Inc: Strategy and Operations</t>
  </si>
  <si>
    <t xml:space="preserve">
Figure 1: Josemaria Resources Inc: Deal Activity by Deal Type - Volume (TTM*)
Figure 2: Josemaria Resources Inc: Deal Activity by Deal Type - Volume (2016 - YTD*2020)
Figure 3: Josemaria Resources Inc: M&amp;A Average Deal Size - Value (US$m)
Figure 4: Josemaria Resources Inc: M&amp;A Volume and Value Trend (2016 - YTD*2020)
Figure 5: Josemaria Resources Inc: Capital Raising Volume and Value Trend (2016 - YTD*2020)
Figure 6: Josemaria Resources Inc: Capital Raising by Deal Type (2016 - YTD*2020)
Figure 7: Josemaria Resources Inc: Private Equity and Ownership Volume and Value Trend (2016 - YTD*2020)
Figure 8: Josemaria Resources Inc: Private Equity and Ownership Volume by Deal Type (2016 - YTD*2020)</t>
  </si>
  <si>
    <t>Josemaria Resources Inc Strategy, SWOT and Corporate Finance Report</t>
  </si>
  <si>
    <t>Arbejdernes Landsbank A/S - Strategy, SWOT and Corporate Finance Report</t>
  </si>
  <si>
    <t>Arbejdernes Landsbank A/S - Strategy, SWOT and Corporate Finance Report
&lt;b&gt;Summary&lt;/b&gt;
Arbejdernes Landsbank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Arbejdernes Landsbank A/S (Arbejdernes) is a business and consumer banking and other financial solutions provider, which serves to individuals, associations, SMEs, and corporate clients. Its portfolio of offerings include a range of accounts and deposits, which consist of savings, young accounts, children savings, pension plans, and current accounts; lending solutions which comprise of loans for home, overdrafts, mortgage, auto, personal needs, and business financing, among others; credit and debit cards; investment products; trade financing, leasing, and financial guarantees; and e-banking. The bank provides other related financial solutions such as investment and asset management, securities, and capital market solutions. Arbejdernes also provides insurance, pension plans, private banking, and correspondent banking. Arbejdernes is headquartered in Copenhagen, Denmark. 
&lt;b&gt;Scope&lt;/b&gt;
- Detailed information on Arbejdernes Landsbank A/S required for business and competitor intelligence needs
- A study of the major internal and external factors affecting Arbejdernes Landsbank A/S in the form of a SWOT analysis
- An in-depth view of the business model of Arbejdernes Landsbank A/S including a breakdown and examination of key business segments
- Intelligence on Arbejdernes Landsbank A/S's mergers and acquisitions (MandA), strategic partnerships and alliances, capital raising, private equity transactions, and financial and legal advisors
- News about Arbejdernes Landsbank A/S, such as business expansion, restructuring, and contract wins
- Large number of easy-to-grasp charts and graphs that present important data and key trends
&lt;b&gt;Reasons to Buy&lt;/b&gt;
- Gain understanding of  Arbejdernes Landsbank A/S and the factors that influence its strategies.
- Track strategic initiatives of the company and latest corporate news and actions.
- Assess Arbejdernes Landsbank A/S as a prospective partner, vendor or supplier.
- Support sales activities by understanding your customers' businesses better.
- Stay up to date on Arbejdernes Landsbank A/S's business structure, strategy and prospects.</t>
  </si>
  <si>
    <t xml:space="preserve">
Company Snapshot
Arbejdernes Landsbank A/S: Company Overview
Arbejdernes Landsbank A/S: Overview and Key Facts
Arbejdernes Landsbank A/S: Overview
Arbejdernes Landsbank A/S: Key Facts
Arbejdernes Landsbank A/S: Key Employees
Arbejdernes Landsbank A/S: Key Employee Biographies
Arbejdernes Landsbank A/S: Major Products and Services
Arbejdernes Landsbank A/S: Company History
Arbejdernes Landsbank A/S: Management Statement
Arbejdernes Landsbank A/S: Locations and Subsidiaries
Arbejdernes Landsbank A/S: Key Competitors
Arbejdernes Landsbank A/S: Company Analysis
Arbejdernes Landsbank A/S: Business Description
Arbejdernes Landsbank A/S: SWOT Analysis
Arbejdernes Landsbank A/S: SWOT Overview
Arbejdernes Landsbank A/S: Strengths
Arbejdernes Landsbank A/S: Weaknesses
Arbejdernes Landsbank A/S: Opportunities
Arbejdernes Landsbank A/S: Threats
Arbejdernes Landsbank A/S: Corporate Financial Deals Activity
Arbejdernes Landsbank A/S: Financial Deals Overview
Arbejdernes Landsbank A/S: Targets and Partners
Arbejdernes Landsbank A/S: Top Deals 2016 - 2020YTD*
Arbejdernes Landsbank A/S: Corporate Venturing
Arbejdernes Landsbank A/S: Recent Developments
Arbejdernes Landsbank A/S: News and Events Summary
Arbejdernes Landsbank A/S: Financial Deals
Arbejdernes Landsbank A/S: Financial Performance
Arbejdernes Landsbank A/S: Regulatory and Legal Events
Appendix
Contact Us
Methodology
About MarketLine</t>
  </si>
  <si>
    <t xml:space="preserve">
Table 1: Arbejdernes Landsbank A/S: Key Facts
Table 2: Arbejdernes Landsbank A/S: Key Employees
Table 3: Arbejdernes Landsbank A/S: Company History
Table 4: Arbejdernes Landsbank A/S: Locations and Subsidiaries
Table 5: Arbejdernes Landsbank A/S: Key Competitors
Table 6: Arbejdernes Landsbank A/S: Deal Activity by Deal Type - Volume (TTM*)
Table 7: Arbejdernes Landsbank A/S: Deal Activity by Deal Type - Volume (2016 - YTD*2020)
Table 8: Arbejdernes Landsbank A/S: Targets and Partners
Table 9: Arbejdernes Landsbank A/S: Top Deals 2016 - 2020YTD*
Table 10: Arbejdernes Landsbank A/S: Corporate Venturing Volume and Value Trend (2016 - YTD*2020)
Table 11: Arbejdernes Landsbank A/S: Corporate Venturing by Geography (2016 - YTD*2020)
Table 12: Arbejdernes Landsbank A/S: News and Events Summary
Table 13: Arbejdernes Landsbank A/S: Financial Deals
Table 14: Arbejdernes Landsbank A/S: Financial Performance
Table 15: Arbejdernes Landsbank A/S: Regulatory and Legal Events</t>
  </si>
  <si>
    <t xml:space="preserve">
Figure 1: Arbejdernes Landsbank A/S: Deal Activity by Deal Type - Volume (TTM*)
Figure 2: Arbejdernes Landsbank A/S: Deal Activity by Deal Type - Volume (2016 - YTD*2020)
Figure 3: Arbejdernes Landsbank A/S: Corporate Venturing Volume and Value Trend (2016 - YTD*2020)
Figure 4: Arbejdernes Landsbank A/S: Corporate Venturing by Geography (2016 - YTD*2020)</t>
  </si>
  <si>
    <t>Arbejdernes Landsbank A S Strategy, SWOT and Corporate Finance Report</t>
  </si>
  <si>
    <t>Tyson Fresh Meats Inc - Strategy, SWOT and Corporate Finance Report</t>
  </si>
  <si>
    <t>Tyson Fresh Meats Inc - Strategy, SWOT and Corporate Finance Report
&lt;b&gt;Summary&lt;/b&gt;
Tyson Fresh Meats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Tyson Fresh Meats Inc (Tyson Fresh Meats), a subsidiary of Tyson Foods, is a supplier of beef and pork products. The company offers various beef products under Open Prairie Natural Angus, Star Ranch Angus, Chairman's Reserve and Reuben and ibp Trusted Excellence brand. The pork products of the company are offered under Chairman's Reserve, Open Prairie and Supreme Tender brands. Tyson Fresh Meats also offers value added products such as pre-seasoned products, pre-marinated meats under the Tyson Crafted Creations, Reuben, Case Ready Variety Meats (CRVM) and Variety Meats brands. The company primarily operates in the US, the UK, Russia, Japan, Mexico, Korea, the UAE, Hong Kong, China and Taiwan. Tyson Fresh Meats is headquartered in Dakota Dunes, South Dakota, the US. 
&lt;b&gt;Scope&lt;/b&gt;
- Detailed information on Tyson Fresh Meats Inc required for business and competitor intelligence needs
- A study of the major internal and external factors affecting Tyson Fresh Meats Inc in the form of a SWOT analysis
- An in-depth view of the business model of Tyson Fresh Meats Inc including a breakdown and examination of key business segments
- Intelligence on Tyson Fresh Meats Inc's mergers and acquisitions (MandA), strategic partnerships and alliances, capital raising, private equity transactions, and financial and legal advisors
- News about Tyson Fresh Meats Inc, such as business expansion, restructuring, and contract wins
- Large number of easy-to-grasp charts and graphs that present important data and key trends
&lt;b&gt;Reasons to Buy&lt;/b&gt;
- Gain understanding of  Tyson Fresh Meats Inc and the factors that influence its strategies.
- Track strategic initiatives of the company and latest corporate news and actions.
- Assess Tyson Fresh Meats Inc as a prospective partner, vendor or supplier.
- Support sales activities by understanding your customers' businesses better.
- Stay up to date on Tyson Fresh Meats Inc's business structure, strategy and prospects.</t>
  </si>
  <si>
    <t xml:space="preserve">
Company Snapshot
Tyson Fresh Meats Inc: Company Overview
Tyson Fresh Meats Inc: Overview and Key Facts
Tyson Fresh Meats Inc: Overview
Tyson Fresh Meats Inc: Key Facts
Tyson Fresh Meats Inc: Key Employees
Tyson Fresh Meats Inc: Major Products and Services
Tyson Fresh Meats Inc: Company History
Tyson Fresh Meats Inc: Locations and Subsidiaries
Tyson Fresh Meats Inc: Key Competitors
Tyson Fresh Meats Inc: Company Analysis
Tyson Fresh Meats Inc: Business Description
Tyson Fresh Meats Inc: SWOT Analysis
Tyson Fresh Meats Inc: SWOT Overview
Tyson Fresh Meats Inc: Strengths
Tyson Fresh Meats Inc: Weaknesses
Tyson Fresh Meats Inc: Opportunities
Tyson Fresh Meats Inc: Threats
Tyson Fresh Meats Inc: Corporate Financial Deals Activity
Tyson Fresh Meats Inc: Financial Deals Overview
Tyson Fresh Meats Inc: Top Deals 2016 - 2020YTD*
Tyson Fresh Meats Inc: Partnership
Tyson Fresh Meats Inc: Recent Developments
Tyson Fresh Meats Inc: News and Events Summary
Tyson Fresh Meats Inc: Business Expansion
Tyson Fresh Meats Inc: Contracts
Tyson Fresh Meats Inc: Corporate Governance
Tyson Fresh Meats Inc: Strategy and Operations
Appendix
Contact Us
Methodology
About MarketLine</t>
  </si>
  <si>
    <t xml:space="preserve">
Table 1: Tyson Fresh Meats Inc: Key Facts
Table 2: Tyson Fresh Meats Inc: Key Employees
Table 3: Tyson Fresh Meats Inc: Company History
Table 4: Tyson Fresh Meats Inc: Locations and Subsidiaries
Table 5: Tyson Fresh Meats Inc: Key Competitors
Table 6: Tyson Fresh Meats Inc: Deal Activity by Deal Type - Volume (TTM*)
Table 7: Tyson Fresh Meats Inc: Deal Activity by Deal Type - Volume (2016 - YTD*2020)
Table 8: Tyson Fresh Meats Inc: Top Deals 2016 - 2020YTD*
Table 9: Tyson Fresh Meats Inc: Partnership Volume and Value Trend (2016 - YTD*2020)
Table 10: Tyson Fresh Meats Inc: Partnership Trend by Deal Type (2016 - YTD*2020)
Table 11: Tyson Fresh Meats Inc: News and Events Summary
Table 12: Tyson Fresh Meats Inc: Business Expansion
Table 13: Tyson Fresh Meats Inc: Contracts
Table 14: Tyson Fresh Meats Inc: Corporate Governance
Table 15: Tyson Fresh Meats Inc: Strategy and Operations</t>
  </si>
  <si>
    <t xml:space="preserve">
Figure 1: Tyson Fresh Meats Inc: Deal Activity by Deal Type - Volume (TTM*)
Figure 2: Tyson Fresh Meats Inc: Deal Activity by Deal Type - Volume (2016 - YTD*2020)
Figure 3: Tyson Fresh Meats Inc: Partnership Volume and Value Trend (2016 - YTD*2020)
Figure 4: Tyson Fresh Meats Inc: Partnership Trend by Deal Type (2016 - YTD*2020)</t>
  </si>
  <si>
    <t>Tyson Fresh Meats Inc Strategy, SWOT and Corporate Finance Report</t>
  </si>
  <si>
    <t>Thaivivat Insurance Public Co Ltd - Strategy, SWOT and Corporate Finance Report</t>
  </si>
  <si>
    <t>Thaivivat Insurance Public Co Ltd - Strategy, SWOT and Corporate Finance Report
&lt;b&gt;Summary&lt;/b&gt;
Thaivivat Insurance Public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Thaivivat Insurance Public Co Ltd (Thaivivat) is a non-life insurance company. The company offers insurance products for fire, marine and cargo, motor and miscellaneous insurance products. It also offers a range of other non-life insurance products, such as personal accident insurance, travel accidental, burglary insurance, liability insurance, compensation indemnity insurance, critical illness insurance, contractor all risks insurance and health insurance. In addition, the company offers a range of reinsurance coverage to other insurance companies. These products are offered to individuals and corporate clients through a network of its agents, brokers and branch offices across Thailand. Thaivivat is headquartered in Bangkok, Thailand.
&lt;b&gt;Scope&lt;/b&gt;
- Detailed information on Thaivivat Insurance Public Co Ltd required for business and competitor intelligence needs
- A study of the major internal and external factors affecting Thaivivat Insurance Public Co Ltd in the form of a SWOT analysis
- An in-depth view of the business model of Thaivivat Insurance Public Co Ltd including a breakdown and examination of key business segments
- Intelligence on Thaivivat Insurance Public Co Ltd's mergers and acquisitions (MandA), strategic partnerships and alliances, capital raising, private equity transactions, and financial and legal advisors
- News about Thaivivat Insurance Public Co Ltd, such as business expansion, restructuring, and contract wins
- Large number of easy-to-grasp charts and graphs that present important data and key trends
&lt;b&gt;Reasons to Buy&lt;/b&gt;
- Gain understanding of  Thaivivat Insurance Public Co Ltd and the factors that influence its strategies.
- Track strategic initiatives of the company and latest corporate news and actions.
- Assess Thaivivat Insurance Public Co Ltd as a prospective partner, vendor or supplier.
- Support sales activities by understanding your customers' businesses better.
- Stay up to date on Thaivivat Insurance Public Co Ltd's business structure, strategy and prospects.</t>
  </si>
  <si>
    <t xml:space="preserve">
Company Snapshot
Thaivivat Insurance Public Co Ltd: Company Overview
Thaivivat Insurance Public Co Ltd: Overview and Key Facts
Thaivivat Insurance Public Co Ltd: Overview
Thaivivat Insurance Public Co Ltd: Key Facts
Thaivivat Insurance Public Co Ltd: Key Employees
Thaivivat Insurance Public Co Ltd: Key Employee Biographies
Thaivivat Insurance Public Co Ltd: Major Products and Services
Thaivivat Insurance Public Co Ltd: Company History
Thaivivat Insurance Public Co Ltd: Management Statement
Thaivivat Insurance Public Co Ltd: Locations and Subsidiaries
Thaivivat Insurance Public Co Ltd: Key Competitors
Thaivivat Insurance Public Co Ltd: Company Analysis
Thaivivat Insurance Public Co Ltd: Business Description
Thaivivat Insurance Public Co Ltd: SWOT Analysis
Thaivivat Insurance Public Co Ltd: SWOT Overview
Thaivivat Insurance Public Co Ltd: Strengths
Thaivivat Insurance Public Co Ltd: Weaknesses
Thaivivat Insurance Public Co Ltd: Opportunities
Thaivivat Insurance Public Co Ltd: Threats
Thaivivat Insurance Public Co Ltd: Corporate Financial Deals Activity
Thaivivat Insurance Public Co Ltd: Financial Deals Overview
Thaivivat Insurance Public Co Ltd: Targets and Partners
Thaivivat Insurance Public Co Ltd: Top Deals 2016 - 2020YTD*
Thaivivat Insurance Public Co Ltd: Mergers and Acquisitions
Appendix
Contact Us
Methodology
About MarketLine</t>
  </si>
  <si>
    <t xml:space="preserve">
Table 1: Thaivivat Insurance Public Co Ltd: Key Facts
Table 2: Thaivivat Insurance Public Co Ltd: Key Employees
Table 3: Thaivivat Insurance Public Co Ltd: Company History
Table 4: Thaivivat Insurance Public Co Ltd: Locations and Subsidiaries
Table 5: Thaivivat Insurance Public Co Ltd: Key Competitors
Table 6: Thaivivat Insurance Public Co Ltd: Deal Activity by Deal Type - Volume (2016 - YTD*2020)
Table 7: Thaivivat Insurance Public Co Ltd: Targets and Partners
Table 8: Thaivivat Insurance Public Co Ltd: Top Deals 2016 - 2020YTD*
Table 9: Thaivivat Insurance Public Co Ltd: M&amp;A Volume and Value Trend (2016 - YTD*2020)
Table 10: Thaivivat Insurance Public Co Ltd: M&amp;A Activity by Geography (2016 - YTD*2020)</t>
  </si>
  <si>
    <t xml:space="preserve">
Figure 1: Thaivivat Insurance Public Co Ltd: Deal Activity by Deal Type - Volume (2016 - YTD*2020)
Figure 2: Thaivivat Insurance Public Co Ltd: M&amp;A Volume and Value Trend (2016 - YTD*2020)
Figure 3: Thaivivat Insurance Public Co Ltd: M&amp;A Activity by Geography (2016 - YTD*2020)</t>
  </si>
  <si>
    <t>Thaivivat Insurance Public Co Ltd Strategy, SWOT and Corporate Finance Report</t>
  </si>
  <si>
    <t>Fuerst Day Lawson Ltd - Strategy, SWOT and Corporate Finance Report</t>
  </si>
  <si>
    <t>Fuerst Day Lawson Ltd - Strategy, SWOT and Corporate Finance Report
&lt;b&gt;Summary&lt;/b&gt;
Fuerst Day Lawson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Fuerst Day Lawson Ltd (FDL) is a supplier of specialty ingredients for food, beverage and chemical industries. The company's product portfolio comprises of ingredients including bakery ingredients, flavors, colors, preservatives, sweeteners, sugars, beverage ingredients, vitamins, aroma chemicals, savory, essential oils, menthols, petrochemicals, oleoresins, castor derivatives, castor oil, iced tea drinks,almond oil, honey, lubricants and grease additives, sebacic acid, and tung oil. FDL markets its products to various customers including food industry, beverage industry, material science and flavor and fragrance ingredients. The company has operations in the US, India, China, Germany and the UK. FDL is headquartered in London, the UK.
&lt;b&gt;Scope&lt;/b&gt;
- Detailed information on Fuerst Day Lawson Ltd required for business and competitor intelligence needs
- A study of the major internal and external factors affecting Fuerst Day Lawson Ltd in the form of a SWOT analysis
- An in-depth view of the business model of Fuerst Day Lawson Ltd including a breakdown and examination of key business segments
- Intelligence on Fuerst Day Lawson Ltd's mergers and acquisitions (MandA), strategic partnerships and alliances, capital raising, private equity transactions, and financial and legal advisors
- News about Fuerst Day Lawson Ltd, such as business expansion, restructuring, and contract wins
- Large number of easy-to-grasp charts and graphs that present important data and key trends
&lt;b&gt;Reasons to Buy&lt;/b&gt;
- Gain understanding of  Fuerst Day Lawson Ltd and the factors that influence its strategies.
- Track strategic initiatives of the company and latest corporate news and actions.
- Assess Fuerst Day Lawson Ltd as a prospective partner, vendor or supplier.
- Support sales activities by understanding your customers' businesses better.
- Stay up to date on Fuerst Day Lawson Ltd's business structure, strategy and prospects.</t>
  </si>
  <si>
    <t xml:space="preserve">
Company Snapshot
Fuerst Day Lawson Ltd: Company Overview
Fuerst Day Lawson Ltd: Overview and Key Facts
Fuerst Day Lawson Ltd: Overview
Fuerst Day Lawson Ltd: Key Facts
Fuerst Day Lawson Ltd: Major Products and Services
Fuerst Day Lawson Ltd: Company History
Fuerst Day Lawson Ltd: Locations and Subsidiaries
Fuerst Day Lawson Ltd: Key Competitors
Fuerst Day Lawson Ltd: Company Analysis
Fuerst Day Lawson Ltd: Business Description
Fuerst Day Lawson Ltd: SWOT Analysis
Fuerst Day Lawson Ltd: SWOT Overview
Fuerst Day Lawson Ltd: Strengths
Fuerst Day Lawson Ltd: Weaknesses
Fuerst Day Lawson Ltd: Opportunities
Fuerst Day Lawson Ltd: Threats
Fuerst Day Lawson Ltd: Corporate Financial Deals Activity
Fuerst Day Lawson Ltd: Financial Deals Overview
Fuerst Day Lawson Ltd: Top Deals 2016 - 2020YTD*
Fuerst Day Lawson Ltd: Divestments
Appendix
Contact Us
Methodology
About MarketLine</t>
  </si>
  <si>
    <t xml:space="preserve">
Table 1: Fuerst Day Lawson Ltd: Key Facts
Table 2: Fuerst Day Lawson Ltd: Company History
Table 3: Fuerst Day Lawson Ltd: Locations and Subsidiaries
Table 4: Fuerst Day Lawson Ltd: Key Competitors
Table 5: Fuerst Day Lawson Ltd: Deal Activity by Deal Type - Volume (TTM*)
Table 6: Fuerst Day Lawson Ltd: Deal Activity by Deal Type - Volume (2016 - YTD*2020)
Table 7: Fuerst Day Lawson Ltd: Top Deals 2016 - 2020YTD*
Table 8: Fuerst Day Lawson Ltd: Divestments Volume and Value Trend (2016 - YTD*2020)
Table 9: Fuerst Day Lawson Ltd: Divestments by Geography (2016 - YTD*2020)</t>
  </si>
  <si>
    <t xml:space="preserve">
Figure 1: Fuerst Day Lawson Ltd: Deal Activity by Deal Type - Volume (TTM*)
Figure 2: Fuerst Day Lawson Ltd: Deal Activity by Deal Type - Volume (2016 - YTD*2020)
Figure 3: Fuerst Day Lawson Ltd: Divestments Volume and Value Trend (2016 - YTD*2020)
Figure 4: Fuerst Day Lawson Ltd: Divestments by Geography (2016 - YTD*2020)</t>
  </si>
  <si>
    <t>Fuerst Day Lawson Ltd Strategy, SWOT and Corporate Finance Report</t>
  </si>
  <si>
    <t>Fresenius SE &amp; Co. KGaA - Strategy, SWOT and Corporate Finance Report</t>
  </si>
  <si>
    <t>Fresenius SE &amp; Co. KGaA - Strategy, SWOT and Corporate Finance Report
&lt;b&gt;Summary&lt;/b&gt;
Fresenius SE &amp; Co. KGaA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Fresenius SE &amp; Co. KGaA (Fresenius or 'the group'), the holding company of the Fresenius Group, is a leading global provider of products and services for dialysis, hospitals and outpatient medical care. Its major products and services include solutions for infusion therapy; machines for hemodialysis, dialysis care services; Spectra laboratories; acute dialysis and peritoneal dialysis; provision projects and services for hospitals, liver support therapy services; and other health care facilities. It operates postacute care and acute care hospitals, through Helios Kliniken Group in Germany. The group operates in Europe, North America, Latin America, Asia Pacific, and Africa. The company is headquartered in Bad Homburg, Germany.
&lt;b&gt;Scope&lt;/b&gt;
- Detailed information on Fresenius SE &amp; Co. KGaA required for business and competitor intelligence needs
- A study of the major internal and external factors affecting Fresenius SE &amp; Co. KGaA in the form of a SWOT analysis
- An in-depth view of the business model of Fresenius SE &amp; Co. KGaA including a breakdown and examination of key business segments
- Intelligence on Fresenius SE &amp; Co. KGaA's mergers and acquisitions (MandA), strategic partnerships and alliances, capital raising, private equity transactions, and financial and legal advisors
- News about Fresenius SE &amp; Co. KGaA, such as business expansion, restructuring, and contract wins
- Large number of easy-to-grasp charts and graphs that present important data and key trends
&lt;b&gt;Reasons to Buy&lt;/b&gt;
- Gain understanding of  Fresenius SE &amp; Co. KGaA and the factors that influence its strategies.
- Track strategic initiatives of the company and latest corporate news and actions.
- Assess Fresenius SE &amp; Co. KGaA as a prospective partner, vendor or supplier.
- Support sales activities by understanding your customers' businesses better.
- Stay up to date on Fresenius SE &amp; Co. KGaA's business structure, strategy and prospects.</t>
  </si>
  <si>
    <t xml:space="preserve">
Company Snapshot
Fresenius SE &amp; Co. KGaA: Company Overview
Fresenius SE &amp; Co. KGaA: Overview and Key Facts
Fresenius SE &amp; Co. KGaA: Overview
Fresenius SE &amp; Co. KGaA: Key Facts
Fresenius SE &amp; Co. KGaA: Key Employees
Fresenius SE &amp; Co. KGaA: Key Employee Biographies
Fresenius SE &amp; Co. KGaA: Major Products and Services
Fresenius SE &amp; Co. KGaA: Company History
Fresenius SE &amp; Co. KGaA: Locations and Subsidiaries
Fresenius SE &amp; Co. KGaA: Key Competitors
Fresenius SE &amp; Co. KGaA: Company Analysis
Fresenius SE &amp; Co. KGaA: Business Description
Fresenius SE &amp; Co. KGaA: SWOT Analysis
Fresenius SE &amp; Co. KGaA: SWOT Overview
Fresenius SE &amp; Co. KGaA: Strengths
Fresenius SE &amp; Co. KGaA: Weaknesses
Fresenius SE &amp; Co. KGaA: Opportunities
Fresenius SE &amp; Co. KGaA: Threats
Fresenius SE &amp; Co. KGaA: Corporate Financial Deals Activity
Fresenius SE &amp; Co. KGaA: Financial Deals Overview
Fresenius SE &amp; Co. KGaA: Targets and Partners
Fresenius SE &amp; Co. KGaA: Top Deals 2016 - 2020YTD*
Fresenius SE &amp; Co. KGaA: Advisors
Fresenius SE &amp; Co. KGaA: Top Legal Advisors
Fresenius SE &amp; Co. KGaA: Top Financial Advisors
Fresenius SE &amp; Co. KGaA: Mergers and Acquisitions
Fresenius SE &amp; Co. KGaA: Capital Raising
Fresenius SE &amp; Co. KGaA: Partnership
Fresenius SE &amp; Co. KGaA: Recent Developments
Fresenius SE &amp; Co. KGaA: News and Events Summary
Fresenius SE &amp; Co. KGaA: Business Expansion
Fresenius SE &amp; Co. KGaA: Corporate Governance
Fresenius SE &amp; Co. KGaA: Financial Deals
Fresenius SE &amp; Co. KGaA: Financial Performance
Fresenius SE &amp; Co. KGaA: Strategy and Operations
Appendix
Contact Us
Methodology
About MarketLine</t>
  </si>
  <si>
    <t xml:space="preserve">
Table 1: Fresenius SE &amp; Co. KGaA: Key Facts
Table 2: Fresenius SE &amp; Co. KGaA: Key Employees
Table 3: Fresenius SE &amp; Co. KGaA: Company History
Table 4: Fresenius SE &amp; Co. KGaA: Locations and Subsidiaries
Table 5: Fresenius SE &amp; Co. KGaA: Key Competitors
Table 6: Fresenius SE &amp; Co. KGaA: Deal Activity by Deal Type - Volume (TTM*)
Table 7: Fresenius SE &amp; Co. KGaA: Deal Activity by Deal Type - Volume (2016 - YTD*2020)
Table 8: Fresenius SE &amp; Co. KGaA: M&amp;A Average Deal Size - Value (US$m)
Table 9: Fresenius SE &amp; Co. KGaA: Targets and Partners
Table 10: Fresenius SE &amp; Co. KGaA: Top Deals 2016 - 2020YTD*
Table 11: Fresenius SE &amp; Co. KGaA: Legal Advisor Ranking by Value (US$m)
Table 12: Fresenius SE &amp; Co. KGaA: Financial Advisor Ranking by Value (US$m)
Table 13: Fresenius SE &amp; Co. KGaA: M&amp;A Volume and Value Trend (2016 - YTD*2020)
Table 14: Fresenius SE &amp; Co. KGaA: M&amp;A Activity by Geography (2016 - YTD*2020)
Table 15: Fresenius SE &amp; Co. KGaA: Capital Raising Volume and Value Trend (2016 - YTD*2020)
Table 16: Fresenius SE &amp; Co. KGaA: Capital Raising by Deal Type (2016 - YTD*2020)
Table 17: Fresenius SE &amp; Co. KGaA: Partnership Volume and Value Trend (2016 - YTD*2020)
Table 18: Fresenius SE &amp; Co. KGaA: Partnership Trend by Deal Type (2016 - YTD*2020)
Table 19: Fresenius SE &amp; Co. KGaA: News and Events Summary
Table 20: Fresenius SE &amp; Co. KGaA: Business Expansion
Table 21: Fresenius SE &amp; Co. KGaA: Corporate Governance
Table 22: Fresenius SE &amp; Co. KGaA: Financial Deals
Table 23: Fresenius SE &amp; Co. KGaA: Financial Performance
Table 24: Fresenius SE &amp; Co. KGaA: Strategy and Operations</t>
  </si>
  <si>
    <t xml:space="preserve">
Figure 1: Fresenius SE &amp; Co. KGaA: Deal Activity by Deal Type - Volume (TTM*)
Figure 2: Fresenius SE &amp; Co. KGaA: Deal Activity by Deal Type - Volume (2016 - YTD*2020)
Figure 3: Fresenius SE &amp; Co. KGaA: M&amp;A Average Deal Size - Value (US$m)
Figure 4: Fresenius SE &amp; Co. KGaA: M&amp;A Volume and Value Trend (2016 - YTD*2020)
Figure 5: Fresenius SE &amp; Co. KGaA: M&amp;A Activity by Geography (2016 - YTD*2020)
Figure 6: Fresenius SE &amp; Co. KGaA: Capital Raising Volume and Value Trend (2016 - YTD*2020)
Figure 7: Fresenius SE &amp; Co. KGaA: Capital Raising by Deal Type (2016 - YTD*2020)
Figure 8: Fresenius SE &amp; Co. KGaA: Partnership Volume and Value Trend (2016 - YTD*2020)
Figure 9: Fresenius SE &amp; Co. KGaA: Partnership Trend by Deal Type (2016 - YTD*2020)</t>
  </si>
  <si>
    <t>Fresenius SE and Co. KGaA Strategy, SWOT and Corporate Finance Report</t>
  </si>
  <si>
    <t>STP&amp;I Public Company Limited - Strategy, SWOT and Corporate Finance Report</t>
  </si>
  <si>
    <t>STP&amp;I Public Company Limited - Strategy, SWOT and Corporate Finance Report
&lt;b&gt;Summary&lt;/b&gt;
STP&amp;I Public Company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STP&amp;I Public Company Limited (STP&amp;I) is a provider of steel fabrication services. It also manufactures and supplies boilers, module, tanks and pressure vessels. The company's product portfolio includes steel structures, piping fabrication, process module, and fabrication steels including tanks, pressure vessels, and boilers. STP&amp;I provides its products and services to infrastructure and heavy industry projects such as power plants, oil refinery plants, gas separation plants, LNG plants, high-rise buildings, roof structures, bridges, elevated highways, and airports. The company owns and operates four production plants including steel structure fabrication plants in Chonburi and Rayong, an assembly yard at Laem Chabang Port and a piping fabrication shop in Sriracha. STP&amp;I is headquartered in Bangkok, Thailand.
&lt;b&gt;Scope&lt;/b&gt;
- Detailed information on STP&amp;I Public Company Limited required for business and competitor intelligence needs
- A study of the major internal and external factors affecting STP&amp;I Public Company Limited in the form of a SWOT analysis
- An in-depth view of the business model of STP&amp;I Public Company Limited including a breakdown and examination of key business segments
- Intelligence on STP&amp;I Public Company Limited's mergers and acquisitions (MandA), strategic partnerships and alliances, capital raising, private equity transactions, and financial and legal advisors
- News about STP&amp;I Public Company Limited, such as business expansion, restructuring, and contract wins
- Large number of easy-to-grasp charts and graphs that present important data and key trends
&lt;b&gt;Reasons to Buy&lt;/b&gt;
- Gain understanding of  STP&amp;I Public Company Limited and the factors that influence its strategies.
- Track strategic initiatives of the company and latest corporate news and actions.
- Assess STP&amp;I Public Company Limited as a prospective partner, vendor or supplier.
- Support sales activities by understanding your customers' businesses better.
- Stay up to date on STP&amp;I Public Company Limited's business structure, strategy and prospects.</t>
  </si>
  <si>
    <t xml:space="preserve">
Company Snapshot
STP&amp;I Public Company Limited: Company Overview
STP&amp;I Public Company Limited: Overview and Key Facts
STP&amp;I Public Company Limited: Overview
STP&amp;I Public Company Limited: Key Facts
STP&amp;I Public Company Limited: Key Employees
STP&amp;I Public Company Limited: Key Employee Biographies
STP&amp;I Public Company Limited: Major Products and Services
STP&amp;I Public Company Limited: Company History
STP&amp;I Public Company Limited: Management Statement
STP&amp;I Public Company Limited: Locations and Subsidiaries
STP&amp;I Public Company Limited: Key Competitors
STP&amp;I Public Company Limited: Company Analysis
STP&amp;I Public Company Limited: Business Description
STP&amp;I Public Company Limited: SWOT Analysis
STP&amp;I Public Company Limited: SWOT Overview
STP&amp;I Public Company Limited: Strengths
STP&amp;I Public Company Limited: Weaknesses
STP&amp;I Public Company Limited: Opportunities
STP&amp;I Public Company Limited: Threats
STP&amp;I Public Company Limited: Corporate Financial Deals Activity
STP&amp;I Public Company Limited: Financial Deals Overview
STP&amp;I Public Company Limited: Targets and Partners
STP&amp;I Public Company Limited: Top Deals 2016 - 2020YTD*
STP&amp;I Public Company Limited: Mergers and Acquisitions
STP&amp;I Public Company Limited: Divestments
Appendix
Contact Us
Methodology
About MarketLine</t>
  </si>
  <si>
    <t xml:space="preserve">
Table 1: STP&amp;I Public Company Limited: Key Facts
Table 2: STP&amp;I Public Company Limited: Key Employees
Table 3: STP&amp;I Public Company Limited: Company History
Table 4: STP&amp;I Public Company Limited: Locations and Subsidiaries
Table 5: STP&amp;I Public Company Limited: Key Competitors
Table 6: STP&amp;I Public Company Limited: Deal Activity by Deal Type - Volume (TTM*)
Table 7: STP&amp;I Public Company Limited: Deal Activity by Deal Type - Volume (2016 - YTD*2020)
Table 8: STP&amp;I Public Company Limited: M&amp;A Average Deal Size - Value (US$m)
Table 9: STP&amp;I Public Company Limited: Targets and Partners
Table 10: STP&amp;I Public Company Limited: Top Deals 2016 - 2020YTD*
Table 11: STP&amp;I Public Company Limited: M&amp;A Volume and Value Trend (2016 - YTD*2020)
Table 12: STP&amp;I Public Company Limited: M&amp;A Activity by Geography (2016 - YTD*2020)
Table 13: STP&amp;I Public Company Limited: Divestments Volume and Value Trend (2016 - YTD*2020)
Table 14: STP&amp;I Public Company Limited: Divestments by Geography (2016 - YTD*2020)</t>
  </si>
  <si>
    <t xml:space="preserve">
Figure 1: STP&amp;I Public Company Limited: Deal Activity by Deal Type - Volume (TTM*)
Figure 2: STP&amp;I Public Company Limited: Deal Activity by Deal Type - Volume (2016 - YTD*2020)
Figure 3: STP&amp;I Public Company Limited: M&amp;A Average Deal Size - Value (US$m)
Figure 4: STP&amp;I Public Company Limited: M&amp;A Volume and Value Trend (2016 - YTD*2020)
Figure 5: STP&amp;I Public Company Limited: M&amp;A Activity by Geography (2016 - YTD*2020)
Figure 6: STP&amp;I Public Company Limited: Divestments Volume and Value Trend (2016 - YTD*2020)
Figure 7: STP&amp;I Public Company Limited: Divestments by Geography (2016 - YTD*2020)</t>
  </si>
  <si>
    <t>STPandI Public Company Limited Strategy, SWOT and Corporate Finance Report</t>
  </si>
  <si>
    <t>Enbridge Inc. - Strategy, SWOT and Corporate Finance Report</t>
  </si>
  <si>
    <t>Enbridge Inc. - Strategy, SWOT and Corporate Finance Report
&lt;b&gt;Summary&lt;/b&gt;
Enbridge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Enbridge Inc. (Enbridge or 'the company') is an energy infrastructure company that operates crude oil, liquids and natural gas pipelines, regulated natural gas distribution utilities and renewable power generation business. The company gathers, processes and transports natural gas, generates and transmits power, and transports and markets crude oil and petroleum products. Enbridge has also interests in renewable and alternative energy projects, such as geothermal, waste heat recvery, solar and wind. The company primarily serves residential, commercial and industrial customers. Enbridge offers energy supply and marketing services to North American refiners, producers and other customers. It has business presence across the US and Canada. The company is headquartered in Calgary, Alberta, Canada.
&lt;b&gt;Scope&lt;/b&gt;
- Detailed information on Enbridge Inc. required for business and competitor intelligence needs
- A study of the major internal and external factors affecting Enbridge Inc. in the form of a SWOT analysis
- An in-depth view of the business model of Enbridge Inc. including a breakdown and examination of key business segments
- Intelligence on Enbridge Inc.'s mergers and acquisitions (MandA), strategic partnerships and alliances, capital raising, private equity transactions, and financial and legal advisors
- News about Enbridge Inc., such as business expansion, restructuring, and contract wins
- Large number of easy-to-grasp charts and graphs that present important data and key trends
&lt;b&gt;Reasons to Buy&lt;/b&gt;
- Gain understanding of  Enbridge Inc. and the factors that influence its strategies.
- Track strategic initiatives of the company and latest corporate news and actions.
- Assess Enbridge Inc. as a prospective partner, vendor or supplier.
- Support sales activities by understanding your customers' businesses better.
- Stay up to date on Enbridge Inc.'s business structure, strategy and prospects.</t>
  </si>
  <si>
    <t xml:space="preserve">
Company Snapshot
Enbridge Inc.: Company Overview
Enbridge Inc.: Overview and Key Facts
Enbridge Inc.: Overview
Enbridge Inc.: Key Facts
Enbridge Inc.: Key Employees
Enbridge Inc.: Key Employee Biographies
Enbridge Inc.: Major Products and Services
Enbridge Inc.: Company History
Enbridge Inc.: Management Statement
Enbridge Inc.: Locations and Subsidiaries
Enbridge Inc.: Key Competitors
Enbridge Inc.: Company Analysis
Enbridge Inc.: Business Description
Enbridge Inc.: SWOT Analysis
Enbridge Inc.: SWOT Overview
Enbridge Inc.: Strengths
Enbridge Inc.: Weaknesses
Enbridge Inc.: Opportunities
Enbridge Inc.: Threats
Enbridge Inc.: Corporate Financial Deals Activity
Enbridge Inc.: Financial Deals Overview
Enbridge Inc.: Targets and Partners
Enbridge Inc.: Top Deals 2016 - 2020YTD*
Enbridge Inc.: Advisors
Enbridge Inc.: Top Legal Advisors
Enbridge Inc.: Top Financial Advisors
Enbridge Inc.: Mergers and Acquisitions
Enbridge Inc.: Corporate Venturing
Enbridge Inc.: Capital Raising
Enbridge Inc.: Partnership
Enbridge Inc.: Divestments
Enbridge Inc.: Recent Developments
Enbridge Inc.: News and Events Summary
Enbridge Inc.: Business Expansion
Enbridge Inc.: Contracts
Enbridge Inc.: Financial Deals
Enbridge Inc.: Regulatory and Legal Events
Enbridge Inc.: Strategy and Operations
Appendix
Contact Us
Methodology
About MarketLine</t>
  </si>
  <si>
    <t xml:space="preserve">
Table 1: Enbridge Inc.: Key Facts
Table 2: Enbridge Inc.: Key Employees
Table 3: Enbridge Inc.: Company History
Table 4: Enbridge Inc.: Locations and Subsidiaries
Table 5: Enbridge Inc.: Key Competitors
Table 6: Enbridge Inc.: Deal Activity by Deal Type - Volume (TTM*)
Table 7: Enbridge Inc.: M&amp;A Activity by Geography (TTM*)
Table 8: Enbridge Inc.: Deal Activity by Deal Type - Volume (2016 - YTD*2020)
Table 9: Enbridge Inc.: M&amp;A Average Deal Size - Value (US$m)
Table 10: Enbridge Inc.: Targets and Partners
Table 11: Enbridge Inc.: Top Deals 2016 - 2020YTD*
Table 12: Enbridge Inc.: Legal Advisor Ranking by Value (US$m)
Table 13: Enbridge Inc.: Financial Advisor Ranking by Value (US$m)
Table 14: Enbridge Inc.: M&amp;A Volume and Value Trend (2016 - YTD*2020)
Table 15: Enbridge Inc.: M&amp;A Activity by Geography (2016 - YTD*2020)
Table 16: Enbridge Inc.: Corporate Venturing Volume and Value Trend (2016 - YTD*2020)
Table 17: Enbridge Inc.: Corporate Venturing by Geography (2016 - YTD*2020)
Table 18: Enbridge Inc.: Capital Raising Volume and Value Trend (2016 - YTD*2020)
Table 19: Enbridge Inc.: Capital Raising by Deal Type (2016 - YTD*2020)
Table 20: Enbridge Inc.: Partnership Volume and Value Trend (2016 - YTD*2020)
Table 21: Enbridge Inc.: Partnership Trend by Deal Type (2016 - YTD*2020)
Table 22: Enbridge Inc.: Divestments Volume and Value Trend (2016 - YTD*2020)
Table 23: Enbridge Inc.: Divestments by Geography (2016 - YTD*2020)
Table 24: Enbridge Inc.: News and Events Summary
Table 25: Enbridge Inc.: Business Expansion
Table 26: Enbridge Inc.: Contracts
Table 27: Enbridge Inc.: Financial Deals
Table 28: Enbridge Inc.: Regulatory and Legal Events
Table 29: Enbridge Inc.: Strategy and Operations</t>
  </si>
  <si>
    <t xml:space="preserve">
Figure 1: Enbridge Inc.: Deal Activity by Deal Type - Volume (TTM*)
Figure 2: Enbridge Inc.: M&amp;A Activity by Geography (TTM*)
Figure 3: Enbridge Inc.: Deal Activity by Deal Type - Volume (2016 - YTD*2020)
Figure 4: Enbridge Inc.: M&amp;A Average Deal Size - Value (US$m)
Figure 5: Enbridge Inc.: M&amp;A Volume and Value Trend (2016 - YTD*2020)
Figure 6: Enbridge Inc.: M&amp;A Activity by Geography (2016 - YTD*2020)
Figure 7: Enbridge Inc.: Corporate Venturing Volume and Value Trend (2016 - YTD*2020)
Figure 8: Enbridge Inc.: Corporate Venturing by Geography (2016 - YTD*2020)
Figure 9: Enbridge Inc.: Capital Raising Volume and Value Trend (2016 - YTD*2020)
Figure 10: Enbridge Inc.: Capital Raising by Deal Type (2016 - YTD*2020)
Figure 11: Enbridge Inc.: Partnership Volume and Value Trend (2016 - YTD*2020)
Figure 12: Enbridge Inc.: Partnership Trend by Deal Type (2016 - YTD*2020)
Figure 13: Enbridge Inc.: Divestments Volume and Value Trend (2016 - YTD*2020)
Figure 14: Enbridge Inc.: Divestments by Geography (2016 - YTD*2020)</t>
  </si>
  <si>
    <t>Enbridge Inc. Strategy, SWOT and Corporate Finance Report</t>
  </si>
  <si>
    <t>QCHI - Strategy, SWOT and Corporate Finance Report</t>
  </si>
  <si>
    <t>QCHI - Strategy, SWOT and Corporate Finance Report
&lt;b&gt;Summary&lt;/b&gt;
QCHI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QCHI, formerly known as QC Holdings Inc, is a provider of consumer loans. It offers payday loans, installment loans, short-term loans, single-pay loans, title loans, and debit cards. The company also provides various services such as check cashing, money transfers, money orders, bill payments, Internet lending, and wire transfers. The company also provides B2B equity-based alternative working capital and invoice factoring solutions. The company serves consumers and small businesses. It has operations in the US and Canada. QCHI is headquartered in Lenexa, Kansas, the US. 
&lt;b&gt;Scope&lt;/b&gt;
- Detailed information on QCHI required for business and competitor intelligence needs
- A study of the major internal and external factors affecting QCHI in the form of a SWOT analysis
- An in-depth view of the business model of QCHI including a breakdown and examination of key business segments
- Intelligence on QCHI's mergers and acquisitions (MandA), strategic partnerships and alliances, capital raising, private equity transactions, and financial and legal advisors
- News about QCHI, such as business expansion, restructuring, and contract wins
- Large number of easy-to-grasp charts and graphs that present important data and key trends
&lt;b&gt;Reasons to Buy&lt;/b&gt;
- Gain understanding of  QCHI and the factors that influence its strategies.
- Track strategic initiatives of the company and latest corporate news and actions.
- Assess QCHI as a prospective partner, vendor or supplier.
- Support sales activities by understanding your customers' businesses better.
- Stay up to date on QCHI's business structure, strategy and prospects.</t>
  </si>
  <si>
    <t xml:space="preserve">
Company Snapshot
QCHI: Company Overview
QCHI: Overview and Key Facts
QCHI: Overview
QCHI: Key Facts
QCHI: Key Employees
QCHI: Major Products and Services
QCHI: Company History
QCHI: Locations and Subsidiaries
QCHI: Key Competitors
QCHI: Company Analysis
QCHI: Business Description
QCHI: SWOT Analysis
QCHI: SWOT Overview
QCHI: Strengths
QCHI: Weaknesses
QCHI: Opportunities
QCHI: Threats
QCHI: Recent Developments
QCHI: News and Events Summary
QCHI: Financial Performance
Appendix
Contact Us
Methodology
About MarketLine</t>
  </si>
  <si>
    <t xml:space="preserve">
Table 1: QCHI: Key Facts
Table 2: QCHI: Key Employees
Table 3: QCHI: Company History
Table 4: QCHI: Locations and Subsidiaries
Table 5: QCHI: Key Competitors
Table 6: QCHI: News and Events Summary
Table 7: QCHI: Financial Performance</t>
  </si>
  <si>
    <t>QCHI Strategy, SWOT and Corporate Finance Report</t>
  </si>
  <si>
    <t>Pella Corporation - Strategy, SWOT and Corporate Finance Report</t>
  </si>
  <si>
    <t>Pella Corporation - Strategy, SWOT and Corporate Finance Report
&lt;b&gt;Summary&lt;/b&gt;
Pella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Pella Corporation (Pella) is a manufacturer and supplier of windows and door systems. The company's product range includes windows, patio doors, entry door systems, garage doors and storm doors. It offers doors made from steel, wood, glass, and fiberglass. It provides home management using insynctive technology products for windows and doors with built in security sensors. The company offers replacement services, in home consultations and financing services. Pella markets its products under Pella, Architect Series, Designer Series, Pella ProLine, Pella Impervia, and Encompass by Pella brands. The company operates in the US and Canada. Its distribution network is spread across the US, Canada, Costa Rica, Korea, Panama, Philippines, Mexico, Israel and Japan. Pella is headquartered in Pella, Iowa, the US. 
&lt;b&gt;Scope&lt;/b&gt;
- Detailed information on Pella Corporation required for business and competitor intelligence needs
- A study of the major internal and external factors affecting Pella Corporation in the form of a SWOT analysis
- An in-depth view of the business model of Pella Corporation including a breakdown and examination of key business segments
- Intelligence on Pella Corporation's mergers and acquisitions (MandA), strategic partnerships and alliances, capital raising, private equity transactions, and financial and legal advisors
- News about Pella Corporation, such as business expansion, restructuring, and contract wins
- Large number of easy-to-grasp charts and graphs that present important data and key trends
&lt;b&gt;Reasons to Buy&lt;/b&gt;
- Gain understanding of  Pella Corporation and the factors that influence its strategies.
- Track strategic initiatives of the company and latest corporate news and actions.
- Assess Pella Corporation as a prospective partner, vendor or supplier.
- Support sales activities by understanding your customers' businesses better.
- Stay up to date on Pella Corporation's business structure, strategy and prospects.</t>
  </si>
  <si>
    <t xml:space="preserve">
Company Snapshot
Pella Corporation: Company Overview
Pella Corporation: Overview and Key Facts
Pella Corporation: Overview
Pella Corporation: Key Facts
Pella Corporation: Key Employees
Pella Corporation: Major Products and Services
Pella Corporation: Company History
Pella Corporation: Locations and Subsidiaries
Pella Corporation: Key Competitors
Pella Corporation: Company Analysis
Pella Corporation: Business Description
Pella Corporation: SWOT Analysis
Pella Corporation: SWOT Overview
Pella Corporation: Strengths
Pella Corporation: Weaknesses
Pella Corporation: Opportunities
Pella Corporation: Threats
Pella Corporation: Corporate Financial Deals Activity
Pella Corporation: Financial Deals Overview
Pella Corporation: Targets and Partners
Pella Corporation: Top Deals 2016 - 2020YTD*
Pella Corporation: Mergers and Acquisitions
Pella Corporation: Divestments
Pella Corporation: Recent Developments
Pella Corporation: News and Events Summary
Pella Corporation: Business Expansion
Pella Corporation: Contracts
Pella Corporation: Corporate Governance
Pella Corporation: Financial Deals
Pella Corporation: Strategy and Operations
Appendix
Contact Us
Methodology
About MarketLine</t>
  </si>
  <si>
    <t xml:space="preserve">
Table 1: Pella Corporation: Key Facts
Table 2: Pella Corporation: Key Employees
Table 3: Pella Corporation: Company History
Table 4: Pella Corporation: Locations and Subsidiaries
Table 5: Pella Corporation: Key Competitors
Table 6: Pella Corporation: Deal Activity by Deal Type - Volume (2016 - YTD*2020)
Table 7: Pella Corporation: Targets and Partners
Table 8: Pella Corporation: Top Deals 2016 - 2020YTD*
Table 9: Pella Corporation: M&amp;A Volume and Value Trend (2016 - YTD*2020)
Table 10: Pella Corporation: M&amp;A Activity by Geography (2016 - YTD*2020)
Table 11: Pella Corporation: Divestments Volume and Value Trend (2016 - YTD*2020)
Table 12: Pella Corporation: Divestments by Geography (2016 - YTD*2020)
Table 13: Pella Corporation: News and Events Summary
Table 14: Pella Corporation: Business Expansion
Table 15: Pella Corporation: Contracts
Table 16: Pella Corporation: Corporate Governance
Table 17: Pella Corporation: Financial Deals
Table 18: Pella Corporation: Strategy and Operations</t>
  </si>
  <si>
    <t xml:space="preserve">
Figure 1: Pella Corporation: Deal Activity by Deal Type - Volume (2016 - YTD*2020)
Figure 2: Pella Corporation: M&amp;A Volume and Value Trend (2016 - YTD*2020)
Figure 3: Pella Corporation: M&amp;A Activity by Geography (2016 - YTD*2020)
Figure 4: Pella Corporation: Divestments Volume and Value Trend (2016 - YTD*2020)
Figure 5: Pella Corporation: Divestments by Geography (2016 - YTD*2020)</t>
  </si>
  <si>
    <t>Pella Corporation Strategy, SWOT and Corporate Finance Report</t>
  </si>
  <si>
    <t>Hansol Paper Co Ltd - Strategy, SWOT and Corporate Finance Report</t>
  </si>
  <si>
    <t>Hansol Paper Co Ltd - Strategy, SWOT and Corporate Finance Report
&lt;b&gt;Summary&lt;/b&gt;
Hansol Paper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Hansol Paper Co Ltd (Hansol), a subsidiary of Hansol Group, is a manufacturer and supplier of paper products. The company's product portfolio includes specialty papers such as printing papers, fine papers, paper giros, sterilized papers, ink jet papers, glass protective papers and released liners, and carton boards. It also produces printing and writing papers such as wood-free coated papers, wood-free uncoated papers and machine finished coated papers (MFC), and thermal papers. It operates mills in Janghang, Daejeon, Shintanjin and Cheonan, which are equipped with specialized production systems. The company has operations across Hong Kong, the UK, Germany, France, Denmark, Belgium, the Netherlands, Sweden, Finland, the US and China. Hansol is headquartered in Seoul, South Korea.
&lt;b&gt;Scope&lt;/b&gt;
- Detailed information on Hansol Paper Co Ltd required for business and competitor intelligence needs
- A study of the major internal and external factors affecting Hansol Paper Co Ltd in the form of a SWOT analysis
- An in-depth view of the business model of Hansol Paper Co Ltd including a breakdown and examination of key business segments
- Intelligence on Hansol Paper Co Ltd's mergers and acquisitions (MandA), strategic partnerships and alliances, capital raising, private equity transactions, and financial and legal advisors
- News about Hansol Paper Co Ltd, such as business expansion, restructuring, and contract wins
- Large number of easy-to-grasp charts and graphs that present important data and key trends
&lt;b&gt;Reasons to Buy&lt;/b&gt;
- Gain understanding of  Hansol Paper Co Ltd and the factors that influence its strategies.
- Track strategic initiatives of the company and latest corporate news and actions.
- Assess Hansol Paper Co Ltd as a prospective partner, vendor or supplier.
- Support sales activities by understanding your customers' businesses better.
- Stay up to date on Hansol Paper Co Ltd's business structure, strategy and prospects.</t>
  </si>
  <si>
    <t xml:space="preserve">
Company Snapshot
Hansol Paper Co Ltd: Company Overview
Hansol Paper Co Ltd: Overview and Key Facts
Hansol Paper Co Ltd: Overview
Hansol Paper Co Ltd: Key Facts
Hansol Paper Co Ltd: Key Employees
Hansol Paper Co Ltd: Major Products and Services
Hansol Paper Co Ltd: Company History
Hansol Paper Co Ltd: Management Statement
Hansol Paper Co Ltd: Locations and Subsidiaries
Hansol Paper Co Ltd: Key Competitors
Hansol Paper Co Ltd: Company Analysis
Hansol Paper Co Ltd: Business Description
Hansol Paper Co Ltd: SWOT Analysis
Hansol Paper Co Ltd: SWOT Overview
Hansol Paper Co Ltd: Strengths
Hansol Paper Co Ltd: Weaknesses
Hansol Paper Co Ltd: Opportunities
Hansol Paper Co Ltd: Threats
Hansol Paper Co Ltd: Corporate Financial Deals Activity
Hansol Paper Co Ltd: Financial Deals Overview
Hansol Paper Co Ltd: Top Deals 2016 - 2020YTD*
Hansol Paper Co Ltd: Capital Raising
Hansol Paper Co Ltd: Divestments
Hansol Paper Co Ltd: Recent Developments
Hansol Paper Co Ltd: News and Events Summary
Hansol Paper Co Ltd: Contracts
Hansol Paper Co Ltd: Strategy and Operations
Appendix
Contact Us
Methodology
About MarketLine</t>
  </si>
  <si>
    <t xml:space="preserve">
Table 1: Hansol Paper Co Ltd: Key Facts
Table 2: Hansol Paper Co Ltd: Key Employees
Table 3: Hansol Paper Co Ltd: Company History
Table 4: Hansol Paper Co Ltd: Locations and Subsidiaries
Table 5: Hansol Paper Co Ltd: Key Competitors
Table 6: Hansol Paper Co Ltd: Deal Activity by Deal Type - Volume (TTM*)
Table 7: Hansol Paper Co Ltd: Deal Activity by Deal Type - Volume (2016 - YTD*2020)
Table 8: Hansol Paper Co Ltd: Top Deals 2016 - 2020YTD*
Table 9: Hansol Paper Co Ltd: Capital Raising Volume and Value Trend (2016 - YTD*2020)
Table 10: Hansol Paper Co Ltd: Capital Raising by Deal Type (2016 - YTD*2020)
Table 11: Hansol Paper Co Ltd: Divestments Volume and Value Trend (2016 - YTD*2020)
Table 12: Hansol Paper Co Ltd: Divestments by Geography (2016 - YTD*2020)
Table 13: Hansol Paper Co Ltd: News and Events Summary
Table 14: Hansol Paper Co Ltd: Contracts
Table 15: Hansol Paper Co Ltd: Strategy and Operations</t>
  </si>
  <si>
    <t xml:space="preserve">
Figure 1: Hansol Paper Co Ltd: Deal Activity by Deal Type - Volume (TTM*)
Figure 2: Hansol Paper Co Ltd: Deal Activity by Deal Type - Volume (2016 - YTD*2020)
Figure 3: Hansol Paper Co Ltd: Capital Raising Volume and Value Trend (2016 - YTD*2020)
Figure 4: Hansol Paper Co Ltd: Capital Raising by Deal Type (2016 - YTD*2020)
Figure 5: Hansol Paper Co Ltd: Divestments Volume and Value Trend (2016 - YTD*2020)
Figure 6: Hansol Paper Co Ltd: Divestments by Geography (2016 - YTD*2020)</t>
  </si>
  <si>
    <t>Hansol Paper Co Ltd Strategy, SWOT and Corporate Finance Report</t>
  </si>
  <si>
    <t>Cia Iguacu de Cafe Soluvel - Strategy, SWOT and Corporate Finance Report</t>
  </si>
  <si>
    <t>Cia Iguacu de Cafe Soluvel - Strategy, SWOT and Corporate Finance Report
&lt;b&gt;Summary&lt;/b&gt;
Cia Iguacu de Cafe Soluvel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Cia Iguacu de Cafe Soluvel (Cia Iguacu), a subsidiary of Marubeni Corporation, is a manufacturer and distributor of coffee. The company is a leading exporter of instant coffee in Brazil. It primarily offers coffee and its derivatives. The company's product portfolio includes bulk and packaged spray dried coffee, agglomerated and freeze-dried instant coffee, coffee oil, coffee extract and coffee mixtures such as coffee with milk and cappuccino. Its operations are span across Latin America, North America, Europe, Asia and Oceania. Apart from Brazil Cia Iguacuhas operations in the UK. The company also exports its products to countries across North America, Europe, Africa, and Asia-Pacific. Cia Iguacu is headquartered in Cornelio Procopio, Parana, Brazil.
&lt;b&gt;Scope&lt;/b&gt;
- Detailed information on Cia Iguacu de Cafe Soluvel required for business and competitor intelligence needs
- A study of the major internal and external factors affecting Cia Iguacu de Cafe Soluvel in the form of a SWOT analysis
- An in-depth view of the business model of Cia Iguacu de Cafe Soluvel including a breakdown and examination of key business segments
- Intelligence on Cia Iguacu de Cafe Soluvel's mergers and acquisitions (MandA), strategic partnerships and alliances, capital raising, private equity transactions, and financial and legal advisors
- News about Cia Iguacu de Cafe Soluvel, such as business expansion, restructuring, and contract wins
- Large number of easy-to-grasp charts and graphs that present important data and key trends
&lt;b&gt;Reasons to Buy&lt;/b&gt;
- Gain understanding of  Cia Iguacu de Cafe Soluvel and the factors that influence its strategies.
- Track strategic initiatives of the company and latest corporate news and actions.
- Assess Cia Iguacu de Cafe Soluvel as a prospective partner, vendor or supplier.
- Support sales activities by understanding your customers' businesses better.
- Stay up to date on Cia Iguacu de Cafe Soluvel's business structure, strategy and prospects.</t>
  </si>
  <si>
    <t xml:space="preserve">
Company Snapshot
Cia Iguacu de Cafe Soluvel: Company Overview
Cia Iguacu de Cafe Soluvel: Overview and Key Facts
Cia Iguacu de Cafe Soluvel: Overview
Cia Iguacu de Cafe Soluvel: Key Facts
Cia Iguacu de Cafe Soluvel: Key Employees
Cia Iguacu de Cafe Soluvel: Major Products and Services
Cia Iguacu de Cafe Soluvel: Company History
Cia Iguacu de Cafe Soluvel: Management Statement
Cia Iguacu de Cafe Soluvel: Locations and Subsidiaries
Cia Iguacu de Cafe Soluvel: Key Competitors
Cia Iguacu de Cafe Soluvel: Company Analysis
Cia Iguacu de Cafe Soluvel: Business Description
Cia Iguacu de Cafe Soluvel: SWOT Analysis
Cia Iguacu de Cafe Soluvel: SWOT Overview
Cia Iguacu de Cafe Soluvel: Strengths
Cia Iguacu de Cafe Soluvel: Weaknesses
Cia Iguacu de Cafe Soluvel: Opportunities
Cia Iguacu de Cafe Soluvel: Threats
Cia Iguacu de Cafe Soluvel: Corporate Financial Deals Activity
Cia Iguacu de Cafe Soluvel: Financial Deals Overview
Cia Iguacu de Cafe Soluvel: Top Deals 2016 - 2020YTD*
Cia Iguacu de Cafe Soluvel: Divestments
Appendix
Contact Us
Methodology
About MarketLine</t>
  </si>
  <si>
    <t xml:space="preserve">
Table 1: Cia Iguacu de Cafe Soluvel: Key Facts
Table 2: Cia Iguacu de Cafe Soluvel: Key Employees
Table 3: Cia Iguacu de Cafe Soluvel: Company History
Table 4: Cia Iguacu de Cafe Soluvel: Locations and Subsidiaries
Table 5: Cia Iguacu de Cafe Soluvel: Key Competitors
Table 6: Cia Iguacu de Cafe Soluvel: Deal Activity by Deal Type - Volume (2016 - YTD*2020)
Table 7: Cia Iguacu de Cafe Soluvel: Top Deals 2016 - 2020YTD*
Table 8: Cia Iguacu de Cafe Soluvel: Divestments Volume and Value Trend (2016 - YTD*2020)</t>
  </si>
  <si>
    <t xml:space="preserve">
Figure 1: Cia Iguacu de Cafe Soluvel: Deal Activity by Deal Type - Volume (2016 - YTD*2020)
Figure 2: Cia Iguacu de Cafe Soluvel: Divestments Volume and Value Trend (2016 - YTD*2020)</t>
  </si>
  <si>
    <t>Cia Iguacu de Cafe Soluvel Strategy, SWOT and Corporate Finance Report</t>
  </si>
  <si>
    <t>I Grandi Viaggi SpA - Strategy, SWOT and Corporate Finance Report</t>
  </si>
  <si>
    <t>I Grandi Viaggi SpA - Strategy, SWOT and Corporate Finance Report
&lt;b&gt;Summary&lt;/b&gt;
I Grandi Viaggi SpA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 Grandi Viaggi SpA (Grandi) is a hospitality services provider, which owns and operates tourist villages in Italy, Kenya, Zanzibar and Seychelles. It offers resort vacations in islands, luxury hotel accommodations across the world and tailored tourist packages for families and individuals. It also offers tourist packages under IGV Club, Holiday Club, Vacation Club and Comitours brands. Its clubs and villages offer sea views, wide range of sports, recreational activities and safari experiences along with entire services for children and teenagers, and families. The company distributes its products through its operators and travel agencies across the world and primarily in the European, Asian, and the US destinations. Grandi is headquartered in Milano, Italy.
&lt;b&gt;Scope&lt;/b&gt;
- Detailed information on I Grandi Viaggi SpA required for business and competitor intelligence needs
- A study of the major internal and external factors affecting I Grandi Viaggi SpA in the form of a SWOT analysis
- An in-depth view of the business model of I Grandi Viaggi SpA including a breakdown and examination of key business segments
- Intelligence on I Grandi Viaggi SpA's mergers and acquisitions (MandA), strategic partnerships and alliances, capital raising, private equity transactions, and financial and legal advisors
- News about I Grandi Viaggi SpA, such as business expansion, restructuring, and contract wins
- Large number of easy-to-grasp charts and graphs that present important data and key trends
&lt;b&gt;Reasons to Buy&lt;/b&gt;
- Gain understanding of  I Grandi Viaggi SpA and the factors that influence its strategies.
- Track strategic initiatives of the company and latest corporate news and actions.
- Assess I Grandi Viaggi SpA as a prospective partner, vendor or supplier.
- Support sales activities by understanding your customers' businesses better.
- Stay up to date on I Grandi Viaggi SpA's business structure, strategy and prospects.</t>
  </si>
  <si>
    <t xml:space="preserve">
Company Snapshot
I Grandi Viaggi SpA: Company Overview
I Grandi Viaggi SpA: Overview and Key Facts
I Grandi Viaggi SpA: Overview
I Grandi Viaggi SpA: Key Facts
I Grandi Viaggi SpA: Key Employees
I Grandi Viaggi SpA: Major Products and Services
I Grandi Viaggi SpA: Company History
I Grandi Viaggi SpA: Locations and Subsidiaries
I Grandi Viaggi SpA: Key Competitors
I Grandi Viaggi SpA: Company Analysis
I Grandi Viaggi SpA: Business Description
I Grandi Viaggi SpA: SWOT Analysis
I Grandi Viaggi SpA: SWOT Overview
I Grandi Viaggi SpA: Strengths
I Grandi Viaggi SpA: Weaknesses
I Grandi Viaggi SpA: Opportunities
I Grandi Viaggi SpA: Threats
Appendix
Contact Us
Methodology
About MarketLine</t>
  </si>
  <si>
    <t xml:space="preserve">
Table 1: I Grandi Viaggi SpA: Key Facts
Table 2: I Grandi Viaggi SpA: Key Employees
Table 3: I Grandi Viaggi SpA: Company History
Table 4: I Grandi Viaggi SpA: Locations and Subsidiaries
Table 5: I Grandi Viaggi SpA: Key Competitors</t>
  </si>
  <si>
    <t>I Grandi Viaggi SpA Strategy, SWOT and Corporate Finance Report</t>
  </si>
  <si>
    <t>Anixter International Inc. - Strategy, SWOT and Corporate Finance Report</t>
  </si>
  <si>
    <t>Anixter International Inc. - Strategy, SWOT and Corporate Finance Report
&lt;b&gt;Summary&lt;/b&gt;
Anixter International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Anixter International Inc (Anixter or "the company") is a provider of electrical and electronic solutions, network and security solutions and utility power solutions. The company provides electrical transmission and distribution products, smart-grid products, copper and fiber optic cable, connectivity, video surveillance, intrusion and fire/life safety, cabinets, power, access control, cable management, wireless, professional audio/video, voice and networking switches, and other ancillary products. Anixter supplies its products to various industry groups such as manufacturing, resource extraction, telecommunications, internet service providers, finance, education, retail, healthcare, transportation, utilities, defense and government and contractors, installers, system integrators, value-added resellers, architects, engineers and wholesale distributors. It has business presence across Asia Pacific, Latin America, the Middle East, North America and Europe. The company is headquartered in Glenview, Illinois, the US.
&lt;b&gt;Scope&lt;/b&gt;
- Detailed information on Anixter International Inc. required for business and competitor intelligence needs
- A study of the major internal and external factors affecting Anixter International Inc. in the form of a SWOT analysis
- An in-depth view of the business model of Anixter International Inc. including a breakdown and examination of key business segments
- Intelligence on Anixter International Inc.'s mergers and acquisitions (MandA), strategic partnerships and alliances, capital raising, private equity transactions, and financial and legal advisors
- News about Anixter International Inc., such as business expansion, restructuring, and contract wins
- Large number of easy-to-grasp charts and graphs that present important data and key trends
&lt;b&gt;Reasons to Buy&lt;/b&gt;
- Gain understanding of  Anixter International Inc. and the factors that influence its strategies.
- Track strategic initiatives of the company and latest corporate news and actions.
- Assess Anixter International Inc. as a prospective partner, vendor or supplier.
- Support sales activities by understanding your customers' businesses better.
- Stay up to date on Anixter International Inc.'s business structure, strategy and prospects.</t>
  </si>
  <si>
    <t xml:space="preserve">
Company Snapshot
Anixter International Inc.: Company Overview
Anixter International Inc.: Overview and Key Facts
Anixter International Inc.: Overview
Anixter International Inc.: Key Facts
Anixter International Inc.: Key Employees
Anixter International Inc.: Key Employee Biographies
Anixter International Inc.: Major Products and Services
Anixter International Inc.: Company History
Anixter International Inc.: Management Statement
Anixter International Inc.: Locations and Subsidiaries
Anixter International Inc.: Key Competitors
Anixter International Inc.: Company Analysis
Anixter International Inc.: Business Description
Anixter International Inc.: SWOT Analysis
Anixter International Inc.: SWOT Overview
Anixter International Inc.: Strengths
Anixter International Inc.: Weaknesses
Anixter International Inc.: Opportunities
Anixter International Inc.: Threats
Anixter International Inc.: Corporate Financial Deals Activity
Anixter International Inc.: Financial Deals Overview
Anixter International Inc.: Targets and Partners
Anixter International Inc.: Top Deals 2016 - 2020YTD*
Anixter International Inc.: Advisors
Anixter International Inc.: Top Legal Advisors
Anixter International Inc.: Top Financial Advisors
Anixter International Inc.: Mergers and Acquisitions
Anixter International Inc.: Capital Raising
Anixter International Inc.: Private Equity and Ownership
Anixter International Inc.: Recent Developments
Anixter International Inc.: News and Events Summary
Anixter International Inc.: Business Expansion
Anixter International Inc.: Contracts
Anixter International Inc.: Corporate Governance
Anixter International Inc.: Financial Deals
Anixter International Inc.: Financial Performance
Anixter International Inc.: Strategy and Operations
Appendix
Contact Us
Methodology
About MarketLine</t>
  </si>
  <si>
    <t xml:space="preserve">
Table 1: Anixter International Inc.: Key Facts
Table 2: Anixter International Inc.: Key Employees
Table 3: Anixter International Inc.: Company History
Table 4: Anixter International Inc.: Locations and Subsidiaries
Table 5: Anixter International Inc.: Key Competitors
Table 6: Anixter International Inc.: Deal Activity by Deal Type - Volume (TTM*)
Table 7: Anixter International Inc.: Deal Activity by Deal Type - Volume (2016 - YTD*2020)
Table 8: Anixter International Inc.: M&amp;A Average Deal Size - Value (US$m)
Table 9: Anixter International Inc.: Targets and Partners
Table 10: Anixter International Inc.: Top Deals 2016 - 2020YTD*
Table 11: Anixter International Inc.: Legal Advisor Ranking by Value (US$m)
Table 12: Anixter International Inc.: Financial Advisor Ranking by Value (US$m)
Table 13: Anixter International Inc.: M&amp;A Volume and Value Trend (2016 - YTD*2020)
Table 14: Anixter International Inc.: M&amp;A Activity by Geography (2016 - YTD*2020)
Table 15: Anixter International Inc.: Capital Raising Volume and Value Trend (2016 - YTD*2020)
Table 16: Anixter International Inc.: Capital Raising by Deal Type (2016 - YTD*2020)
Table 17: Anixter International Inc.: Private Equity and Ownership Volume and Value Trend (2016 - YTD*2020)
Table 18: Anixter International Inc.: Private Equity and Ownership Volume by Deal Type (2016 - YTD*2020)
Table 19: Anixter International Inc.: News and Events Summary
Table 20: Anixter International Inc.: Business Expansion
Table 21: Anixter International Inc.: Contracts
Table 22: Anixter International Inc.: Corporate Governance
Table 23: Anixter International Inc.: Financial Deals
Table 24: Anixter International Inc.: Financial Performance
Table 25: Anixter International Inc.: Strategy and Operations</t>
  </si>
  <si>
    <t xml:space="preserve">
Figure 1: Anixter International Inc.: Deal Activity by Deal Type - Volume (TTM*)
Figure 2: Anixter International Inc.: Deal Activity by Deal Type - Volume (2016 - YTD*2020)
Figure 3: Anixter International Inc.: M&amp;A Average Deal Size - Value (US$m)
Figure 4: Anixter International Inc.: M&amp;A Volume and Value Trend (2016 - YTD*2020)
Figure 5: Anixter International Inc.: M&amp;A Activity by Geography (2016 - YTD*2020)
Figure 6: Anixter International Inc.: Capital Raising Volume and Value Trend (2016 - YTD*2020)
Figure 7: Anixter International Inc.: Capital Raising by Deal Type (2016 - YTD*2020)
Figure 8: Anixter International Inc.: Private Equity and Ownership Volume and Value Trend (2016 - YTD*2020)
Figure 9: Anixter International Inc.: Private Equity and Ownership Volume by Deal Type (2016 - YTD*2020)</t>
  </si>
  <si>
    <t>Anixter International Inc. Strategy, SWOT and Corporate Finance Report</t>
  </si>
  <si>
    <t>Thermo Fisher Scientific Inc. - Strategy, SWOT and Corporate Finance Report</t>
  </si>
  <si>
    <t>Thermo Fisher Scientific Inc. - Strategy, SWOT and Corporate Finance Report
&lt;b&gt;Summary&lt;/b&gt;
Thermo Fisher Scientific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Thermo Fisher Scientific Inc. (Thermo Fisher Scientific or 'the company') is a manufacturer and developer of analytical instruments, equipment, reagents and consumables, software and services for research, manufacturing, analysis, discovery, and diagnostics. Its portfolio of products includes technologies for genetic sequencing, electron microscopy, mass spectrometry, protein and molecular biology research. Thermo Fisher Scientific serves products to academic and research institutions, pharmaceutical and biotech companies, government agencies and clinical diagnostic labs; and industrial quality and process control and environmental sectors. The company operates in Germany, China, the UK, Singapore, India and Switzerland. The company is headquartered in Waltham, Massachusetts, the US.
&lt;b&gt;Scope&lt;/b&gt;
- Detailed information on Thermo Fisher Scientific Inc. required for business and competitor intelligence needs
- A study of the major internal and external factors affecting Thermo Fisher Scientific Inc. in the form of a SWOT analysis
- An in-depth view of the business model of Thermo Fisher Scientific Inc. including a breakdown and examination of key business segments
- Intelligence on Thermo Fisher Scientific Inc.'s mergers and acquisitions (MandA), strategic partnerships and alliances, capital raising, private equity transactions, and financial and legal advisors
- News about Thermo Fisher Scientific Inc., such as business expansion, restructuring, and contract wins
- Large number of easy-to-grasp charts and graphs that present important data and key trends
&lt;b&gt;Reasons to Buy&lt;/b&gt;
- Gain understanding of  Thermo Fisher Scientific Inc. and the factors that influence its strategies.
- Track strategic initiatives of the company and latest corporate news and actions.
- Assess Thermo Fisher Scientific Inc. as a prospective partner, vendor or supplier.
- Support sales activities by understanding your customers' businesses better.
- Stay up to date on Thermo Fisher Scientific Inc.'s business structure, strategy and prospects.</t>
  </si>
  <si>
    <t xml:space="preserve">
Company Snapshot
Thermo Fisher Scientific Inc.: Company Overview
Thermo Fisher Scientific Inc.: Overview and Key Facts
Thermo Fisher Scientific Inc.: Overview
Thermo Fisher Scientific Inc.: Key Facts
Thermo Fisher Scientific Inc.: Key Employees
Thermo Fisher Scientific Inc.: Key Employee Biographies
Thermo Fisher Scientific Inc.: Major Products and Services
Thermo Fisher Scientific Inc.: Company History
Thermo Fisher Scientific Inc.: Management Statement
Thermo Fisher Scientific Inc.: Locations and Subsidiaries
Thermo Fisher Scientific Inc.: Key Competitors
Thermo Fisher Scientific Inc.: Company Analysis
Thermo Fisher Scientific Inc.: Business Description
Thermo Fisher Scientific Inc.: SWOT Analysis
Thermo Fisher Scientific Inc.: SWOT Overview
Thermo Fisher Scientific Inc.: Strengths
Thermo Fisher Scientific Inc.: Weaknesses
Thermo Fisher Scientific Inc.: Opportunities
Thermo Fisher Scientific Inc.: Threats
Thermo Fisher Scientific Inc.: Corporate Financial Deals Activity
Thermo Fisher Scientific Inc.: Financial Deals Overview
Thermo Fisher Scientific Inc.: Targets and Partners
Thermo Fisher Scientific Inc.: Top Deals 2016 - 2020YTD*
Thermo Fisher Scientific Inc.: Advisors
Thermo Fisher Scientific Inc.: Top Legal Advisors
Thermo Fisher Scientific Inc.: Top Financial Advisors
Thermo Fisher Scientific Inc.: Mergers and Acquisitions
Thermo Fisher Scientific Inc.: Capital Raising
Thermo Fisher Scientific Inc.: Partnership
Thermo Fisher Scientific Inc.: Divestments
Thermo Fisher Scientific Inc.: Recent Developments
Thermo Fisher Scientific Inc.: News and Events Summary
Thermo Fisher Scientific Inc.: Business Expansion
Thermo Fisher Scientific Inc.: Contracts
Thermo Fisher Scientific Inc.: Market Developments
Appendix
Contact Us
Methodology
About MarketLine</t>
  </si>
  <si>
    <t xml:space="preserve">
Table 1: Thermo Fisher Scientific Inc.: Key Facts
Table 2: Thermo Fisher Scientific Inc.: Key Employees
Table 3: Thermo Fisher Scientific Inc.: Company History
Table 4: Thermo Fisher Scientific Inc.: Locations and Subsidiaries
Table 5: Thermo Fisher Scientific Inc.: Key Competitors
Table 6: Thermo Fisher Scientific Inc.: Deal Activity by Deal Type - Volume (TTM*)
Table 7: Thermo Fisher Scientific Inc.: Deal Activity by Deal Type - Volume (2016 - YTD*2020)
Table 8: Thermo Fisher Scientific Inc.: M&amp;A Average Deal Size - Value (US$m)
Table 9: Thermo Fisher Scientific Inc.: Targets and Partners
Table 10: Thermo Fisher Scientific Inc.: Top Deals 2016 - 2020YTD*
Table 11: Thermo Fisher Scientific Inc.: Legal Advisor Ranking by Value (US$m)
Table 12: Thermo Fisher Scientific Inc.: Financial Advisor Ranking by Value (US$m)
Table 13: Thermo Fisher Scientific Inc.: M&amp;A Volume and Value Trend (2016 - YTD*2020)
Table 14: Thermo Fisher Scientific Inc.: M&amp;A Activity by Geography (2016 - YTD*2020)
Table 15: Thermo Fisher Scientific Inc.: Capital Raising Volume and Value Trend (2016 - YTD*2020)
Table 16: Thermo Fisher Scientific Inc.: Capital Raising by Deal Type (2016 - YTD*2020)
Table 17: Thermo Fisher Scientific Inc.: Partnership Volume and Value Trend (2016 - YTD*2020)
Table 18: Thermo Fisher Scientific Inc.: Partnership Trend by Deal Type (2016 - YTD*2020)
Table 19: Thermo Fisher Scientific Inc.: Divestments Volume and Value Trend (2016 - YTD*2020)
Table 20: Thermo Fisher Scientific Inc.: News and Events Summary
Table 21: Thermo Fisher Scientific Inc.: Business Expansion
Table 22: Thermo Fisher Scientific Inc.: Contracts
Table 23: Thermo Fisher Scientific Inc.: Market Developments</t>
  </si>
  <si>
    <t xml:space="preserve">
Figure 1: Thermo Fisher Scientific Inc.: Deal Activity by Deal Type - Volume (TTM*)
Figure 2: Thermo Fisher Scientific Inc.: Deal Activity by Deal Type - Volume (2016 - YTD*2020)
Figure 3: Thermo Fisher Scientific Inc.: M&amp;A Average Deal Size - Value (US$m)
Figure 4: Thermo Fisher Scientific Inc.: M&amp;A Volume and Value Trend (2016 - YTD*2020)
Figure 5: Thermo Fisher Scientific Inc.: M&amp;A Activity by Geography (2016 - YTD*2020)
Figure 6: Thermo Fisher Scientific Inc.: Capital Raising Volume and Value Trend (2016 - YTD*2020)
Figure 7: Thermo Fisher Scientific Inc.: Capital Raising by Deal Type (2016 - YTD*2020)
Figure 8: Thermo Fisher Scientific Inc.: Partnership Volume and Value Trend (2016 - YTD*2020)
Figure 9: Thermo Fisher Scientific Inc.: Partnership Trend by Deal Type (2016 - YTD*2020)
Figure 10: Thermo Fisher Scientific Inc.: Divestments Volume and Value Trend (2016 - YTD*2020)</t>
  </si>
  <si>
    <t>Thermo Fisher Scientific Inc. Strategy, SWOT and Corporate Finance Report</t>
  </si>
  <si>
    <t>China Aerospace Science and Industry Corp - Strategy, SWOT and Corporate Finance Report</t>
  </si>
  <si>
    <t>China Aerospace Science and Industry Corp - Strategy, SWOT and Corporate Finance Report
&lt;b&gt;Summary&lt;/b&gt;
China Aerospace Science and Industry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China Aerospace Science and Industry Corporation (CASIC) is a research based military company. It converts military and space technologies to civil use. The company designs, develops and manufactures space crafts, safety ensuring systems, anti-counterfeit tax control systems, mini satellite ground receiving systems, vehicle-borne mobile satellite information and data transmission vehicles, and safety control system for almost all mediums. It also provides radar equipment and technology. Its products find applications in infrastructure, energy, equipment manufacturing, and information technology sectors. It carries out research to develop new missile systems. The company's operations span the Americas; Europe; the Middle East, and Africa; and Asia. CASIC is headquartered in Beijing, China. 
&lt;b&gt;Scope&lt;/b&gt;
- Detailed information on China Aerospace Science and Industry Corp required for business and competitor intelligence needs
- A study of the major internal and external factors affecting China Aerospace Science and Industry Corp in the form of a SWOT analysis
- An in-depth view of the business model of China Aerospace Science and Industry Corp including a breakdown and examination of key business segments
- Intelligence on China Aerospace Science and Industry Corp's mergers and acquisitions (MandA), strategic partnerships and alliances, capital raising, private equity transactions, and financial and legal advisors
- News about China Aerospace Science and Industry Corp, such as business expansion, restructuring, and contract wins
- Large number of easy-to-grasp charts and graphs that present important data and key trends
&lt;b&gt;Reasons to Buy&lt;/b&gt;
- Gain understanding of  China Aerospace Science and Industry Corp and the factors that influence its strategies.
- Track strategic initiatives of the company and latest corporate news and actions.
- Assess China Aerospace Science and Industry Corp as a prospective partner, vendor or supplier.
- Support sales activities by understanding your customers' businesses better.
- Stay up to date on China Aerospace Science and Industry Corp's business structure, strategy and prospects.</t>
  </si>
  <si>
    <t xml:space="preserve">
Company Snapshot
China Aerospace Science and Industry Corp: Company Overview
China Aerospace Science and Industry Corp: Overview and Key Facts
China Aerospace Science and Industry Corp: Overview
China Aerospace Science and Industry Corp: Key Facts
China Aerospace Science and Industry Corp: Key Employees
China Aerospace Science and Industry Corp: Major Products and Services
China Aerospace Science and Industry Corp: Company History
China Aerospace Science and Industry Corp: Key Competitors
China Aerospace Science and Industry Corp: Company Analysis
China Aerospace Science and Industry Corp: Business Description
China Aerospace Science and Industry Corp: SWOT Analysis
China Aerospace Science and Industry Corp: SWOT Overview
China Aerospace Science and Industry Corp: Strengths
China Aerospace Science and Industry Corp: Weaknesses
China Aerospace Science and Industry Corp: Opportunities
China Aerospace Science and Industry Corp: Threats
China Aerospace Science and Industry Corp: Corporate Financial Deals Activity
China Aerospace Science and Industry Corp: Financial Deals Overview
China Aerospace Science and Industry Corp: Top Deals 2016 - 2020YTD*
China Aerospace Science and Industry Corp: Corporate Venturing
China Aerospace Science and Industry Corp: Recent Developments
China Aerospace Science and Industry Corp: News and Events Summary
China Aerospace Science and Industry Corp: Business Expansion
China Aerospace Science and Industry Corp: Contracts
China Aerospace Science and Industry Corp: Financial Deals
China Aerospace Science and Industry Corp: Market Developments
China Aerospace Science and Industry Corp: Strategy and Operations
Appendix
Contact Us
Methodology
About MarketLine</t>
  </si>
  <si>
    <t xml:space="preserve">
Table 1: China Aerospace Science and Industry Corp: Key Facts
Table 2: China Aerospace Science and Industry Corp: Key Employees
Table 3: China Aerospace Science and Industry Corp: Company History
Table 4: China Aerospace Science and Industry Corp: Key Competitors
Table 5: China Aerospace Science and Industry Corp: Deal Activity by Deal Type - Volume (2016 - YTD*2020)
Table 6: China Aerospace Science and Industry Corp: Top Deals 2016 - 2020YTD*
Table 7: China Aerospace Science and Industry Corp: Corporate Venturing Volume and Value Trend (2016 - YTD*2020)
Table 8: China Aerospace Science and Industry Corp: News and Events Summary
Table 9: China Aerospace Science and Industry Corp: Business Expansion
Table 10: China Aerospace Science and Industry Corp: Contracts
Table 11: China Aerospace Science and Industry Corp: Financial Deals
Table 12: China Aerospace Science and Industry Corp: Market Developments
Table 13: China Aerospace Science and Industry Corp: Strategy and Operations</t>
  </si>
  <si>
    <t xml:space="preserve">
Figure 1: China Aerospace Science and Industry Corp: Deal Activity by Deal Type - Volume (2016 - YTD*2020)
Figure 2: China Aerospace Science and Industry Corp: Corporate Venturing Volume and Value Trend (2016 - YTD*2020)</t>
  </si>
  <si>
    <t>China Aerospace Science and Industry Corp Strategy, SWOT and Corporate Finance Report</t>
  </si>
  <si>
    <t>Religare Enterprises Limited - Strategy, SWOT and Corporate Finance Report</t>
  </si>
  <si>
    <t>Religare Enterprises Limited - Strategy, SWOT and Corporate Finance Report
&lt;b&gt;Summary&lt;/b&gt;
Religare Enterprises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Religare Enterprises Ltd (REL) is a diversified financial services company. The company principally focuses on lending, health insurance and retail broking operations. REL offers a range of custodial and depository services, lending and investment products, securities and commodities broking services, financial advisory services, insurance products, institutional equities and investment banking services through a diversified network. REL caters to retail, institutional and corporate customers, small and medium enterprises (SMEs), high net worth individuals (HNI's), private equity firms and other financial institutions. REL, through its subsidiaries, operates in the UK, Hong Kong, the US, India, Singapore and Mauritius. The company is headquartered in New Delhi, India.
&lt;b&gt;Scope&lt;/b&gt;
- Detailed information on Religare Enterprises Limited required for business and competitor intelligence needs
- A study of the major internal and external factors affecting Religare Enterprises Limited in the form of a SWOT analysis
- An in-depth view of the business model of Religare Enterprises Limited including a breakdown and examination of key business segments
- Intelligence on Religare Enterprises Limited's mergers and acquisitions (MandA), strategic partnerships and alliances, capital raising, private equity transactions, and financial and legal advisors
- News about Religare Enterprises Limited, such as business expansion, restructuring, and contract wins
- Large number of easy-to-grasp charts and graphs that present important data and key trends
&lt;b&gt;Reasons to Buy&lt;/b&gt;
- Gain understanding of  Religare Enterprises Limited and the factors that influence its strategies.
- Track strategic initiatives of the company and latest corporate news and actions.
- Assess Religare Enterprises Limited as a prospective partner, vendor or supplier.
- Support sales activities by understanding your customers' businesses better.
- Stay up to date on Religare Enterprises Limited's business structure, strategy and prospects.</t>
  </si>
  <si>
    <t xml:space="preserve">
Company Snapshot
Religare Enterprises Limited: Company Overview
Religare Enterprises Limited: Overview and Key Facts
Religare Enterprises Limited: Overview
Religare Enterprises Limited: Key Facts
Religare Enterprises Limited: Key Employees
Religare Enterprises Limited: Major Products and Services
Religare Enterprises Limited: Company History
Religare Enterprises Limited: Management Statement
Religare Enterprises Limited: Locations and Subsidiaries
Religare Enterprises Limited: Key Competitors
Religare Enterprises Limited: Company Analysis
Religare Enterprises Limited: Business Description
Religare Enterprises Limited: SWOT Analysis
Religare Enterprises Limited: SWOT Overview
Religare Enterprises Limited: Strengths
Religare Enterprises Limited: Weaknesses
Religare Enterprises Limited: Opportunities
Religare Enterprises Limited: Threats
Religare Enterprises Limited: Corporate Financial Deals Activity
Religare Enterprises Limited: Financial Deals Overview
Religare Enterprises Limited: Targets and Partners
Religare Enterprises Limited: Top Deals 2016 - 2020YTD*
Religare Enterprises Limited: Mergers and Acquisitions
Religare Enterprises Limited: Capital Raising
Religare Enterprises Limited: Divestments
Religare Enterprises Limited: Private Equity and Ownership
Religare Enterprises Limited: Recent Developments
Religare Enterprises Limited: News and Events Summary
Religare Enterprises Limited: Corporate Governance
Religare Enterprises Limited: Financial Deals
Religare Enterprises Limited: Financial Performance
Appendix
Contact Us
Methodology
About MarketLine</t>
  </si>
  <si>
    <t xml:space="preserve">
Table 1: Religare Enterprises Limited: Key Facts
Table 2: Religare Enterprises Limited: Key Employees
Table 3: Religare Enterprises Limited: Company History
Table 4: Religare Enterprises Limited: Locations and Subsidiaries
Table 5: Religare Enterprises Limited: Key Competitors
Table 6: Religare Enterprises Limited: Deal Activity by Deal Type - Volume (TTM*)
Table 7: Religare Enterprises Limited: M&amp;A Activity by Geography (TTM*)
Table 8: Religare Enterprises Limited: Deal Activity by Deal Type - Volume (2016 - YTD*2020)
Table 9: Religare Enterprises Limited: Targets and Partners
Table 10: Religare Enterprises Limited: Top Deals 2016 - 2020YTD*
Table 11: Religare Enterprises Limited: M&amp;A Volume and Value Trend (2016 - YTD*2020)
Table 12: Religare Enterprises Limited: M&amp;A Activity by Geography (2016 - YTD*2020)
Table 13: Religare Enterprises Limited: Capital Raising Volume and Value Trend (2016 - YTD*2020)
Table 14: Religare Enterprises Limited: Capital Raising by Deal Type (2016 - YTD*2020)
Table 15: Religare Enterprises Limited: Divestments Volume and Value Trend (2016 - YTD*2020)
Table 16: Religare Enterprises Limited: Divestments by Geography (2016 - YTD*2020)
Table 17: Religare Enterprises Limited: Private Equity and Ownership Volume and Value Trend (2016 - YTD*2020)
Table 18: Religare Enterprises Limited: Private Equity and Ownership Volume by Deal Type (2016 - YTD*2020)
Table 19: Religare Enterprises Limited: News and Events Summary
Table 20: Religare Enterprises Limited: Corporate Governance
Table 21: Religare Enterprises Limited: Financial Deals
Table 22: Religare Enterprises Limited: Financial Performance</t>
  </si>
  <si>
    <t xml:space="preserve">
Figure 1: Religare Enterprises Limited: Deal Activity by Deal Type - Volume (TTM*)
Figure 2: Religare Enterprises Limited: M&amp;A Activity by Geography (TTM*)
Figure 3: Religare Enterprises Limited: Deal Activity by Deal Type - Volume (2016 - YTD*2020)
Figure 4: Religare Enterprises Limited: M&amp;A Volume and Value Trend (2016 - YTD*2020)
Figure 5: Religare Enterprises Limited: M&amp;A Activity by Geography (2016 - YTD*2020)
Figure 6: Religare Enterprises Limited: Capital Raising Volume and Value Trend (2016 - YTD*2020)
Figure 7: Religare Enterprises Limited: Capital Raising by Deal Type (2016 - YTD*2020)
Figure 8: Religare Enterprises Limited: Divestments Volume and Value Trend (2016 - YTD*2020)
Figure 9: Religare Enterprises Limited: Divestments by Geography (2016 - YTD*2020)
Figure 10: Religare Enterprises Limited: Private Equity and Ownership Volume and Value Trend (2016 - YTD*2020)
Figure 11: Religare Enterprises Limited: Private Equity and Ownership Volume by Deal Type (2016 - YTD*2020)</t>
  </si>
  <si>
    <t>Religare Enterprises Limited Strategy, SWOT and Corporate Finance Report</t>
  </si>
  <si>
    <t>Dr. August Oetker KG - Strategy, SWOT and Corporate Finance Report</t>
  </si>
  <si>
    <t>Dr. August Oetker KG - Strategy, SWOT and Corporate Finance Report
&lt;b&gt;Summary&lt;/b&gt;
Dr. August Oetker KG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Dr. August Oetker AG (August Oetker) is a diversified company with business interests in food, beverage and non-alcoholic beverages, sparkling wine, wine and spirits, banking and other interests. Its product portfolio comprises baking mixes, baking ingredients, desserts and sweet meals, cakes and tarts, cake mixes, frozen pizzas and snacks, cheese, creams and cream bars, breads and rolls, sweets, pastries, vodka, rum, water, beer, non-alcoholic beverages and chemicals. The company also provides banking services to wealthy private customers, companies and institutional clients. August Oetker offers hospitality, information technology, procurement and logistics services. The company operates a research and development center in Bielefeld, Germany. It has business presence in the Americas, Europe, Australia and Asia-Pacific. August Oetker is headquartered in Bielefeld, Germany. 
&lt;b&gt;Scope&lt;/b&gt;
- Detailed information on Dr. August Oetker KG required for business and competitor intelligence needs
- A study of the major internal and external factors affecting Dr. August Oetker KG in the form of a SWOT analysis
- An in-depth view of the business model of Dr. August Oetker KG including a breakdown and examination of key business segments
- Intelligence on Dr. August Oetker KG's mergers and acquisitions (MandA), strategic partnerships and alliances, capital raising, private equity transactions, and financial and legal advisors
- News about Dr. August Oetker KG, such as business expansion, restructuring, and contract wins
- Large number of easy-to-grasp charts and graphs that present important data and key trends
&lt;b&gt;Reasons to Buy&lt;/b&gt;
- Gain understanding of  Dr. August Oetker KG and the factors that influence its strategies.
- Track strategic initiatives of the company and latest corporate news and actions.
- Assess Dr. August Oetker KG as a prospective partner, vendor or supplier.
- Support sales activities by understanding your customers' businesses better.
- Stay up to date on Dr. August Oetker KG's business structure, strategy and prospects.</t>
  </si>
  <si>
    <t xml:space="preserve">
Company Snapshot
Dr. August Oetker KG: Company Overview
Dr. August Oetker KG: Overview and Key Facts
Dr. August Oetker KG: Overview
Dr. August Oetker KG: Key Facts
Dr. August Oetker KG: Key Employees
Dr. August Oetker KG: Key Employee Biographies
Dr. August Oetker KG: Major Products and Services
Dr. August Oetker KG: Company History
Dr. August Oetker KG: Locations and Subsidiaries
Dr. August Oetker KG: Key Competitors
Dr. August Oetker KG: Company Analysis
Dr. August Oetker KG: Business Description
Dr. August Oetker KG: SWOT Analysis
Dr. August Oetker KG: SWOT Overview
Dr. August Oetker KG: Strengths
Dr. August Oetker KG: Weaknesses
Dr. August Oetker KG: Opportunities
Dr. August Oetker KG: Threats
Dr. August Oetker KG: Corporate Financial Deals Activity
Dr. August Oetker KG: Financial Deals Overview
Dr. August Oetker KG: Targets and Partners
Dr. August Oetker KG: Top Deals 2016 - 2020YTD*
Dr. August Oetker KG: Advisors
Dr. August Oetker KG: Top Legal Advisors
Dr. August Oetker KG: Mergers and Acquisitions
Dr. August Oetker KG: Corporate Venturing
Dr. August Oetker KG: Partnership
Dr. August Oetker KG: Divestments
Dr. August Oetker KG: Recent Developments
Dr. August Oetker KG: News and Events Summary
Dr. August Oetker KG: Contracts
Dr. August Oetker KG: Corporate Governance
Dr. August Oetker KG: Financial Deals
Dr. August Oetker KG: Financial Performance
Dr. August Oetker KG: Regulatory and Legal Events
Dr. August Oetker KG: Strategy and Operations
Appendix
Contact Us
Methodology
About MarketLine</t>
  </si>
  <si>
    <t xml:space="preserve">
Table 1: Dr. August Oetker KG: Key Facts
Table 2: Dr. August Oetker KG: Key Employees
Table 3: Dr. August Oetker KG: Company History
Table 4: Dr. August Oetker KG: Locations and Subsidiaries
Table 5: Dr. August Oetker KG: Key Competitors
Table 6: Dr. August Oetker KG: Deal Activity by Deal Type - Volume (TTM*)
Table 7: Dr. August Oetker KG: M&amp;A Activity by Geography (TTM*)
Table 8: Dr. August Oetker KG: Deal Activity by Deal Type - Volume (2016 - YTD*2020)
Table 9: Dr. August Oetker KG: M&amp;A Average Deal Size - Value (US$m)
Table 10: Dr. August Oetker KG: Targets and Partners
Table 11: Dr. August Oetker KG: Top Deals 2016 - 2020YTD*
Table 12: Dr. August Oetker KG: Legal Advisor Ranking by Value (US$m)
Table 13: Dr. August Oetker KG: M&amp;A Volume and Value Trend (2016 - YTD*2020)
Table 14: Dr. August Oetker KG: M&amp;A Activity by Geography (2016 - YTD*2020)
Table 15: Dr. August Oetker KG: Corporate Venturing Volume and Value Trend (2016 - YTD*2020)
Table 16: Dr. August Oetker KG: Corporate Venturing by Geography (2016 - YTD*2020)
Table 17: Dr. August Oetker KG: Partnership Volume and Value Trend (2016 - YTD*2020)
Table 18: Dr. August Oetker KG: Partnership Trend by Deal Type (2016 - YTD*2020)
Table 19: Dr. August Oetker KG: Divestments Volume and Value Trend (2016 - YTD*2020)
Table 20: Dr. August Oetker KG: Divestments by Geography (2016 - YTD*2020)
Table 21: Dr. August Oetker KG: News and Events Summary
Table 22: Dr. August Oetker KG: Contracts
Table 23: Dr. August Oetker KG: Corporate Governance
Table 24: Dr. August Oetker KG: Financial Deals
Table 25: Dr. August Oetker KG: Financial Performance
Table 26: Dr. August Oetker KG: Regulatory and Legal Events
Table 27: Dr. August Oetker KG: Strategy and Operations</t>
  </si>
  <si>
    <t xml:space="preserve">
Figure 1: Dr. August Oetker KG: Deal Activity by Deal Type - Volume (TTM*)
Figure 2: Dr. August Oetker KG: M&amp;A Activity by Geography (TTM*)
Figure 3: Dr. August Oetker KG: Deal Activity by Deal Type - Volume (2016 - YTD*2020)
Figure 4: Dr. August Oetker KG: M&amp;A Average Deal Size - Value (US$m)
Figure 5: Dr. August Oetker KG: M&amp;A Volume and Value Trend (2016 - YTD*2020)
Figure 6: Dr. August Oetker KG: M&amp;A Activity by Geography (2016 - YTD*2020)
Figure 7: Dr. August Oetker KG: Corporate Venturing Volume and Value Trend (2016 - YTD*2020)
Figure 8: Dr. August Oetker KG: Corporate Venturing by Geography (2016 - YTD*2020)
Figure 9: Dr. August Oetker KG: Partnership Volume and Value Trend (2016 - YTD*2020)
Figure 10: Dr. August Oetker KG: Partnership Trend by Deal Type (2016 - YTD*2020)
Figure 11: Dr. August Oetker KG: Divestments Volume and Value Trend (2016 - YTD*2020)
Figure 12: Dr. August Oetker KG: Divestments by Geography (2016 - YTD*2020)</t>
  </si>
  <si>
    <t>Dr. August Oetker KG Strategy, SWOT and Corporate Finance Report</t>
  </si>
  <si>
    <t>Moog Inc. - Strategy, SWOT and Corporate Finance Report</t>
  </si>
  <si>
    <t>Moog Inc. - Strategy, SWOT and Corporate Finance Report
&lt;b&gt;Summary&lt;/b&gt;
Moog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Moog Inc. (Moog or 'the company') is a designer, manufacturer, and integrator of high performance precision motion and fluid controls and systems. The company offers wide range of aircraft controls, space and defense controls, industrial systems and components. Moog's products find applications in military, satellites, commercial aircraft, launch vehicles, space vehicles, missiles, wind energy, marine, automated industrial machinery and medical equipment. The company operates its manufacturing facilities in the UK, the US, Germany, the Philippines, China, India, Italy, Brazil, Lithuania, CostaRica, Luxembourg, the Netherlands, Canada, Ireland and Japan. It has business operations across Europe and Asia-Pacific. The company is headquartered in Elma, New York, the US.
&lt;b&gt;Scope&lt;/b&gt;
- Detailed information on Moog Inc. required for business and competitor intelligence needs
- A study of the major internal and external factors affecting Moog Inc. in the form of a SWOT analysis
- An in-depth view of the business model of Moog Inc. including a breakdown and examination of key business segments
- Intelligence on Moog Inc.'s mergers and acquisitions (MandA), strategic partnerships and alliances, capital raising, private equity transactions, and financial and legal advisors
- News about Moog Inc., such as business expansion, restructuring, and contract wins
- Large number of easy-to-grasp charts and graphs that present important data and key trends
&lt;b&gt;Reasons to Buy&lt;/b&gt;
- Gain understanding of  Moog Inc. and the factors that influence its strategies.
- Track strategic initiatives of the company and latest corporate news and actions.
- Assess Moog Inc. as a prospective partner, vendor or supplier.
- Support sales activities by understanding your customers' businesses better.
- Stay up to date on Moog Inc.'s business structure, strategy and prospects.</t>
  </si>
  <si>
    <t xml:space="preserve">
Company Snapshot
Moog Inc.: Company Overview
Moog Inc.: Overview and Key Facts
Moog Inc.: Overview
Moog Inc.: Key Facts
Moog Inc.: Key Employees
Moog Inc.: Key Employee Biographies
Moog Inc.: Major Products and Services
Moog Inc.: Company History
Moog Inc.: Management Statement
Moog Inc.: Locations and Subsidiaries
Moog Inc.: Key Competitors
Moog Inc.: Company Analysis
Moog Inc.: Business Description
Moog Inc.: SWOT Analysis
Moog Inc.: SWOT Overview
Moog Inc.: Strengths
Moog Inc.: Weaknesses
Moog Inc.: Opportunities
Moog Inc.: Threats
Moog Inc.: Corporate Financial Deals Activity
Moog Inc.: Financial Deals Overview
Moog Inc.: Targets and Partners
Moog Inc.: Top Deals 2016 - 2020YTD*
Moog Inc.: Advisors
Moog Inc.: Top Legal Advisors
Moog Inc.: Mergers and Acquisitions
Moog Inc.: Capital Raising
Moog Inc.: Partnership
Moog Inc.: Divestments
Moog Inc.: Recent Developments
Moog Inc.: News and Events Summary
Moog Inc.: Business Expansion
Moog Inc.: Contracts
Moog Inc.: Corporate Governance
Moog Inc.: Financial Deals
Moog Inc.: Financial Performance
Moog Inc.: Research &amp; Development
Moog Inc.: Strategy and Operations
Appendix
Contact Us
Methodology
About MarketLine</t>
  </si>
  <si>
    <t xml:space="preserve">
Table 1: Moog Inc.: Key Facts
Table 2: Moog Inc.: Key Employees
Table 3: Moog Inc.: Company History
Table 4: Moog Inc.: Locations and Subsidiaries
Table 5: Moog Inc.: Key Competitors
Table 6: Moog Inc.: Deal Activity by Deal Type - Volume (TTM*)
Table 7: Moog Inc.: Deal Activity by Deal Type - Volume (2016 - YTD*2020)
Table 8: Moog Inc.: M&amp;A Average Deal Size - Value (US$m)
Table 9: Moog Inc.: Targets and Partners
Table 10: Moog Inc.: Top Deals 2016 - 2020YTD*
Table 11: Moog Inc.: Legal Advisor Ranking by Value (US$m)
Table 12: Moog Inc.: M&amp;A Volume and Value Trend (2016 - YTD*2020)
Table 13: Moog Inc.: M&amp;A Activity by Geography (2016 - YTD*2020)
Table 14: Moog Inc.: Capital Raising Volume and Value Trend (2016 - YTD*2020)
Table 15: Moog Inc.: Capital Raising by Deal Type (2016 - YTD*2020)
Table 16: Moog Inc.: Partnership Volume and Value Trend (2016 - YTD*2020)
Table 17: Moog Inc.: Partnership Trend by Deal Type (2016 - YTD*2020)
Table 18: Moog Inc.: Divestments Volume and Value Trend (2016 - YTD*2020)
Table 19: Moog Inc.: News and Events Summary
Table 20: Moog Inc.: Business Expansion
Table 21: Moog Inc.: Contracts
Table 22: Moog Inc.: Corporate Governance
Table 23: Moog Inc.: Financial Deals
Table 24: Moog Inc.: Financial Performance
Table 25: Moog Inc.: Research &amp; Development
Table 26: Moog Inc.: Strategy and Operations</t>
  </si>
  <si>
    <t xml:space="preserve">
Figure 1: Moog Inc.: Deal Activity by Deal Type - Volume (TTM*)
Figure 2: Moog Inc.: Deal Activity by Deal Type - Volume (2016 - YTD*2020)
Figure 3: Moog Inc.: M&amp;A Average Deal Size - Value (US$m)
Figure 4: Moog Inc.: M&amp;A Volume and Value Trend (2016 - YTD*2020)
Figure 5: Moog Inc.: M&amp;A Activity by Geography (2016 - YTD*2020)
Figure 6: Moog Inc.: Capital Raising Volume and Value Trend (2016 - YTD*2020)
Figure 7: Moog Inc.: Capital Raising by Deal Type (2016 - YTD*2020)
Figure 8: Moog Inc.: Partnership Volume and Value Trend (2016 - YTD*2020)
Figure 9: Moog Inc.: Partnership Trend by Deal Type (2016 - YTD*2020)
Figure 10: Moog Inc.: Divestments Volume and Value Trend (2016 - YTD*2020)</t>
  </si>
  <si>
    <t>Moog Inc. Strategy, SWOT and Corporate Finance Report</t>
  </si>
  <si>
    <t>Marti Otel Isletmeleri AS - Strategy, SWOT and Corporate Finance Report</t>
  </si>
  <si>
    <t>Marti Otel Isletmeleri AS - Strategy, SWOT and Corporate Finance Report
&lt;b&gt;Summary&lt;/b&gt;
Marti Otel Isletmeleri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Marti Otel Isletmeleri AS (Marti Otel) owns and operates tourist resorts and hotels in Turkey. Its hotel properties offer facilities such as vacation club, premium service, beach and pools, pavilion service, spa and wellness, mini club, entertainment and shows, events and activities outside of the hotel. Its hotel portfolio includes Marti Resort, Marti La Perla, Marti Myra, Marti Marina, Marti Hemithea, Baraka, and Gullu Konaklari. The company offers a variety of rooms which include superior elegant rooms, superior deluxe rooms, Marti rooms, Turkish suites, tower suites, deluxe suits and executive deluxe suites, grand deluxe rooms, superior deluxe suites and vacation club deluxe villas. Marti Otel is headquartered in Istanbul, Turkey.
&lt;b&gt;Scope&lt;/b&gt;
- Detailed information on Marti Otel Isletmeleri AS required for business and competitor intelligence needs
- A study of the major internal and external factors affecting Marti Otel Isletmeleri AS in the form of a SWOT analysis
- An in-depth view of the business model of Marti Otel Isletmeleri AS including a breakdown and examination of key business segments
- Intelligence on Marti Otel Isletmeleri AS's mergers and acquisitions (MandA), strategic partnerships and alliances, capital raising, private equity transactions, and financial and legal advisors
- News about Marti Otel Isletmeleri AS, such as business expansion, restructuring, and contract wins
- Large number of easy-to-grasp charts and graphs that present important data and key trends
&lt;b&gt;Reasons to Buy&lt;/b&gt;
- Gain understanding of  Marti Otel Isletmeleri AS and the factors that influence its strategies.
- Track strategic initiatives of the company and latest corporate news and actions.
- Assess Marti Otel Isletmeleri AS as a prospective partner, vendor or supplier.
- Support sales activities by understanding your customers' businesses better.
- Stay up to date on Marti Otel Isletmeleri AS's business structure, strategy and prospects.</t>
  </si>
  <si>
    <t xml:space="preserve">
Company Snapshot
Marti Otel Isletmeleri AS: Company Overview
Marti Otel Isletmeleri AS: Overview and Key Facts
Marti Otel Isletmeleri AS: Overview
Marti Otel Isletmeleri AS: Key Facts
Marti Otel Isletmeleri AS: Key Employees
Marti Otel Isletmeleri AS: Major Products and Services
Marti Otel Isletmeleri AS: Company History
Marti Otel Isletmeleri AS: Key Competitors
Marti Otel Isletmeleri AS: Company Analysis
Marti Otel Isletmeleri AS: Business Description
Marti Otel Isletmeleri AS: SWOT Analysis
Marti Otel Isletmeleri AS: SWOT Overview
Marti Otel Isletmeleri AS: Strengths
Marti Otel Isletmeleri AS: Weaknesses
Marti Otel Isletmeleri AS: Opportunities
Marti Otel Isletmeleri AS: Threats
Appendix
Contact Us
Methodology
About MarketLine</t>
  </si>
  <si>
    <t xml:space="preserve">
Table 1: Marti Otel Isletmeleri AS: Key Facts
Table 2: Marti Otel Isletmeleri AS: Key Employees
Table 3: Marti Otel Isletmeleri AS: Company History
Table 4: Marti Otel Isletmeleri AS: Key Competitors</t>
  </si>
  <si>
    <t>Marti Otel Isletmeleri AS Strategy, SWOT and Corporate Finance Report</t>
  </si>
  <si>
    <t>Maxeda B.V. - Strategy, SWOT and Corporate Finance Report</t>
  </si>
  <si>
    <t>Maxeda B.V. - Strategy, SWOT and Corporate Finance Report
&lt;b&gt;Summary&lt;/b&gt;
Maxeda B.V.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Maxeda B.V. (Maxeda) is a specialty retailer of home improvement do-it-yourself (DIY) products. It offers a comprehensive range of DIY home improvement products, home decoration products, garden appliances and building materials. The products are sold under both national brands and the company-owned brands that include Baseline, Xceed, AquaVive, Central Park, DecoMode, Sencys, Rockwell, Aquazuro, Perfection, Worx and Acker. The company operates stores under the banners Brico, Praxis, Formido and Brico Plan-It. The company sells products through online websites under each banner. The company has operations in the Netherlands, Belgium and Luxembourg. Maxeda is headquartered in Diemen, North Holland, the Netherlands. 
&lt;b&gt;Scope&lt;/b&gt;
- Detailed information on Maxeda B.V. required for business and competitor intelligence needs
- A study of the major internal and external factors affecting Maxeda B.V. in the form of a SWOT analysis
- An in-depth view of the business model of Maxeda B.V. including a breakdown and examination of key business segments
- Intelligence on Maxeda B.V.'s mergers and acquisitions (MandA), strategic partnerships and alliances, capital raising, private equity transactions, and financial and legal advisors
- News about Maxeda B.V., such as business expansion, restructuring, and contract wins
- Large number of easy-to-grasp charts and graphs that present important data and key trends
&lt;b&gt;Reasons to Buy&lt;/b&gt;
- Gain understanding of  Maxeda B.V. and the factors that influence its strategies.
- Track strategic initiatives of the company and latest corporate news and actions.
- Assess Maxeda B.V. as a prospective partner, vendor or supplier.
- Support sales activities by understanding your customers' businesses better.
- Stay up to date on Maxeda B.V.'s business structure, strategy and prospects.</t>
  </si>
  <si>
    <t xml:space="preserve">
Company Snapshot
Maxeda B.V.: Company Overview
Maxeda B.V.: Overview and Key Facts
Maxeda B.V.: Overview
Maxeda B.V.: Key Facts
Maxeda B.V.: Key Employees
Maxeda B.V.: Major Products and Services
Maxeda B.V.: Company History
Maxeda B.V.: Key Competitors
Maxeda B.V.: Company Analysis
Maxeda B.V.: Business Description
Maxeda B.V.: SWOT Analysis
Maxeda B.V.: SWOT Overview
Maxeda B.V.: Strengths
Maxeda B.V.: Weaknesses
Maxeda B.V.: Opportunities
Maxeda B.V.: Threats
Maxeda B.V.: Recent Developments
Maxeda B.V.: News and Events Summary
Maxeda B.V.: Business Expansion
Maxeda B.V.: Contracts
Maxeda B.V.: Corporate Governance
Maxeda B.V.: Strategy and Operations
Appendix
Contact Us
Methodology
About MarketLine</t>
  </si>
  <si>
    <t xml:space="preserve">
Table 1: Maxeda B.V.: Key Facts
Table 2: Maxeda B.V.: Key Employees
Table 3: Maxeda B.V.: Company History
Table 4: Maxeda B.V.: Key Competitors
Table 5: Maxeda B.V.: News and Events Summary
Table 6: Maxeda B.V.: Business Expansion
Table 7: Maxeda B.V.: Contracts
Table 8: Maxeda B.V.: Corporate Governance
Table 9: Maxeda B.V.: Strategy and Operations</t>
  </si>
  <si>
    <t>Maxeda B.V. Strategy, SWOT and Corporate Finance Report</t>
  </si>
  <si>
    <t>Melaleuca Inc - Strategy, SWOT and Corporate Finance Report</t>
  </si>
  <si>
    <t>Melaleuca Inc - Strategy, SWOT and Corporate Finance Report
&lt;b&gt;Summary&lt;/b&gt;
Melaleuca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Melaleuca Inc (Melaleuca) is a manufacturer and marketer of beauty care and wellness products. The company's product portfolio includes vitamins and supplements, food and weight loss, cleaning and laundry, medicine cabinet, beauty, dental care and facial care products. Melaleuca sells its products directly to customers through Melaleuca retail stores, catalog and e-commerce portal. It offers dealerships to stay-at-home moms, business professionals, families trying to get out of debt, and others looking for a secure financial position post retirement. The company markets its products in the US, Canada, Japan, Hong Kong, Singapore, Taiwan, China, Australia, New Zealand, the UK, Ireland, Malaysia, Korea, the Netherlands, Ireland and Mexico. Melaleuca is headquartered in Idaho Falls, Idaho, the US. 
&lt;b&gt;Scope&lt;/b&gt;
- Detailed information on Melaleuca Inc required for business and competitor intelligence needs
- A study of the major internal and external factors affecting Melaleuca Inc in the form of a SWOT analysis
- An in-depth view of the business model of Melaleuca Inc including a breakdown and examination of key business segments
- Intelligence on Melaleuca Inc's mergers and acquisitions (MandA), strategic partnerships and alliances, capital raising, private equity transactions, and financial and legal advisors
- News about Melaleuca Inc, such as business expansion, restructuring, and contract wins
- Large number of easy-to-grasp charts and graphs that present important data and key trends
&lt;b&gt;Reasons to Buy&lt;/b&gt;
- Gain understanding of  Melaleuca Inc and the factors that influence its strategies.
- Track strategic initiatives of the company and latest corporate news and actions.
- Assess Melaleuca Inc as a prospective partner, vendor or supplier.
- Support sales activities by understanding your customers' businesses better.
- Stay up to date on Melaleuca Inc's business structure, strategy and prospects.</t>
  </si>
  <si>
    <t xml:space="preserve">
Company Snapshot
Melaleuca Inc: Company Overview
Melaleuca Inc: Overview and Key Facts
Melaleuca Inc: Overview
Melaleuca Inc: Key Facts
Melaleuca Inc: Key Employees
Melaleuca Inc: Major Products and Services
Melaleuca Inc: Company History
Melaleuca Inc: Management Statement
Melaleuca Inc: Locations and Subsidiaries
Melaleuca Inc: Key Competitors
Melaleuca Inc: Company Analysis
Melaleuca Inc: Business Description
Melaleuca Inc: SWOT Analysis
Melaleuca Inc: SWOT Overview
Melaleuca Inc: Strengths
Melaleuca Inc: Weaknesses
Melaleuca Inc: Opportunities
Melaleuca Inc: Threats
Appendix
Contact Us
Methodology
About MarketLine</t>
  </si>
  <si>
    <t xml:space="preserve">
Table 1: Melaleuca Inc: Key Facts
Table 2: Melaleuca Inc: Key Employees
Table 3: Melaleuca Inc: Company History
Table 4: Melaleuca Inc: Locations and Subsidiaries
Table 5: Melaleuca Inc: Key Competitors</t>
  </si>
  <si>
    <t>Melaleuca Inc Strategy, SWOT and Corporate Finance Report</t>
  </si>
  <si>
    <t>Pioneer Natural Resources Company - Strategy, SWOT and Corporate Finance Report</t>
  </si>
  <si>
    <t>Pioneer Natural Resources Company - Strategy, SWOT and Corporate Finance Report
&lt;b&gt;Summary&lt;/b&gt;
Pioneer Natural Resources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Pioneer Natural Resources Company (Pioneer or 'the company') is an independent oil and gas exploration and production company. The company sells products such as Homogenous Oil, Natural Gas and Natural Gas Liquids (NGL). It also offers exploration, production and development of oil and gas services. Pioneer has only one reportable segment: Oil and Gas Development, Exploration and Production. The company operates its field service equipment such as pulling units, water transport trucks, fracture stimulation tanks hot oilers, construction equipment, blowout preventers, and fishing tools and fracture stimulation fleets to help its production and exploration activities. It primarily operates in the US. The company is headquartered in Irving, Texas, the US.
&lt;b&gt;Scope&lt;/b&gt;
- Detailed information on Pioneer Natural Resources Company required for business and competitor intelligence needs
- A study of the major internal and external factors affecting Pioneer Natural Resources Company in the form of a SWOT analysis
- An in-depth view of the business model of Pioneer Natural Resources Company including a breakdown and examination of key business segments
- Intelligence on Pioneer Natural Resources Company's mergers and acquisitions (MandA), strategic partnerships and alliances, capital raising, private equity transactions, and financial and legal advisors
- News about Pioneer Natural Resources Company, such as business expansion, restructuring, and contract wins
- Large number of easy-to-grasp charts and graphs that present important data and key trends
&lt;b&gt;Reasons to Buy&lt;/b&gt;
- Gain understanding of  Pioneer Natural Resources Company and the factors that influence its strategies.
- Track strategic initiatives of the company and latest corporate news and actions.
- Assess Pioneer Natural Resources Company as a prospective partner, vendor or supplier.
- Support sales activities by understanding your customers' businesses better.
- Stay up to date on Pioneer Natural Resources Company's business structure, strategy and prospects.</t>
  </si>
  <si>
    <t xml:space="preserve">
Company Snapshot
Pioneer Natural Resources Company: Company Overview
Pioneer Natural Resources Company: Overview and Key Facts
Pioneer Natural Resources Company: Overview
Pioneer Natural Resources Company: Key Facts
Pioneer Natural Resources Company: Key Employees
Pioneer Natural Resources Company: Key Employee Biographies
Pioneer Natural Resources Company: Major Products and Services
Pioneer Natural Resources Company: Company History
Pioneer Natural Resources Company: Management Statement
Pioneer Natural Resources Company: Locations and Subsidiaries
Pioneer Natural Resources Company: Key Competitors
Pioneer Natural Resources Company: Company Analysis
Pioneer Natural Resources Company: Business Description
Pioneer Natural Resources Company: SWOT Analysis
Pioneer Natural Resources Company: SWOT Overview
Pioneer Natural Resources Company: Strengths
Pioneer Natural Resources Company: Weaknesses
Pioneer Natural Resources Company: Opportunities
Pioneer Natural Resources Company: Threats
Pioneer Natural Resources Company: Corporate Financial Deals Activity
Pioneer Natural Resources Company: Financial Deals Overview
Pioneer Natural Resources Company: Targets and Partners
Pioneer Natural Resources Company: Top Deals 2016 - 2020YTD*
Pioneer Natural Resources Company: Advisors
Pioneer Natural Resources Company: Top Legal Advisors
Pioneer Natural Resources Company: Top Financial Advisors
Pioneer Natural Resources Company: Mergers and Acquisitions
Pioneer Natural Resources Company: Capital Raising
Pioneer Natural Resources Company: Divestments
Pioneer Natural Resources Company: Recent Developments
Pioneer Natural Resources Company: News and Events Summary
Pioneer Natural Resources Company: Business Expansion
Pioneer Natural Resources Company: Contracts
Pioneer Natural Resources Company: Financial Performance
Pioneer Natural Resources Company: Regulatory and Legal Events
Pioneer Natural Resources Company: Strategy and Operations
Appendix
Contact Us
Methodology
About MarketLine</t>
  </si>
  <si>
    <t xml:space="preserve">
Table 1: Pioneer Natural Resources Company: Key Facts
Table 2: Pioneer Natural Resources Company: Key Employees
Table 3: Pioneer Natural Resources Company: Company History
Table 4: Pioneer Natural Resources Company: Locations and Subsidiaries
Table 5: Pioneer Natural Resources Company: Key Competitors
Table 6: Pioneer Natural Resources Company: Deal Activity by Deal Type - Volume (TTM*)
Table 7: Pioneer Natural Resources Company: M&amp;A Activity by Geography (TTM*)
Table 8: Pioneer Natural Resources Company: Deal Activity by Deal Type - Volume (2016 - YTD*2020)
Table 9: Pioneer Natural Resources Company: M&amp;A Average Deal Size - Value (US$m)
Table 10: Pioneer Natural Resources Company: Targets and Partners
Table 11: Pioneer Natural Resources Company: Top Deals 2016 - 2020YTD*
Table 12: Pioneer Natural Resources Company: Legal Advisor Ranking by Value (US$m)
Table 13: Pioneer Natural Resources Company: Financial Advisor Ranking by Value (US$m)
Table 14: Pioneer Natural Resources Company: M&amp;A Volume and Value Trend (2016 - YTD*2020)
Table 15: Pioneer Natural Resources Company: M&amp;A Activity by Geography (2016 - YTD*2020)
Table 16: Pioneer Natural Resources Company: Capital Raising Volume and Value Trend (2016 - YTD*2020)
Table 17: Pioneer Natural Resources Company: Capital Raising by Deal Type (2016 - YTD*2020)
Table 18: Pioneer Natural Resources Company: Divestments Volume and Value Trend (2016 - YTD*2020)
Table 19: Pioneer Natural Resources Company: News and Events Summary
Table 20: Pioneer Natural Resources Company: Business Expansion
Table 21: Pioneer Natural Resources Company: Contracts
Table 22: Pioneer Natural Resources Company: Financial Performance
Table 23: Pioneer Natural Resources Company: Regulatory and Legal Events
Table 24: Pioneer Natural Resources Company: Strategy and Operations</t>
  </si>
  <si>
    <t xml:space="preserve">
Figure 1: Pioneer Natural Resources Company: Deal Activity by Deal Type - Volume (TTM*)
Figure 2: Pioneer Natural Resources Company: M&amp;A Activity by Geography (TTM*)
Figure 3: Pioneer Natural Resources Company: Deal Activity by Deal Type - Volume (2016 - YTD*2020)
Figure 4: Pioneer Natural Resources Company: M&amp;A Average Deal Size - Value (US$m)
Figure 5: Pioneer Natural Resources Company: M&amp;A Volume and Value Trend (2016 - YTD*2020)
Figure 6: Pioneer Natural Resources Company: M&amp;A Activity by Geography (2016 - YTD*2020)
Figure 7: Pioneer Natural Resources Company: Capital Raising Volume and Value Trend (2016 - YTD*2020)
Figure 8: Pioneer Natural Resources Company: Capital Raising by Deal Type (2016 - YTD*2020)
Figure 9: Pioneer Natural Resources Company: Divestments Volume and Value Trend (2016 - YTD*2020)</t>
  </si>
  <si>
    <t>Pioneer Natural Resources Company Strategy, SWOT and Corporate Finance Report</t>
  </si>
  <si>
    <t>National Grid plc - Strategy, SWOT and Corporate Finance Report</t>
  </si>
  <si>
    <t>National Grid plc - Strategy, SWOT and Corporate Finance Report
&lt;b&gt;Summary&lt;/b&gt;
National Grid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National Grid plc (NGP or 'the company') is an electricity and gas company and is involved in distribution and transmission of gas and electricity. The company offers installation and maintenance services to suppliers and metering. It offers services such as generation, transmission, and distribution of electricity, network services, interconnectors operation. The company's other activities include metering and property services, financing, LNG storage and corporate activities. In the UK, the company's electricity and gas transmission operation is regulated by Ofgem. NGP operates in the UK and North Eastern part of the US. The company is headquartered in London, Greater London, the UK.
&lt;b&gt;Scope&lt;/b&gt;
- Detailed information on National Grid plc required for business and competitor intelligence needs
- A study of the major internal and external factors affecting National Grid plc in the form of a SWOT analysis
- An in-depth view of the business model of National Grid plc including a breakdown and examination of key business segments
- Intelligence on National Grid plc's mergers and acquisitions (MandA), strategic partnerships and alliances, capital raising, private equity transactions, and financial and legal advisors
- News about National Grid plc, such as business expansion, restructuring, and contract wins
- Large number of easy-to-grasp charts and graphs that present important data and key trends
&lt;b&gt;Reasons to Buy&lt;/b&gt;
- Gain understanding of  National Grid plc and the factors that influence its strategies.
- Track strategic initiatives of the company and latest corporate news and actions.
- Assess National Grid plc as a prospective partner, vendor or supplier.
- Support sales activities by understanding your customers' businesses better.
- Stay up to date on National Grid plc's business structure, strategy and prospects.</t>
  </si>
  <si>
    <t xml:space="preserve">
Company Snapshot
National Grid plc: Company Overview
National Grid plc: Overview and Key Facts
National Grid plc: Overview
National Grid plc: Key Facts
National Grid plc: Key Employees
National Grid plc: Key Employee Biographies
National Grid plc: Major Products and Services
National Grid plc: Company History
National Grid plc: Management Statement
National Grid plc: Key Competitors
National Grid plc: Company Analysis
National Grid plc: Business Description
National Grid plc: SWOT Analysis
National Grid plc: SWOT Overview
National Grid plc: Strengths
National Grid plc: Weaknesses
National Grid plc: Opportunities
National Grid plc: Threats
National Grid plc: Corporate Financial Deals Activity
National Grid plc: Financial Deals Overview
National Grid plc: Targets and Partners
National Grid plc: Top Deals 2016 - 2020YTD*
National Grid plc: Advisors
National Grid plc: Top Legal Advisors
National Grid plc: Top Financial Advisors
National Grid plc: Mergers and Acquisitions
National Grid plc: Corporate Venturing
National Grid plc: Capital Raising
National Grid plc: Partnership
National Grid plc: Divestments
National Grid plc: Recent Developments
National Grid plc: News and Events Summary
National Grid plc: Contracts
National Grid plc: Financial Deals
National Grid plc: Regulatory and Legal Events
National Grid plc: Strategy and Operations
Appendix
Contact Us
Methodology
About MarketLine</t>
  </si>
  <si>
    <t xml:space="preserve">
Table 1: National Grid plc: Key Facts
Table 2: National Grid plc: Key Employees
Table 3: National Grid plc: Company History
Table 4: National Grid plc: Key Competitors
Table 5: National Grid plc: Deal Activity by Deal Type - Volume (TTM*)
Table 6: National Grid plc: Deal Activity by Deal Type - Volume (2016 - YTD*2020)
Table 7: National Grid plc: M&amp;A Average Deal Size - Value (US$m)
Table 8: National Grid plc: Targets and Partners
Table 9: National Grid plc: Top Deals 2016 - 2020YTD*
Table 10: National Grid plc: Legal Advisor Ranking by Value (US$m)
Table 11: National Grid plc: Financial Advisor Ranking by Value (US$m)
Table 12: National Grid plc: M&amp;A Volume and Value Trend (2016 - YTD*2020)
Table 13: National Grid plc: M&amp;A Activity by Geography (2016 - YTD*2020)
Table 14: National Grid plc: Corporate Venturing Volume and Value Trend (2016 - YTD*2020)
Table 15: National Grid plc: Capital Raising Volume and Value Trend (2016 - YTD*2020)
Table 16: National Grid plc: Capital Raising by Deal Type (2016 - YTD*2020)
Table 17: National Grid plc: Partnership Volume and Value Trend (2016 - YTD*2020)
Table 18: National Grid plc: Partnership Trend by Deal Type (2016 - YTD*2020)
Table 19: National Grid plc: Divestments Volume and Value Trend (2016 - YTD*2020)
Table 20: National Grid plc: Divestments by Geography (2016 - YTD*2020)
Table 21: National Grid plc: News and Events Summary
Table 22: National Grid plc: Contracts
Table 23: National Grid plc: Financial Deals
Table 24: National Grid plc: Regulatory and Legal Events
Table 25: National Grid plc: Strategy and Operations</t>
  </si>
  <si>
    <t xml:space="preserve">
Figure 1: National Grid plc: Deal Activity by Deal Type - Volume (TTM*)
Figure 2: National Grid plc: Deal Activity by Deal Type - Volume (2016 - YTD*2020)
Figure 3: National Grid plc: M&amp;A Average Deal Size - Value (US$m)
Figure 4: National Grid plc: M&amp;A Volume and Value Trend (2016 - YTD*2020)
Figure 5: National Grid plc: M&amp;A Activity by Geography (2016 - YTD*2020)
Figure 6: National Grid plc: Corporate Venturing Volume and Value Trend (2016 - YTD*2020)
Figure 7: National Grid plc: Capital Raising Volume and Value Trend (2016 - YTD*2020)
Figure 8: National Grid plc: Capital Raising by Deal Type (2016 - YTD*2020)
Figure 9: National Grid plc: Partnership Volume and Value Trend (2016 - YTD*2020)
Figure 10: National Grid plc: Partnership Trend by Deal Type (2016 - YTD*2020)
Figure 11: National Grid plc: Divestments Volume and Value Trend (2016 - YTD*2020)
Figure 12: National Grid plc: Divestments by Geography (2016 - YTD*2020)</t>
  </si>
  <si>
    <t>National Grid plc Strategy, SWOT and Corporate Finance Report</t>
  </si>
  <si>
    <t>Basler Kantonalbank AG - Strategy, SWOT and Corporate Finance Report</t>
  </si>
  <si>
    <t>Basler Kantonalbank AG - Strategy, SWOT and Corporate Finance Report
&lt;b&gt;Summary&lt;/b&gt;
Basler Kantonalbank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Basler Kantonalbank AG (Basler Kantonalbank) offers various banking and related financial solutions to private and commercial customers. It provides commercial banking, asset management, financial services, online banking, personal banking, private banking services, SME banking and other related services. Basler Kantonalbank offers savings accounts, business accounts, current accounts, pension savings accounts, and time deposits; credit and debit cards; personal loans and mortgage loans; and financing such as working capital financing, real estate financing, investment capital fund financing, and lease financing, among others . The bank's other services include investment counseling, financial market analysis, tax consulting, estate planning, and inheritance. Basler Kantonalbank is headquartered in Basel, Switzerland.
&lt;b&gt;Scope&lt;/b&gt;
- Detailed information on Basler Kantonalbank AG required for business and competitor intelligence needs
- A study of the major internal and external factors affecting Basler Kantonalbank AG in the form of a SWOT analysis
- An in-depth view of the business model of Basler Kantonalbank AG including a breakdown and examination of key business segments
- Intelligence on Basler Kantonalbank AG's mergers and acquisitions (MandA), strategic partnerships and alliances, capital raising, private equity transactions, and financial and legal advisors
- News about Basler Kantonalbank AG, such as business expansion, restructuring, and contract wins
- Large number of easy-to-grasp charts and graphs that present important data and key trends
&lt;b&gt;Reasons to Buy&lt;/b&gt;
- Gain understanding of  Basler Kantonalbank AG and the factors that influence its strategies.
- Track strategic initiatives of the company and latest corporate news and actions.
- Assess Basler Kantonalbank AG as a prospective partner, vendor or supplier.
- Support sales activities by understanding your customers' businesses better.
- Stay up to date on Basler Kantonalbank AG's business structure, strategy and prospects.</t>
  </si>
  <si>
    <t xml:space="preserve">
Company Snapshot
Basler Kantonalbank AG: Company Overview
Basler Kantonalbank AG: Overview and Key Facts
Basler Kantonalbank AG: Overview
Basler Kantonalbank AG: Key Facts
Basler Kantonalbank AG: Key Employees
Basler Kantonalbank AG: Major Products and Services
Basler Kantonalbank AG: Company History
Basler Kantonalbank AG: Management Statement
Basler Kantonalbank AG: Locations and Subsidiaries
Basler Kantonalbank AG: Key Competitors
Basler Kantonalbank AG: Company Analysis
Basler Kantonalbank AG: Business Description
Basler Kantonalbank AG: SWOT Analysis
Basler Kantonalbank AG: SWOT Overview
Basler Kantonalbank AG: Strengths
Basler Kantonalbank AG: Weaknesses
Basler Kantonalbank AG: Opportunities
Basler Kantonalbank AG: Threats
Basler Kantonalbank AG: Corporate Financial Deals Activity
Basler Kantonalbank AG: Financial Deals Overview
Basler Kantonalbank AG: Targets and Partners
Basler Kantonalbank AG: Top Deals 2016 - 2020YTD*
Basler Kantonalbank AG: Mergers and Acquisitions
Basler Kantonalbank AG: Recent Developments
Basler Kantonalbank AG: News and Events Summary
Basler Kantonalbank AG: Financial Deals
Basler Kantonalbank AG: Regulatory and Legal Events
Appendix
Contact Us
Methodology
About MarketLine</t>
  </si>
  <si>
    <t xml:space="preserve">
Table 1: Basler Kantonalbank AG: Key Facts
Table 2: Basler Kantonalbank AG: Key Employees
Table 3: Basler Kantonalbank AG: Company History
Table 4: Basler Kantonalbank AG: Locations and Subsidiaries
Table 5: Basler Kantonalbank AG: Key Competitors
Table 6: Basler Kantonalbank AG: Deal Activity by Deal Type - Volume (2016 - YTD*2020)
Table 7: Basler Kantonalbank AG: Targets and Partners
Table 8: Basler Kantonalbank AG: Top Deals 2016 - 2020YTD*
Table 9: Basler Kantonalbank AG: M&amp;A Volume and Value Trend (2016 - YTD*2020)
Table 10: Basler Kantonalbank AG: M&amp;A Activity by Geography (2016 - YTD*2020)
Table 11: Basler Kantonalbank AG: News and Events Summary
Table 12: Basler Kantonalbank AG: Financial Deals
Table 13: Basler Kantonalbank AG: Regulatory and Legal Events</t>
  </si>
  <si>
    <t xml:space="preserve">
Figure 1: Basler Kantonalbank AG: Deal Activity by Deal Type - Volume (2016 - YTD*2020)
Figure 2: Basler Kantonalbank AG: M&amp;A Volume and Value Trend (2016 - YTD*2020)
Figure 3: Basler Kantonalbank AG: M&amp;A Activity by Geography (2016 - YTD*2020)</t>
  </si>
  <si>
    <t>Basler Kantonalbank AG Strategy, SWOT and Corporate Finance Report</t>
  </si>
  <si>
    <t>Freudenberg &amp; Co. Kommanditgesellschaft - Strategy, SWOT and Corporate Finance Report</t>
  </si>
  <si>
    <t>Freudenberg &amp; Co. Kommanditgesellschaft - Strategy, SWOT and Corporate Finance Report
&lt;b&gt;Summary&lt;/b&gt;
Freudenberg &amp; Co. Kommanditgesellschaft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Freudenberg &amp; Co. Kommanditgesellschaft (Freudenberg or 'the group') is a diversified group that offers seals and nonwovens, household products, and lubricants. The company designs and manufactures seals, filters, nonwovens, vibration control technology components, surface treatment products, release agents and specialty lubricants, medical technology and mechatronic products. Freudenberg markets products under vileda, Wettex, O'Cedar, vildona, and SWASH brand names. The group serves several industries, including automotive, mechanical engineering, oil and gas, textile, and apparel. The group operates in Germany, EU, North America, Asia, other European countries, South/Central America, Africa, and Australia. The company is headquartered in Weinheim, Baden-Wurttemberg, Germany. 
&lt;b&gt;Scope&lt;/b&gt;
- Detailed information on Freudenberg &amp; Co. Kommanditgesellschaft required for business and competitor intelligence needs
- A study of the major internal and external factors affecting Freudenberg &amp; Co. Kommanditgesellschaft in the form of a SWOT analysis
- An in-depth view of the business model of Freudenberg &amp; Co. Kommanditgesellschaft including a breakdown and examination of key business segments
- Intelligence on Freudenberg &amp; Co. Kommanditgesellschaft's mergers and acquisitions (MandA), strategic partnerships and alliances, capital raising, private equity transactions, and financial and legal advisors
- News about Freudenberg &amp; Co. Kommanditgesellschaft, such as business expansion, restructuring, and contract wins
- Large number of easy-to-grasp charts and graphs that present important data and key trends
&lt;b&gt;Reasons to Buy&lt;/b&gt;
- Gain understanding of  Freudenberg &amp; Co. Kommanditgesellschaft and the factors that influence its strategies.
- Track strategic initiatives of the company and latest corporate news and actions.
- Assess Freudenberg &amp; Co. Kommanditgesellschaft as a prospective partner, vendor or supplier.
- Support sales activities by understanding your customers' businesses better.
- Stay up to date on Freudenberg &amp; Co. Kommanditgesellschaft's business structure, strategy and prospects.</t>
  </si>
  <si>
    <t xml:space="preserve">
Company Snapshot
Freudenberg &amp; Co. Kommanditgesellschaft: Company Overview
Freudenberg &amp; Co. Kommanditgesellschaft: Overview and Key Facts
Freudenberg &amp; Co. Kommanditgesellschaft: Overview
Freudenberg &amp; Co. Kommanditgesellschaft: Key Facts
Freudenberg &amp; Co. Kommanditgesellschaft: Key Employees
Freudenberg &amp; Co. Kommanditgesellschaft: Key Employee Biographies
Freudenberg &amp; Co. Kommanditgesellschaft: Major Products and Services
Freudenberg &amp; Co. Kommanditgesellschaft: Company History
Freudenberg &amp; Co. Kommanditgesellschaft: Management Statement
Freudenberg &amp; Co. Kommanditgesellschaft: Locations and Subsidiaries
Freudenberg &amp; Co. Kommanditgesellschaft: Key Competitors
Freudenberg &amp; Co. Kommanditgesellschaft: Company Analysis
Freudenberg &amp; Co. Kommanditgesellschaft: Business Description
Freudenberg &amp; Co. Kommanditgesellschaft: SWOT Analysis
Freudenberg &amp; Co. Kommanditgesellschaft: SWOT Overview
Freudenberg &amp; Co. Kommanditgesellschaft: Strengths
Freudenberg &amp; Co. Kommanditgesellschaft: Weaknesses
Freudenberg &amp; Co. Kommanditgesellschaft: Opportunities
Freudenberg &amp; Co. Kommanditgesellschaft: Threats
Freudenberg &amp; Co. Kommanditgesellschaft: Corporate Financial Deals Activity
Freudenberg &amp; Co. Kommanditgesellschaft: Financial Deals Overview
Freudenberg &amp; Co. Kommanditgesellschaft: Targets and Partners
Freudenberg &amp; Co. Kommanditgesellschaft: Top Deals 2016 - 2020YTD*
Freudenberg &amp; Co. Kommanditgesellschaft: Advisors
Freudenberg &amp; Co. Kommanditgesellschaft: Top Legal Advisors
Freudenberg &amp; Co. Kommanditgesellschaft: Mergers and Acquisitions
Freudenberg &amp; Co. Kommanditgesellschaft: Recent Developments
Freudenberg &amp; Co. Kommanditgesellschaft: News and Events Summary
Freudenberg &amp; Co. Kommanditgesellschaft: Business Expansion
Freudenberg &amp; Co. Kommanditgesellschaft: Contracts
Freudenberg &amp; Co. Kommanditgesellschaft: Corporate Social Responsibility
Freudenberg &amp; Co. Kommanditgesellschaft: Financial Deals
Freudenberg &amp; Co. Kommanditgesellschaft: Financial Performance
Freudenberg &amp; Co. Kommanditgesellschaft: Strategy and Operations
Appendix
Contact Us
Methodology
About MarketLine</t>
  </si>
  <si>
    <t xml:space="preserve">
Table 1: Freudenberg &amp; Co. Kommanditgesellschaft: Key Facts
Table 2: Freudenberg &amp; Co. Kommanditgesellschaft: Key Employees
Table 3: Freudenberg &amp; Co. Kommanditgesellschaft: Company History
Table 4: Freudenberg &amp; Co. Kommanditgesellschaft: Locations and Subsidiaries
Table 5: Freudenberg &amp; Co. Kommanditgesellschaft: Key Competitors
Table 6: Freudenberg &amp; Co. Kommanditgesellschaft: Deal Activity by Deal Type - Volume (TTM*)
Table 7: Freudenberg &amp; Co. Kommanditgesellschaft: M&amp;A Activity by Geography (TTM*)
Table 8: Freudenberg &amp; Co. Kommanditgesellschaft: Deal Activity by Deal Type - Volume (2016 - YTD*2020)
Table 9: Freudenberg &amp; Co. Kommanditgesellschaft: Targets and Partners
Table 10: Freudenberg &amp; Co. Kommanditgesellschaft: Top Deals 2016 - 2020YTD*
Table 11: Freudenberg &amp; Co. Kommanditgesellschaft: Legal Advisor Ranking by Value (US$m)
Table 12: Freudenberg &amp; Co. Kommanditgesellschaft: M&amp;A Volume and Value Trend (2016 - YTD*2020)
Table 13: Freudenberg &amp; Co. Kommanditgesellschaft: M&amp;A Activity by Geography (2016 - YTD*2020)
Table 14: Freudenberg &amp; Co. Kommanditgesellschaft: News and Events Summary
Table 15: Freudenberg &amp; Co. Kommanditgesellschaft: Business Expansion
Table 16: Freudenberg &amp; Co. Kommanditgesellschaft: Contracts
Table 17: Freudenberg &amp; Co. Kommanditgesellschaft: Corporate Social Responsibility
Table 18: Freudenberg &amp; Co. Kommanditgesellschaft: Financial Deals
Table 19: Freudenberg &amp; Co. Kommanditgesellschaft: Financial Performance
Table 20: Freudenberg &amp; Co. Kommanditgesellschaft: Strategy and Operations</t>
  </si>
  <si>
    <t xml:space="preserve">
Figure 1: Freudenberg &amp; Co. Kommanditgesellschaft: Deal Activity by Deal Type - Volume (TTM*)
Figure 2: Freudenberg &amp; Co. Kommanditgesellschaft: M&amp;A Activity by Geography (TTM*)
Figure 3: Freudenberg &amp; Co. Kommanditgesellschaft: Deal Activity by Deal Type - Volume (2016 - YTD*2020)
Figure 4: Freudenberg &amp; Co. Kommanditgesellschaft: M&amp;A Volume and Value Trend (2016 - YTD*2020)
Figure 5: Freudenberg &amp; Co. Kommanditgesellschaft: M&amp;A Activity by Geography (2016 - YTD*2020)</t>
  </si>
  <si>
    <t>Freudenberg and Co. Kommanditgesellschaft Strategy, SWOT and Corporate Finance Report</t>
  </si>
  <si>
    <t>Teledyne Technologies Incorporated - Strategy, SWOT and Corporate Finance Report</t>
  </si>
  <si>
    <t>Teledyne Technologies Incorporated - Strategy, SWOT and Corporate Finance Report
&lt;b&gt;Summary&lt;/b&gt;
Teledyne Technologies Incorporated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Teledyne Technologies Incorporated (Teledyne or 'the company') is a designer, manufacturer and marketer of instrumentation, digital imaging sensors, infrared and X-ray spectra, electronic test and measurement equipment. The company also offers defense electronics, aircraft information management systems, harsh environment interconnects, satellite communication subsystems, engineered systems, cameras and systems. The company provides its products and services to customers in various sectors, including aerospace and defense, factory automation, air and water quality environmental monitoring, electronics design and development, oceanographic research, deep-water oil and gas exploration and production, medical imaging and pharmaceutical research. It has business presence in the US, France, Canada, the UK and other countries. The company is headquartered in Thousand Oaks, California, the US.
&lt;b&gt;Scope&lt;/b&gt;
- Detailed information on Teledyne Technologies Incorporated required for business and competitor intelligence needs
- A study of the major internal and external factors affecting Teledyne Technologies Incorporated in the form of a SWOT analysis
- An in-depth view of the business model of Teledyne Technologies Incorporated including a breakdown and examination of key business segments
- Intelligence on Teledyne Technologies Incorporated's mergers and acquisitions (MandA), strategic partnerships and alliances, capital raising, private equity transactions, and financial and legal advisors
- News about Teledyne Technologies Incorporated, such as business expansion, restructuring, and contract wins
- Large number of easy-to-grasp charts and graphs that present important data and key trends
&lt;b&gt;Reasons to Buy&lt;/b&gt;
- Gain understanding of  Teledyne Technologies Incorporated and the factors that influence its strategies.
- Track strategic initiatives of the company and latest corporate news and actions.
- Assess Teledyne Technologies Incorporated as a prospective partner, vendor or supplier.
- Support sales activities by understanding your customers' businesses better.
- Stay up to date on Teledyne Technologies Incorporated's business structure, strategy and prospects.</t>
  </si>
  <si>
    <t xml:space="preserve">
Company Snapshot
Teledyne Technologies Incorporated: Company Overview
Teledyne Technologies Incorporated: Overview and Key Facts
Teledyne Technologies Incorporated: Overview
Teledyne Technologies Incorporated: Key Facts
Teledyne Technologies Incorporated: Key Employees
Teledyne Technologies Incorporated: Key Employee Biographies
Teledyne Technologies Incorporated: Major Products and Services
Teledyne Technologies Incorporated: Company History
Teledyne Technologies Incorporated: Management Statement
Teledyne Technologies Incorporated: Locations and Subsidiaries
Teledyne Technologies Incorporated: Key Competitors
Teledyne Technologies Incorporated: Company Analysis
Teledyne Technologies Incorporated: Business Description
Teledyne Technologies Incorporated: SWOT Analysis
Teledyne Technologies Incorporated: SWOT Overview
Teledyne Technologies Incorporated: Strengths
Teledyne Technologies Incorporated: Weaknesses
Teledyne Technologies Incorporated: Opportunities
Teledyne Technologies Incorporated: Threats
Teledyne Technologies Incorporated: Corporate Financial Deals Activity
Teledyne Technologies Incorporated: Financial Deals Overview
Teledyne Technologies Incorporated: Targets and Partners
Teledyne Technologies Incorporated: Top Deals 2016 - 2020YTD*
Teledyne Technologies Incorporated: Advisors
Teledyne Technologies Incorporated: Top Legal Advisors
Teledyne Technologies Incorporated: Top Financial Advisors
Teledyne Technologies Incorporated: Mergers and Acquisitions
Teledyne Technologies Incorporated: Capital Raising
Teledyne Technologies Incorporated: Divestments
Teledyne Technologies Incorporated: Recent Developments
Teledyne Technologies Incorporated: News and Events Summary
Teledyne Technologies Incorporated: Business Expansion
Teledyne Technologies Incorporated: Contracts
Teledyne Technologies Incorporated: Financial Performance
Teledyne Technologies Incorporated: Research &amp; Development
Teledyne Technologies Incorporated: Strategy and Operations
Appendix
Contact Us
Methodology
About MarketLine</t>
  </si>
  <si>
    <t xml:space="preserve">
Table 1: Teledyne Technologies Incorporated: Key Facts
Table 2: Teledyne Technologies Incorporated: Key Employees
Table 3: Teledyne Technologies Incorporated: Company History
Table 4: Teledyne Technologies Incorporated: Locations and Subsidiaries
Table 5: Teledyne Technologies Incorporated: Key Competitors
Table 6: Teledyne Technologies Incorporated: Deal Activity by Deal Type - Volume (2016 - YTD*2020)
Table 7: Teledyne Technologies Incorporated: M&amp;A Average Deal Size - Value (US$m)
Table 8: Teledyne Technologies Incorporated: Targets and Partners
Table 9: Teledyne Technologies Incorporated: Top Deals 2016 - 2020YTD*
Table 10: Teledyne Technologies Incorporated: Legal Advisor Ranking by Value (US$m)
Table 11: Teledyne Technologies Incorporated: Financial Advisor Ranking by Value (US$m)
Table 12: Teledyne Technologies Incorporated: M&amp;A Volume and Value Trend (2016 - YTD*2020)
Table 13: Teledyne Technologies Incorporated: M&amp;A Activity by Geography (2016 - YTD*2020)
Table 14: Teledyne Technologies Incorporated: Capital Raising Volume and Value Trend (2016 - YTD*2020)
Table 15: Teledyne Technologies Incorporated: Capital Raising by Deal Type (2016 - YTD*2020)
Table 16: Teledyne Technologies Incorporated: Divestments Volume and Value Trend (2016 - YTD*2020)
Table 17: Teledyne Technologies Incorporated: Divestments by Geography (2016 - YTD*2020)
Table 18: Teledyne Technologies Incorporated: News and Events Summary
Table 19: Teledyne Technologies Incorporated: Business Expansion
Table 20: Teledyne Technologies Incorporated: Contracts
Table 21: Teledyne Technologies Incorporated: Financial Performance
Table 22: Teledyne Technologies Incorporated: Research &amp; Development
Table 23: Teledyne Technologies Incorporated: Strategy and Operations</t>
  </si>
  <si>
    <t xml:space="preserve">
Figure 1: Teledyne Technologies Incorporated: Deal Activity by Deal Type - Volume (2016 - YTD*2020)
Figure 2: Teledyne Technologies Incorporated: M&amp;A Average Deal Size - Value (US$m)
Figure 3: Teledyne Technologies Incorporated: M&amp;A Volume and Value Trend (2016 - YTD*2020)
Figure 4: Teledyne Technologies Incorporated: M&amp;A Activity by Geography (2016 - YTD*2020)
Figure 5: Teledyne Technologies Incorporated: Capital Raising Volume and Value Trend (2016 - YTD*2020)
Figure 6: Teledyne Technologies Incorporated: Capital Raising by Deal Type (2016 - YTD*2020)
Figure 7: Teledyne Technologies Incorporated: Divestments Volume and Value Trend (2016 - YTD*2020)
Figure 8: Teledyne Technologies Incorporated: Divestments by Geography (2016 - YTD*2020)</t>
  </si>
  <si>
    <t>Teledyne Technologies Incorporated Strategy, SWOT and Corporate Finance Report</t>
  </si>
  <si>
    <t>Qatar General Insurance and Reinsurance Co QPSC - Strategy, SWOT and Corporate Finance Report</t>
  </si>
  <si>
    <t>Qatar General Insurance and Reinsurance Co QPSC - Strategy, SWOT and Corporate Finance Report
&lt;b&gt;Summary&lt;/b&gt;
Qatar General Insurance and Reinsurance Co QPSC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Qatar General Insurance and Reinsurance Co QPSC (QGIR) is a public joint stock insurance company. The company offers a range of personal and corporate insurance products to individuals, families, and businesses. It provides insurance products for personal accident, medical, personal motor, travel, home owner, and jewellery. It also offers corporate insurance products, which include restaurant insurance, education institute insurance, casualty insurance, property insurance, office insurance, group medical and life insurance, beauty salon insurance, motor insurance, marine insurance, energy insurance, and engineering insurance. The company operates through a network of branches in Qatar and the UAE. QGIR is head quartered in Doha, Qatar.
&lt;b&gt;Scope&lt;/b&gt;
- Detailed information on Qatar General Insurance and Reinsurance Co QPSC required for business and competitor intelligence needs
- A study of the major internal and external factors affecting Qatar General Insurance and Reinsurance Co QPSC in the form of a SWOT analysis
- An in-depth view of the business model of Qatar General Insurance and Reinsurance Co QPSC including a breakdown and examination of key business segments
- Intelligence on Qatar General Insurance and Reinsurance Co QPSC's mergers and acquisitions (MandA), strategic partnerships and alliances, capital raising, private equity transactions, and financial and legal advisors
- News about Qatar General Insurance and Reinsurance Co QPSC, such as business expansion, restructuring, and contract wins
- Large number of easy-to-grasp charts and graphs that present important data and key trends
&lt;b&gt;Reasons to Buy&lt;/b&gt;
- Gain understanding of  Qatar General Insurance and Reinsurance Co QPSC and the factors that influence its strategies.
- Track strategic initiatives of the company and latest corporate news and actions.
- Assess Qatar General Insurance and Reinsurance Co QPSC as a prospective partner, vendor or supplier.
- Support sales activities by understanding your customers' businesses better.
- Stay up to date on Qatar General Insurance and Reinsurance Co QPSC's business structure, strategy and prospects.</t>
  </si>
  <si>
    <t xml:space="preserve">
Company Snapshot
Qatar General Insurance and Reinsurance Co QPSC: Company Overview
Qatar General Insurance and Reinsurance Co QPSC: Overview and Key Facts
Qatar General Insurance and Reinsurance Co QPSC: Overview
Qatar General Insurance and Reinsurance Co QPSC: Key Facts
Qatar General Insurance and Reinsurance Co QPSC: Key Employees
Qatar General Insurance and Reinsurance Co QPSC: Major Products and Services
Qatar General Insurance and Reinsurance Co QPSC: Company History
Qatar General Insurance and Reinsurance Co QPSC: Management Statement
Qatar General Insurance and Reinsurance Co QPSC: Locations and Subsidiaries
Qatar General Insurance and Reinsurance Co QPSC: Key Competitors
Qatar General Insurance and Reinsurance Co QPSC: Company Analysis
Qatar General Insurance and Reinsurance Co QPSC: Business Description
Qatar General Insurance and Reinsurance Co QPSC: SWOT Analysis
Qatar General Insurance and Reinsurance Co QPSC: SWOT Overview
Qatar General Insurance and Reinsurance Co QPSC: Strengths
Qatar General Insurance and Reinsurance Co QPSC: Weaknesses
Qatar General Insurance and Reinsurance Co QPSC: Opportunities
Qatar General Insurance and Reinsurance Co QPSC: Threats
Qatar General Insurance and Reinsurance Co QPSC: Recent Developments
Qatar General Insurance and Reinsurance Co QPSC: News and Events Summary
Qatar General Insurance and Reinsurance Co QPSC: Business Expansion
Qatar General Insurance and Reinsurance Co QPSC: Corporate Governance
Qatar General Insurance and Reinsurance Co QPSC: Financial Deals
Qatar General Insurance and Reinsurance Co QPSC: Financial Performance
Qatar General Insurance and Reinsurance Co QPSC: Strategy and Operations
Appendix
Contact Us
Methodology
About MarketLine</t>
  </si>
  <si>
    <t xml:space="preserve">
Table 1: Qatar General Insurance and Reinsurance Co QPSC: Key Facts
Table 2: Qatar General Insurance and Reinsurance Co QPSC: Key Employees
Table 3: Qatar General Insurance and Reinsurance Co QPSC: Company History
Table 4: Qatar General Insurance and Reinsurance Co QPSC: Locations and Subsidiaries
Table 5: Qatar General Insurance and Reinsurance Co QPSC: Key Competitors
Table 6: Qatar General Insurance and Reinsurance Co QPSC: News and Events Summary
Table 7: Qatar General Insurance and Reinsurance Co QPSC: Business Expansion
Table 8: Qatar General Insurance and Reinsurance Co QPSC: Corporate Governance
Table 9: Qatar General Insurance and Reinsurance Co QPSC: Financial Deals
Table 10: Qatar General Insurance and Reinsurance Co QPSC: Financial Performance
Table 11: Qatar General Insurance and Reinsurance Co QPSC: Strategy and Operations</t>
  </si>
  <si>
    <t>Qatar General Insurance and Reinsurance Co QPSC Strategy, SWOT and Corporate Finance Report</t>
  </si>
  <si>
    <t>Tengelmann Group - Strategy, SWOT and Corporate Finance Report</t>
  </si>
  <si>
    <t>Tengelmann Group - Strategy, SWOT and Corporate Finance Report
&lt;b&gt;Summary&lt;/b&gt;
Tengelmann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Tengelmann Group (Tengelmann) is an in-store and online retailer. The company offers various products including clothing, food, kitchen and house ware, office supplies, lamps and lights, healthcare products, sports equipment, books, DIY products and other related products. It markets its products under brands such as Plus, OBI, KIK and Kaiser. The company operates its business through e-commerce channels. The company provides services such as energy purchasing, metering and consulting and auditing and advisory services. It also offers insurance services, real estate investments and property development in Germany, Poland, the Czech Republic, Slovakia, Hungary and Portugal. The company invests in sustainable retail and residential real estate markets. Tengelmann Warenhandelsgesellschaft KG doing business as Tengelmann Group. Tengelmann is headquartered at Mulheim an der Ruhr, Germany. 
&lt;b&gt;Scope&lt;/b&gt;
- Detailed information on Tengelmann Group required for business and competitor intelligence needs
- A study of the major internal and external factors affecting Tengelmann Group in the form of a SWOT analysis
- An in-depth view of the business model of Tengelmann Group including a breakdown and examination of key business segments
- Intelligence on Tengelmann Group's mergers and acquisitions (MandA), strategic partnerships and alliances, capital raising, private equity transactions, and financial and legal advisors
- News about Tengelmann Group, such as business expansion, restructuring, and contract wins
- Large number of easy-to-grasp charts and graphs that present important data and key trends
&lt;b&gt;Reasons to Buy&lt;/b&gt;
- Gain understanding of  Tengelmann Group and the factors that influence its strategies.
- Track strategic initiatives of the company and latest corporate news and actions.
- Assess Tengelmann Group as a prospective partner, vendor or supplier.
- Support sales activities by understanding your customers' businesses better.
- Stay up to date on Tengelmann Group's business structure, strategy and prospects.</t>
  </si>
  <si>
    <t xml:space="preserve">
Company Snapshot
Tengelmann Group: Company Overview
Tengelmann Group: Overview and Key Facts
Tengelmann Group: Overview
Tengelmann Group: Key Facts
Tengelmann Group: Key Employees
Tengelmann Group: Key Employee Biographies
Tengelmann Group: Major Products and Services
Tengelmann Group: Company History
Tengelmann Group: Management Statement
Tengelmann Group: Locations and Subsidiaries
Tengelmann Group: Key Competitors
Tengelmann Group: Company Analysis
Tengelmann Group: Business Description
Tengelmann Group: SWOT Analysis
Tengelmann Group: SWOT Overview
Tengelmann Group: Strengths
Tengelmann Group: Weaknesses
Tengelmann Group: Opportunities
Tengelmann Group: Threats
Tengelmann Group: Corporate Financial Deals Activity
Tengelmann Group: Financial Deals Overview
Tengelmann Group: Top Deals 2016 - 2020YTD*
Tengelmann Group: Divestments
Appendix
Contact Us
Methodology
About MarketLine</t>
  </si>
  <si>
    <t xml:space="preserve">
Table 1: Tengelmann Group: Key Facts
Table 2: Tengelmann Group: Key Employees
Table 3: Tengelmann Group: Company History
Table 4: Tengelmann Group: Locations and Subsidiaries
Table 5: Tengelmann Group: Key Competitors
Table 6: Tengelmann Group: Deal Activity by Deal Type - Volume (TTM*)
Table 7: Tengelmann Group: Deal Activity by Deal Type - Volume (2016 - YTD*2020)
Table 8: Tengelmann Group: Top Deals 2016 - 2020YTD*
Table 9: Tengelmann Group: Divestments Volume and Value Trend (2016 - YTD*2020)
Table 10: Tengelmann Group: Divestments by Geography (2016 - YTD*2020)</t>
  </si>
  <si>
    <t xml:space="preserve">
Figure 1: Tengelmann Group: Deal Activity by Deal Type - Volume (TTM*)
Figure 2: Tengelmann Group: Deal Activity by Deal Type - Volume (2016 - YTD*2020)
Figure 3: Tengelmann Group: Divestments Volume and Value Trend (2016 - YTD*2020)
Figure 4: Tengelmann Group: Divestments by Geography (2016 - YTD*2020)</t>
  </si>
  <si>
    <t>Tengelmann Group Strategy, SWOT and Corporate Finance Report</t>
  </si>
  <si>
    <t>Solitario Zinc Corp - Strategy, SWOT and Corporate Finance Report</t>
  </si>
  <si>
    <t>Solitario Zinc Corp - Strategy, SWOT and Corporate Finance Report
&lt;b&gt;Summary&lt;/b&gt;
Solitario Zinc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Solitario Zinc Corp (Solitario), a subsidiary of Crown Resources Corporation, is a metals and mining company that carries out the exploration of certain mineral properties in Peru and the US. The company primarily acquires exploration mineral properties and royalties of mineral properties. It also carries out development activities such as conducting feasibility studies for identifying proven and probable resources. The company explores metals such as silver, zinc and lead. Its major portfolio of projects includes Florida Canyon Zinc Project, Chambara Zinc Property, the La Promesa Project and Lik Zinc Project. Solitario is headquartered in Wheat Ridge, Colorado, the US.
&lt;b&gt;Scope&lt;/b&gt;
- Detailed information on Solitario Zinc Corp required for business and competitor intelligence needs
- A study of the major internal and external factors affecting Solitario Zinc Corp in the form of a SWOT analysis
- An in-depth view of the business model of Solitario Zinc Corp including a breakdown and examination of key business segments
- Intelligence on Solitario Zinc Corp's mergers and acquisitions (MandA), strategic partnerships and alliances, capital raising, private equity transactions, and financial and legal advisors
- News about Solitario Zinc Corp, such as business expansion, restructuring, and contract wins
- Large number of easy-to-grasp charts and graphs that present important data and key trends
&lt;b&gt;Reasons to Buy&lt;/b&gt;
- Gain understanding of  Solitario Zinc Corp and the factors that influence its strategies.
- Track strategic initiatives of the company and latest corporate news and actions.
- Assess Solitario Zinc Corp as a prospective partner, vendor or supplier.
- Support sales activities by understanding your customers' businesses better.
- Stay up to date on Solitario Zinc Corp's business structure, strategy and prospects.</t>
  </si>
  <si>
    <t xml:space="preserve">
Company Snapshot
Solitario Zinc Corp: Company Overview
Solitario Zinc Corp: Overview and Key Facts
Solitario Zinc Corp: Overview
Solitario Zinc Corp: Key Facts
Solitario Zinc Corp: Key Employees
Solitario Zinc Corp: Key Employee Biographies
Solitario Zinc Corp: Major Products and Services
Solitario Zinc Corp: Company History
Solitario Zinc Corp: Management Statement
Solitario Zinc Corp: Locations and Subsidiaries
Solitario Zinc Corp: Key Competitors
Solitario Zinc Corp: Company Analysis
Solitario Zinc Corp: Business Description
Solitario Zinc Corp: SWOT Analysis
Solitario Zinc Corp: SWOT Overview
Solitario Zinc Corp: Strengths
Solitario Zinc Corp: Weaknesses
Solitario Zinc Corp: Opportunities
Solitario Zinc Corp: Threats
Solitario Zinc Corp: Corporate Financial Deals Activity
Solitario Zinc Corp: Financial Deals Overview
Solitario Zinc Corp: Targets and Partners
Solitario Zinc Corp: Top Deals 2016 - 2020YTD*
Solitario Zinc Corp: Advisors
Solitario Zinc Corp: Top Legal Advisors
Solitario Zinc Corp: Mergers and Acquisitions
Solitario Zinc Corp: Divestments
Solitario Zinc Corp: Recent Developments
Solitario Zinc Corp: News and Events Summary
Solitario Zinc Corp: Corporate Governance
Solitario Zinc Corp: Strategy and Operations
Appendix
Contact Us
Methodology
About MarketLine</t>
  </si>
  <si>
    <t xml:space="preserve">
Table 1: Solitario Zinc Corp: Key Facts
Table 2: Solitario Zinc Corp: Key Employees
Table 3: Solitario Zinc Corp: Company History
Table 4: Solitario Zinc Corp: Locations and Subsidiaries
Table 5: Solitario Zinc Corp: Key Competitors
Table 6: Solitario Zinc Corp: Deal Activity by Deal Type - Volume (2016 - YTD*2020)
Table 7: Solitario Zinc Corp: Targets and Partners
Table 8: Solitario Zinc Corp: Top Deals 2016 - 2020YTD*
Table 9: Solitario Zinc Corp: Legal Advisor Ranking by Value (US$m)
Table 10: Solitario Zinc Corp: M&amp;A Volume and Value Trend (2016 - YTD*2020)
Table 11: Solitario Zinc Corp: M&amp;A Activity by Geography (2016 - YTD*2020)
Table 12: Solitario Zinc Corp: Divestments Volume and Value Trend (2016 - YTD*2020)
Table 13: Solitario Zinc Corp: News and Events Summary
Table 14: Solitario Zinc Corp: Corporate Governance
Table 15: Solitario Zinc Corp: Strategy and Operations</t>
  </si>
  <si>
    <t xml:space="preserve">
Figure 1: Solitario Zinc Corp: Deal Activity by Deal Type - Volume (2016 - YTD*2020)
Figure 2: Solitario Zinc Corp: M&amp;A Volume and Value Trend (2016 - YTD*2020)
Figure 3: Solitario Zinc Corp: M&amp;A Activity by Geography (2016 - YTD*2020)
Figure 4: Solitario Zinc Corp: Divestments Volume and Value Trend (2016 - YTD*2020)</t>
  </si>
  <si>
    <t>Solitario Zinc Corp Strategy, SWOT and Corporate Finance Report</t>
  </si>
  <si>
    <t>Marathon Petroleum Corporation - Strategy, SWOT and Corporate Finance Report</t>
  </si>
  <si>
    <t>Marathon Petroleum Corporation - Strategy, SWOT and Corporate Finance Report
&lt;b&gt;Summary&lt;/b&gt;
Marathon Petroleum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Marathon Petroleum Corporation (Marathon or 'the company'), is engaged in petroleum product refining, marketing, retail and midstream business. Marathon refines crude oil and other feedstocks. It operates through its refineries in the Gulf Coast, Mid-Continent and West Coast regions of the US. The company offers products such as gasoline, distillates, lubricants, asphalt, heavy oil, petroleum coke, petrochemicals and wholesale light products. It also offers a wide variety of merchandise, including prepared foods, beverages and non-food items through its convenience stores. The company offers its products under brands such as Marathon, Speedway and ARCO. Marathon operations are spread across the US. The company is headquartered in Findlay, Ohio, the US.
&lt;b&gt;Scope&lt;/b&gt;
- Detailed information on Marathon Petroleum Corporation required for business and competitor intelligence needs
- A study of the major internal and external factors affecting Marathon Petroleum Corporation in the form of a SWOT analysis
- An in-depth view of the business model of Marathon Petroleum Corporation including a breakdown and examination of key business segments
- Intelligence on Marathon Petroleum Corporation's mergers and acquisitions (MandA), strategic partnerships and alliances, capital raising, private equity transactions, and financial and legal advisors
- News about Marathon Petroleum Corporation, such as business expansion, restructuring, and contract wins
- Large number of easy-to-grasp charts and graphs that present important data and key trends
&lt;b&gt;Reasons to Buy&lt;/b&gt;
- Gain understanding of  Marathon Petroleum Corporation and the factors that influence its strategies.
- Track strategic initiatives of the company and latest corporate news and actions.
- Assess Marathon Petroleum Corporation as a prospective partner, vendor or supplier.
- Support sales activities by understanding your customers' businesses better.
- Stay up to date on Marathon Petroleum Corporation's business structure, strategy and prospects.</t>
  </si>
  <si>
    <t xml:space="preserve">
Company Snapshot
Marathon Petroleum Corporation: Company Overview
Marathon Petroleum Corporation: Overview and Key Facts
Marathon Petroleum Corporation: Overview
Marathon Petroleum Corporation: Key Facts
Marathon Petroleum Corporation: Key Employees
Marathon Petroleum Corporation: Key Employee Biographies
Marathon Petroleum Corporation: Major Products and Services
Marathon Petroleum Corporation: Company History
Marathon Petroleum Corporation: Management Statement
Marathon Petroleum Corporation: Locations and Subsidiaries
Marathon Petroleum Corporation: Key Competitors
Marathon Petroleum Corporation: Company Analysis
Marathon Petroleum Corporation: Business Description
Marathon Petroleum Corporation: SWOT Analysis
Marathon Petroleum Corporation: SWOT Overview
Marathon Petroleum Corporation: Strengths
Marathon Petroleum Corporation: Weaknesses
Marathon Petroleum Corporation: Opportunities
Marathon Petroleum Corporation: Threats
Marathon Petroleum Corporation: Corporate Financial Deals Activity
Marathon Petroleum Corporation: Financial Deals Overview
Marathon Petroleum Corporation: Targets and Partners
Marathon Petroleum Corporation: Top Deals 2016 - 2020YTD*
Marathon Petroleum Corporation: Advisors
Marathon Petroleum Corporation: Top Legal Advisors
Marathon Petroleum Corporation: Top Financial Advisors
Marathon Petroleum Corporation: Mergers and Acquisitions
Marathon Petroleum Corporation: Capital Raising
Marathon Petroleum Corporation: Partnership
Marathon Petroleum Corporation: Divestments
Marathon Petroleum Corporation: Recent Developments
Marathon Petroleum Corporation: News and Events Summary
Marathon Petroleum Corporation: Business Expansion
Marathon Petroleum Corporation: Contracts
Marathon Petroleum Corporation: Financial Performance
Marathon Petroleum Corporation: Regulatory and Legal Events
Marathon Petroleum Corporation: Strategy and Operations
Appendix
Contact Us
Methodology
About MarketLine</t>
  </si>
  <si>
    <t xml:space="preserve">
Table 1: Marathon Petroleum Corporation: Key Facts
Table 2: Marathon Petroleum Corporation: Key Employees
Table 3: Marathon Petroleum Corporation: Company History
Table 4: Marathon Petroleum Corporation: Locations and Subsidiaries
Table 5: Marathon Petroleum Corporation: Key Competitors
Table 6: Marathon Petroleum Corporation: Deal Activity by Deal Type - Volume (TTM*)
Table 7: Marathon Petroleum Corporation: Deal Activity by Deal Type - Volume (2016 - YTD*2020)
Table 8: Marathon Petroleum Corporation: M&amp;A Average Deal Size - Value (US$m)
Table 9: Marathon Petroleum Corporation: Targets and Partners
Table 10: Marathon Petroleum Corporation: Top Deals 2016 - 2020YTD*
Table 11: Marathon Petroleum Corporation: Legal Advisor Ranking by Value (US$m)
Table 12: Marathon Petroleum Corporation: Financial Advisor Ranking by Value (US$m)
Table 13: Marathon Petroleum Corporation: M&amp;A Volume and Value Trend (2016 - YTD*2020)
Table 14: Marathon Petroleum Corporation: M&amp;A Activity by Geography (2016 - YTD*2020)
Table 15: Marathon Petroleum Corporation: Capital Raising Volume and Value Trend (2016 - YTD*2020)
Table 16: Marathon Petroleum Corporation: Capital Raising by Deal Type (2016 - YTD*2020)
Table 17: Marathon Petroleum Corporation: Partnership Volume and Value Trend (2016 - YTD*2020)
Table 18: Marathon Petroleum Corporation: Divestments Volume and Value Trend (2016 - YTD*2020)
Table 19: Marathon Petroleum Corporation: Divestments by Geography (2016 - YTD*2020)
Table 20: Marathon Petroleum Corporation: News and Events Summary
Table 21: Marathon Petroleum Corporation: Business Expansion
Table 22: Marathon Petroleum Corporation: Contracts
Table 23: Marathon Petroleum Corporation: Financial Performance
Table 24: Marathon Petroleum Corporation: Regulatory and Legal Events
Table 25: Marathon Petroleum Corporation: Strategy and Operations</t>
  </si>
  <si>
    <t xml:space="preserve">
Figure 1: Marathon Petroleum Corporation: Deal Activity by Deal Type - Volume (TTM*)
Figure 2: Marathon Petroleum Corporation: Deal Activity by Deal Type - Volume (2016 - YTD*2020)
Figure 3: Marathon Petroleum Corporation: M&amp;A Average Deal Size - Value (US$m)
Figure 4: Marathon Petroleum Corporation: M&amp;A Volume and Value Trend (2016 - YTD*2020)
Figure 5: Marathon Petroleum Corporation: M&amp;A Activity by Geography (2016 - YTD*2020)
Figure 6: Marathon Petroleum Corporation: Capital Raising Volume and Value Trend (2016 - YTD*2020)
Figure 7: Marathon Petroleum Corporation: Capital Raising by Deal Type (2016 - YTD*2020)
Figure 8: Marathon Petroleum Corporation: Partnership Volume and Value Trend (2016 - YTD*2020)
Figure 9: Marathon Petroleum Corporation: Divestments Volume and Value Trend (2016 - YTD*2020)
Figure 10: Marathon Petroleum Corporation: Divestments by Geography (2016 - YTD*2020)</t>
  </si>
  <si>
    <t>Marathon Petroleum Corporation Strategy, SWOT and Corporate Finance Report</t>
  </si>
  <si>
    <t>Absa Bank Ltd - Strategy, SWOT and Corporate Finance Report</t>
  </si>
  <si>
    <t>Absa Bank Ltd - Strategy, SWOT and Corporate Finance Report
&lt;b&gt;Summary&lt;/b&gt;
Absa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Absa Bank Limited (Absa Bank), a subsidiary of Absa Group Limited, is a provider of a range of banking products and related financial solutions. Its offerings consist of a range of deposits and accounts such aschecking, savings, youth and current accounts, term deposits; card products such as credit and debit cards; loans for consumer, businesses, and corporate financing; life and non-life insurance coverage; investment banking; merchant acquiring services; international banking; private banking; and e-banking solutions. Additionally, the bank also offers Islamic banking, agribanking solutions, investment management, portfolio management, retirement planning, and broking services. Absa Bank caters to individuals, SME, corporates, and high net-worth clients. The bank primarily operates in South Africa, as well as selected markets in Nigeria. Absa Bank is headquartered in Johannesburg, South Africa.
&lt;b&gt;Scope&lt;/b&gt;
- Detailed information on Absa Bank Ltd required for business and competitor intelligence needs
- A study of the major internal and external factors affecting Absa Bank Ltd in the form of a SWOT analysis
- An in-depth view of the business model of Absa Bank Ltd including a breakdown and examination of key business segments
- Intelligence on Absa Bank Ltd's mergers and acquisitions (MandA), strategic partnerships and alliances, capital raising, private equity transactions, and financial and legal advisors
- News about Absa Bank Ltd, such as business expansion, restructuring, and contract wins
- Large number of easy-to-grasp charts and graphs that present important data and key trends
&lt;b&gt;Reasons to Buy&lt;/b&gt;
- Gain understanding of  Absa Bank Ltd and the factors that influence its strategies.
- Track strategic initiatives of the company and latest corporate news and actions.
- Assess Absa Bank Ltd as a prospective partner, vendor or supplier.
- Support sales activities by understanding your customers' businesses better.
- Stay up to date on Absa Bank Ltd's business structure, strategy and prospects.</t>
  </si>
  <si>
    <t xml:space="preserve">
Company Snapshot
Absa Bank Ltd: Company Overview
Absa Bank Ltd: Overview and Key Facts
Absa Bank Ltd: Overview
Absa Bank Ltd: Key Facts
Absa Bank Ltd: Key Employees
Absa Bank Ltd: Key Employee Biographies
Absa Bank Ltd: Major Products and Services
Absa Bank Ltd: Company History
Absa Bank Ltd: Locations and Subsidiaries
Absa Bank Ltd: Key Competitors
Absa Bank Ltd: Company Analysis
Absa Bank Ltd: Business Description
Absa Bank Ltd: SWOT Analysis
Absa Bank Ltd: SWOT Overview
Absa Bank Ltd: Strengths
Absa Bank Ltd: Weaknesses
Absa Bank Ltd: Opportunities
Absa Bank Ltd: Threats
Absa Bank Ltd: Corporate Financial Deals Activity
Absa Bank Ltd: Financial Deals Overview
Absa Bank Ltd: Targets and Partners
Absa Bank Ltd: Top Deals 2016 - 2020YTD*
Absa Bank Ltd: Mergers and Acquisitions
Absa Bank Ltd: Partnership
Absa Bank Ltd: Recent Developments
Absa Bank Ltd: News and Events Summary
Absa Bank Ltd: Business Expansion
Absa Bank Ltd: Contracts
Absa Bank Ltd: Corporate Governance
Absa Bank Ltd: Financial Deals
Absa Bank Ltd: Financial Performance
Absa Bank Ltd: Regulatory and Legal Events
Absa Bank Ltd: Strategy and Operations
Appendix
Contact Us
Methodology
About MarketLine</t>
  </si>
  <si>
    <t xml:space="preserve">
Table 1: Absa Bank Ltd: Key Facts
Table 2: Absa Bank Ltd: Key Employees
Table 3: Absa Bank Ltd: Company History
Table 4: Absa Bank Ltd: Locations and Subsidiaries
Table 5: Absa Bank Ltd: Key Competitors
Table 6: Absa Bank Ltd: Deal Activity by Deal Type - Volume (TTM*)
Table 7: Absa Bank Ltd: Deal Activity by Deal Type - Volume (2016 - YTD*2020)
Table 8: Absa Bank Ltd: M&amp;A Average Deal Size - Value (US$m)
Table 9: Absa Bank Ltd: Targets and Partners
Table 10: Absa Bank Ltd: Top Deals 2016 - 2020YTD*
Table 11: Absa Bank Ltd: M&amp;A Volume and Value Trend (2016 - YTD*2020)
Table 12: Absa Bank Ltd: M&amp;A Activity by Geography (2016 - YTD*2020)
Table 13: Absa Bank Ltd: Partnership Volume and Value Trend (2016 - YTD*2020)
Table 14: Absa Bank Ltd: Partnership Trend by Deal Type (2016 - YTD*2020)
Table 15: Absa Bank Ltd: News and Events Summary
Table 16: Absa Bank Ltd: Business Expansion
Table 17: Absa Bank Ltd: Contracts
Table 18: Absa Bank Ltd: Corporate Governance
Table 19: Absa Bank Ltd: Financial Deals
Table 20: Absa Bank Ltd: Financial Performance
Table 21: Absa Bank Ltd: Regulatory and Legal Events
Table 22: Absa Bank Ltd: Strategy and Operations</t>
  </si>
  <si>
    <t xml:space="preserve">
Figure 1: Absa Bank Ltd: Deal Activity by Deal Type - Volume (TTM*)
Figure 2: Absa Bank Ltd: Deal Activity by Deal Type - Volume (2016 - YTD*2020)
Figure 3: Absa Bank Ltd: M&amp;A Average Deal Size - Value (US$m)
Figure 4: Absa Bank Ltd: M&amp;A Volume and Value Trend (2016 - YTD*2020)
Figure 5: Absa Bank Ltd: M&amp;A Activity by Geography (2016 - YTD*2020)
Figure 6: Absa Bank Ltd: Partnership Volume and Value Trend (2016 - YTD*2020)
Figure 7: Absa Bank Ltd: Partnership Trend by Deal Type (2016 - YTD*2020)</t>
  </si>
  <si>
    <t>Absa Bank Ltd Strategy, SWOT and Corporate Finance Report</t>
  </si>
  <si>
    <t>LG Display Co Ltd - Strategy, SWOT and Corporate Finance Report</t>
  </si>
  <si>
    <t>LG Display Co Ltd - Strategy, SWOT and Corporate Finance Report
&lt;b&gt;Summary&lt;/b&gt;
LG Display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LG Display Co., Ltd. (LG Display or 'the company') is a display company that manufactures and sells thin-film transistor liquid crystal display (TFT-LCD) panels, organic light emitting diode (OLED) panels and flexible displays. The company's display panel technologies are primarily used in television (TV), notebook computers, desktop monitors, tablet computer, and mobile; and various other applications, including mobile devices. LG Display also produces display panels for industrial and other applications, including entertainment systems, automotive displays, portable navigation devices and medical diagnostic equipment. It has business presence across Asia, Europe and the Americas. The company is headquartered in Seoul, South Korea.
&lt;b&gt;Scope&lt;/b&gt;
- Detailed information on LG Display Co Ltd required for business and competitor intelligence needs
- A study of the major internal and external factors affecting LG Display Co Ltd in the form of a SWOT analysis
- An in-depth view of the business model of LG Display Co Ltd including a breakdown and examination of key business segments
- Intelligence on LG Display Co Ltd's mergers and acquisitions (MandA), strategic partnerships and alliances, capital raising, private equity transactions, and financial and legal advisors
- News about LG Display Co Ltd, such as business expansion, restructuring, and contract wins
- Large number of easy-to-grasp charts and graphs that present important data and key trends
&lt;b&gt;Reasons to Buy&lt;/b&gt;
- Gain understanding of  LG Display Co Ltd and the factors that influence its strategies.
- Track strategic initiatives of the company and latest corporate news and actions.
- Assess LG Display Co Ltd as a prospective partner, vendor or supplier.
- Support sales activities by understanding your customers' businesses better.
- Stay up to date on LG Display Co Ltd's business structure, strategy and prospects.</t>
  </si>
  <si>
    <t xml:space="preserve">
Company Snapshot
LG Display Co Ltd: Company Overview
LG Display Co Ltd: Overview and Key Facts
LG Display Co Ltd: Overview
LG Display Co Ltd: Key Facts
LG Display Co Ltd: Key Employees
LG Display Co Ltd: Major Products and Services
LG Display Co Ltd: Company History
LG Display Co Ltd: Locations and Subsidiaries
LG Display Co Ltd: Key Competitors
LG Display Co Ltd: Company Analysis
LG Display Co Ltd: Business Description
LG Display Co Ltd: SWOT Analysis
LG Display Co Ltd: SWOT Overview
LG Display Co Ltd: Strengths
LG Display Co Ltd: Weaknesses
LG Display Co Ltd: Opportunities
LG Display Co Ltd: Threats
LG Display Co Ltd: Corporate Financial Deals Activity
LG Display Co Ltd: Financial Deals Overview
LG Display Co Ltd: Targets and Partners
LG Display Co Ltd: Top Deals 2016 - 2020YTD*
LG Display Co Ltd: Advisors
LG Display Co Ltd: Top Financial Advisors
LG Display Co Ltd: Corporate Venturing
LG Display Co Ltd: Capital Raising
LG Display Co Ltd: Partnership
LG Display Co Ltd: Recent Developments
LG Display Co Ltd: News and Events Summary
LG Display Co Ltd: Business Expansion
LG Display Co Ltd: Financial Performance
LG Display Co Ltd: IT Spending Announcements
LG Display Co Ltd: Market Developments
Appendix
Contact Us
Methodology
About MarketLine</t>
  </si>
  <si>
    <t xml:space="preserve">
Table 1: LG Display Co Ltd: Key Facts
Table 2: LG Display Co Ltd: Key Employees
Table 3: LG Display Co Ltd: Company History
Table 4: LG Display Co Ltd: Locations and Subsidiaries
Table 5: LG Display Co Ltd: Key Competitors
Table 6: LG Display Co Ltd: Deal Activity by Deal Type - Volume (2016 - YTD*2020)
Table 7: LG Display Co Ltd: Targets and Partners
Table 8: LG Display Co Ltd: Top Deals 2016 - 2020YTD*
Table 9: LG Display Co Ltd: Financial Advisor Ranking by Value (US$m)
Table 10: LG Display Co Ltd: Corporate Venturing Volume and Value Trend (2016 - YTD*2020)
Table 11: LG Display Co Ltd: Corporate Venturing by Geography (2016 - YTD*2020)
Table 12: LG Display Co Ltd: Capital Raising Volume and Value Trend (2016 - YTD*2020)
Table 13: LG Display Co Ltd: Capital Raising by Deal Type (2016 - YTD*2020)
Table 14: LG Display Co Ltd: Partnership Volume and Value Trend (2016 - YTD*2020)
Table 15: LG Display Co Ltd: Partnership Trend by Deal Type (2016 - YTD*2020)
Table 16: LG Display Co Ltd: News and Events Summary
Table 17: LG Display Co Ltd: Business Expansion
Table 18: LG Display Co Ltd: Financial Performance
Table 19: LG Display Co Ltd: IT Spending Announcements
Table 20: LG Display Co Ltd: Market Developments</t>
  </si>
  <si>
    <t xml:space="preserve">
Figure 1: LG Display Co Ltd: Deal Activity by Deal Type - Volume (2016 - YTD*2020)
Figure 2: LG Display Co Ltd: Corporate Venturing Volume and Value Trend (2016 - YTD*2020)
Figure 3: LG Display Co Ltd: Corporate Venturing by Geography (2016 - YTD*2020)
Figure 4: LG Display Co Ltd: Capital Raising Volume and Value Trend (2016 - YTD*2020)
Figure 5: LG Display Co Ltd: Capital Raising by Deal Type (2016 - YTD*2020)
Figure 6: LG Display Co Ltd: Partnership Volume and Value Trend (2016 - YTD*2020)
Figure 7: LG Display Co Ltd: Partnership Trend by Deal Type (2016 - YTD*2020)</t>
  </si>
  <si>
    <t>LG Display Co Ltd Strategy, SWOT and Corporate Finance Report</t>
  </si>
  <si>
    <t>Sprouts Farmers Market, Inc. - Strategy, SWOT and Corporate Finance Report</t>
  </si>
  <si>
    <t>Sprouts Farmers Market, Inc. - Strategy, SWOT and Corporate Finance Report
&lt;b&gt;Summary&lt;/b&gt;
Sprouts Farmers Market,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Sprouts Farmers Market, Inc. (Sprouts or 'the company') is a food retailing company. It offers a range of fresh, organic and natural food, including bulk foods, seafood, fresh produce, households items, packaged groceries, supplements and vitamins, beer and wine, frozen foods, meat, deli, bakery, dairy and body care products. The company markets its products under Sprouts Farmers Market, Sprouts and Healthy Living For Less brand names. Sprouts manage a network of conventional supermarkets, smaller specialty markets, natural foods stores and farmers markets. The company provides coupons, catering, gift cards services. It primarily operates in the US. The company is headquartered in Phoenix, Arizona, the US.
&lt;b&gt;Scope&lt;/b&gt;
- Detailed information on Sprouts Farmers Market, Inc. required for business and competitor intelligence needs
- A study of the major internal and external factors affecting Sprouts Farmers Market, Inc. in the form of a SWOT analysis
- An in-depth view of the business model of Sprouts Farmers Market, Inc. including a breakdown and examination of key business segments
- Intelligence on Sprouts Farmers Market, Inc.'s mergers and acquisitions (MandA), strategic partnerships and alliances, capital raising, private equity transactions, and financial and legal advisors
- News about Sprouts Farmers Market, Inc., such as business expansion, restructuring, and contract wins
- Large number of easy-to-grasp charts and graphs that present important data and key trends
&lt;b&gt;Reasons to Buy&lt;/b&gt;
- Gain understanding of  Sprouts Farmers Market, Inc. and the factors that influence its strategies.
- Track strategic initiatives of the company and latest corporate news and actions.
- Assess Sprouts Farmers Market, Inc. as a prospective partner, vendor or supplier.
- Support sales activities by understanding your customers' businesses better.
- Stay up to date on Sprouts Farmers Market, Inc.'s business structure, strategy and prospects.</t>
  </si>
  <si>
    <t xml:space="preserve">
Company Snapshot
Sprouts Farmers Market, Inc.: Company Overview
Sprouts Farmers Market, Inc.: Overview and Key Facts
Sprouts Farmers Market, Inc.: Overview
Sprouts Farmers Market, Inc.: Key Facts
Sprouts Farmers Market, Inc.: Key Employees
Sprouts Farmers Market, Inc.: Key Employee Biographies
Sprouts Farmers Market, Inc.: Major Products and Services
Sprouts Farmers Market, Inc.: Company History
Sprouts Farmers Market, Inc.: Management Statement
Sprouts Farmers Market, Inc.: Locations and Subsidiaries
Sprouts Farmers Market, Inc.: Key Competitors
Sprouts Farmers Market, Inc.: Company Analysis
Sprouts Farmers Market, Inc.: Business Description
Sprouts Farmers Market, Inc.: SWOT Analysis
Sprouts Farmers Market, Inc.: SWOT Overview
Sprouts Farmers Market, Inc.: Strengths
Sprouts Farmers Market, Inc.: Weaknesses
Sprouts Farmers Market, Inc.: Opportunities
Sprouts Farmers Market, Inc.: Threats
Sprouts Farmers Market, Inc.: Recent Developments
Sprouts Farmers Market, Inc.: News and Events Summary
Sprouts Farmers Market, Inc.: Business Expansion
Sprouts Farmers Market, Inc.: Strategy and Operations
Appendix
Contact Us
Methodology
About MarketLine</t>
  </si>
  <si>
    <t xml:space="preserve">
Table 1: Sprouts Farmers Market, Inc.: Key Facts
Table 2: Sprouts Farmers Market, Inc.: Key Employees
Table 3: Sprouts Farmers Market, Inc.: Company History
Table 4: Sprouts Farmers Market, Inc.: Locations and Subsidiaries
Table 5: Sprouts Farmers Market, Inc.: Key Competitors
Table 6: Sprouts Farmers Market, Inc.: News and Events Summary
Table 7: Sprouts Farmers Market, Inc.: Business Expansion
Table 8: Sprouts Farmers Market, Inc.: Strategy and Operations</t>
  </si>
  <si>
    <t>Sprouts Farmers Market, Inc. Strategy, SWOT and Corporate Finance Report</t>
  </si>
  <si>
    <t>Whirlpool Corporation - Strategy, SWOT and Corporate Finance Report</t>
  </si>
  <si>
    <t>Whirlpool Corporation - Strategy, SWOT and Corporate Finance Report
&lt;b&gt;Summary&lt;/b&gt;
Whirlpool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Whirlpool Corporation (Whirlpool or 'the company') manufactures and markets a range of home appliances and related products. The company's product portfolio includes refrigerators and freezers, laundry appliances, dishwashers, spare parts, cooking appliances, heating and cooling products, mixers and water filters. Whirlpool markets these products under Maytag, Whirlpool, KitchenAid, Consul, Bauknecht, Brastemp, Speed Queen, Hotpoint, Diqua, Amana, Indesit and Jenn-Air brand names. The company sells its products to several distributors, dealers, retailers and other manufacturers It has business presence across North America, Latin America, the Middle East and Africa (EMEA), Asia Pacific and Europe. The company is headquartered in Benton Harbor, Michigan, the US.
&lt;b&gt;Scope&lt;/b&gt;
- Detailed information on Whirlpool Corporation required for business and competitor intelligence needs
- A study of the major internal and external factors affecting Whirlpool Corporation in the form of a SWOT analysis
- An in-depth view of the business model of Whirlpool Corporation including a breakdown and examination of key business segments
- Intelligence on Whirlpool Corporation's mergers and acquisitions (MandA), strategic partnerships and alliances, capital raising, private equity transactions, and financial and legal advisors
- News about Whirlpool Corporation, such as business expansion, restructuring, and contract wins
- Large number of easy-to-grasp charts and graphs that present important data and key trends
&lt;b&gt;Reasons to Buy&lt;/b&gt;
- Gain understanding of  Whirlpool Corporation and the factors that influence its strategies.
- Track strategic initiatives of the company and latest corporate news and actions.
- Assess Whirlpool Corporation as a prospective partner, vendor or supplier.
- Support sales activities by understanding your customers' businesses better.
- Stay up to date on Whirlpool Corporation's business structure, strategy and prospects.</t>
  </si>
  <si>
    <t xml:space="preserve">
Company Snapshot
Whirlpool Corporation: Company Overview
Whirlpool Corporation: Overview and Key Facts
Whirlpool Corporation: Overview
Whirlpool Corporation: Key Facts
Whirlpool Corporation: Key Employees
Whirlpool Corporation: Key Employee Biographies
Whirlpool Corporation: Major Products and Services
Whirlpool Corporation: Company History
Whirlpool Corporation: Management Statement
Whirlpool Corporation: Locations and Subsidiaries
Whirlpool Corporation: Key Competitors
Whirlpool Corporation: Company Analysis
Whirlpool Corporation: Business Description
Whirlpool Corporation: SWOT Analysis
Whirlpool Corporation: SWOT Overview
Whirlpool Corporation: Strengths
Whirlpool Corporation: Weaknesses
Whirlpool Corporation: Opportunities
Whirlpool Corporation: Threats
Whirlpool Corporation: Corporate Financial Deals Activity
Whirlpool Corporation: Financial Deals Overview
Whirlpool Corporation: Targets and Partners
Whirlpool Corporation: Top Deals 2016 - 2020YTD*
Whirlpool Corporation: Advisors
Whirlpool Corporation: Top Financial Advisors
Whirlpool Corporation: Mergers and Acquisitions
Whirlpool Corporation: Capital Raising
Whirlpool Corporation: Divestments
Whirlpool Corporation: Recent Developments
Whirlpool Corporation: News and Events Summary
Whirlpool Corporation: Business Expansion
Whirlpool Corporation: Contracts
Whirlpool Corporation: Corporate Governance
Whirlpool Corporation: Corporate Social Responsibility
Whirlpool Corporation: Financial Deals
Whirlpool Corporation: Market Developments
Whirlpool Corporation: Red Flags/DistressSignals
Whirlpool Corporation: Regulatory and Legal Events
Whirlpool Corporation: Strategy and Operations
Appendix
Contact Us
Methodology
About MarketLine</t>
  </si>
  <si>
    <t xml:space="preserve">
Table 1: Whirlpool Corporation: Key Facts
Table 2: Whirlpool Corporation: Key Employees
Table 3: Whirlpool Corporation: Company History
Table 4: Whirlpool Corporation: Locations and Subsidiaries
Table 5: Whirlpool Corporation: Key Competitors
Table 6: Whirlpool Corporation: Deal Activity by Deal Type - Volume (2016 - YTD*2020)
Table 7: Whirlpool Corporation: Targets and Partners
Table 8: Whirlpool Corporation: Top Deals 2016 - 2020YTD*
Table 9: Whirlpool Corporation: Financial Advisor Ranking by Value (US$m)
Table 10: Whirlpool Corporation: M&amp;A Volume and Value Trend (2016 - YTD*2020)
Table 11: Whirlpool Corporation: M&amp;A Activity by Geography (2016 - YTD*2020)
Table 12: Whirlpool Corporation: Capital Raising Volume and Value Trend (2016 - YTD*2020)
Table 13: Whirlpool Corporation: Capital Raising by Deal Type (2016 - YTD*2020)
Table 14: Whirlpool Corporation: Divestments Volume and Value Trend (2016 - YTD*2020)
Table 15: Whirlpool Corporation: News and Events Summary
Table 16: Whirlpool Corporation: Business Expansion
Table 17: Whirlpool Corporation: Contracts
Table 18: Whirlpool Corporation: Corporate Governance
Table 19: Whirlpool Corporation: Corporate Social Responsibility
Table 20: Whirlpool Corporation: Financial Deals
Table 21: Whirlpool Corporation: Market Developments
Table 22: Whirlpool Corporation: Red Flags/DistressSignals
Table 23: Whirlpool Corporation: Regulatory and Legal Events
Table 24: Whirlpool Corporation: Strategy and Operations</t>
  </si>
  <si>
    <t xml:space="preserve">
Figure 1: Whirlpool Corporation: Deal Activity by Deal Type - Volume (2016 - YTD*2020)
Figure 2: Whirlpool Corporation: M&amp;A Volume and Value Trend (2016 - YTD*2020)
Figure 3: Whirlpool Corporation: M&amp;A Activity by Geography (2016 - YTD*2020)
Figure 4: Whirlpool Corporation: Capital Raising Volume and Value Trend (2016 - YTD*2020)
Figure 5: Whirlpool Corporation: Capital Raising by Deal Type (2016 - YTD*2020)
Figure 6: Whirlpool Corporation: Divestments Volume and Value Trend (2016 - YTD*2020)</t>
  </si>
  <si>
    <t>Whirlpool Corporation Strategy, SWOT and Corporate Finance Report</t>
  </si>
  <si>
    <t>BMC Software, Inc. - Strategy, SWOT and Corporate Finance Report</t>
  </si>
  <si>
    <t>BMC Software, Inc. - Strategy, SWOT and Corporate Finance Report
&lt;b&gt;Summary&lt;/b&gt;
BMC Software,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BMC Software, Inc. (BMC or the company) is a subsidiary of KKR &amp; Co. Inc, provider of software solutions that enable businesses to transform into digital enterprises. The company's IT software and solutions include service management, cloud management, workload automation, IT automation, IT operations, and mainframe solutions. It also offers a range of consulting services, including digital transformation consulting, application managed services and BMC advantage program. BMC serves clients in various industries, including healthcare, retail, manufacturing, public sectors, financial services and telecommunications and media, insurance, military and defense, oil- gas and energy, transportation, IT and education. The company operates in North America, Latin America, Europe, Middle East, Africa and Asia Pacific. The company is headquartered in Houston, Texas, the US. 
&lt;b&gt;Scope&lt;/b&gt;
- Detailed information on BMC Software, Inc. required for business and competitor intelligence needs
- A study of the major internal and external factors affecting BMC Software, Inc. in the form of a SWOT analysis
- An in-depth view of the business model of BMC Software, Inc. including a breakdown and examination of key business segments
- Intelligence on BMC Software, Inc.'s mergers and acquisitions (MandA), strategic partnerships and alliances, capital raising, private equity transactions, and financial and legal advisors
- News about BMC Software, Inc., such as business expansion, restructuring, and contract wins
- Large number of easy-to-grasp charts and graphs that present important data and key trends
&lt;b&gt;Reasons to Buy&lt;/b&gt;
- Gain understanding of  BMC Software, Inc. and the factors that influence its strategies.
- Track strategic initiatives of the company and latest corporate news and actions.
- Assess BMC Software, Inc. as a prospective partner, vendor or supplier.
- Support sales activities by understanding your customers' businesses better.
- Stay up to date on BMC Software, Inc.'s business structure, strategy and prospects.</t>
  </si>
  <si>
    <t xml:space="preserve">
Company Snapshot
BMC Software, Inc.: Company Overview
BMC Software, Inc.: Overview and Key Facts
BMC Software, Inc.: Overview
BMC Software, Inc.: Key Facts
BMC Software, Inc.: Key Employees
BMC Software, Inc.: Key Employee Biographies
BMC Software, Inc.: Major Products and Services
BMC Software, Inc.: Company History
BMC Software, Inc.: Locations and Subsidiaries
BMC Software, Inc.: Key Competitors
BMC Software, Inc.: Company Analysis
BMC Software, Inc.: Business Description
BMC Software, Inc.: SWOT Analysis
BMC Software, Inc.: SWOT Overview
BMC Software, Inc.: Strengths
BMC Software, Inc.: Weaknesses
BMC Software, Inc.: Opportunities
BMC Software, Inc.: Threats
BMC Software, Inc.: Corporate Financial Deals Activity
BMC Software, Inc.: Financial Deals Overview
BMC Software, Inc.: Targets and Partners
BMC Software, Inc.: Top Deals 2016 - 2020YTD*
BMC Software, Inc.: Advisors
BMC Software, Inc.: Top Legal Advisors
BMC Software, Inc.: Top Financial Advisors
BMC Software, Inc.: Mergers and Acquisitions
BMC Software, Inc.: Capital Raising
BMC Software, Inc.: Private Equity and Ownership
BMC Software, Inc.: Recent Developments
BMC Software, Inc.: News and Events Summary
BMC Software, Inc.: Business Expansion
BMC Software, Inc.: Contracts
BMC Software, Inc.: Corporate Governance
BMC Software, Inc.: Financial Deals
BMC Software, Inc.: IT Spending Announcements
BMC Software, Inc.: Regulatory and Legal Events
BMC Software, Inc.: Strategy and Operations
Appendix
Contact Us
Methodology
About MarketLine</t>
  </si>
  <si>
    <t xml:space="preserve">
Table 1: BMC Software, Inc.: Key Facts
Table 2: BMC Software, Inc.: Key Employees
Table 3: BMC Software, Inc.: Company History
Table 4: BMC Software, Inc.: Locations and Subsidiaries
Table 5: BMC Software, Inc.: Key Competitors
Table 6: BMC Software, Inc.: Deal Activity by Deal Type - Volume (TTM*)
Table 7: BMC Software, Inc.: M&amp;A Activity by Geography (TTM*)
Table 8: BMC Software, Inc.: Deal Activity by Deal Type - Volume (2016 - YTD*2020)
Table 9: BMC Software, Inc.: M&amp;A Average Deal Size - Value (US$m)
Table 10: BMC Software, Inc.: Targets and Partners
Table 11: BMC Software, Inc.: Top Deals 2016 - 2020YTD*
Table 12: BMC Software, Inc.: Legal Advisor Ranking by Value (US$m)
Table 13: BMC Software, Inc.: Financial Advisor Ranking by Value (US$m)
Table 14: BMC Software, Inc.: M&amp;A Volume and Value Trend (2016 - YTD*2020)
Table 15: BMC Software, Inc.: M&amp;A Activity by Geography (2016 - YTD*2020)
Table 16: BMC Software, Inc.: Capital Raising Volume and Value Trend (2016 - YTD*2020)
Table 17: BMC Software, Inc.: Capital Raising by Deal Type (2016 - YTD*2020)
Table 18: BMC Software, Inc.: Private Equity and Ownership Volume and Value Trend (2016 - YTD*2020)
Table 19: BMC Software, Inc.: Private Equity and Ownership Volume by Deal Type (2016 - YTD*2020)
Table 20: BMC Software, Inc.: News and Events Summary
Table 21: BMC Software, Inc.: Business Expansion
Table 22: BMC Software, Inc.: Contracts
Table 23: BMC Software, Inc.: Corporate Governance
Table 24: BMC Software, Inc.: Financial Deals
Table 25: BMC Software, Inc.: IT Spending Announcements
Table 26: BMC Software, Inc.: Regulatory and Legal Events
Table 27: BMC Software, Inc.: Strategy and Operations</t>
  </si>
  <si>
    <t xml:space="preserve">
Figure 1: BMC Software, Inc.: Deal Activity by Deal Type - Volume (TTM*)
Figure 2: BMC Software, Inc.: M&amp;A Activity by Geography (TTM*)
Figure 3: BMC Software, Inc.: Deal Activity by Deal Type - Volume (2016 - YTD*2020)
Figure 4: BMC Software, Inc.: M&amp;A Average Deal Size - Value (US$m)
Figure 5: BMC Software, Inc.: M&amp;A Volume and Value Trend (2016 - YTD*2020)
Figure 6: BMC Software, Inc.: M&amp;A Activity by Geography (2016 - YTD*2020)
Figure 7: BMC Software, Inc.: Capital Raising Volume and Value Trend (2016 - YTD*2020)
Figure 8: BMC Software, Inc.: Capital Raising by Deal Type (2016 - YTD*2020)
Figure 9: BMC Software, Inc.: Private Equity and Ownership Volume and Value Trend (2016 - YTD*2020)
Figure 10: BMC Software, Inc.: Private Equity and Ownership Volume by Deal Type (2016 - YTD*2020)</t>
  </si>
  <si>
    <t>BMC Software, Inc. Strategy, SWOT and Corporate Finance Report</t>
  </si>
  <si>
    <t>Honda Motor Co., Ltd. - Strategy, SWOT and Corporate Finance Report</t>
  </si>
  <si>
    <t>Honda Motor Co., Ltd. - Strategy, SWOT and Corporate Finance Report
&lt;b&gt;Summary&lt;/b&gt;
Honda Motor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Honda Motor Co., Ltd. (Honda or 'the company') is a manufacturer of automobiles and motorcycles in the world. Apart from motorcycles and automobiles, Honda also makes power products including tillers, generators, snow throwers, outboard engines, and lawnmowers, and aircraft and jet engines. Honda also ventures into robotics and advanced technologies in the spirit of utilizing technology to help people with a prime focus on environment and sustainability. In addition, the company invests in motorcycle and motorsports events like MotoGP, Formula 1 and EWC. Honda has operations spread across different geographies, including, Asia and Oceania, Americas, Europe, Africa and the Middle East. The company is headquartered in Tokyo, Japan.
&lt;b&gt;Scope&lt;/b&gt;
- Detailed information on Honda Motor Co., Ltd. required for business and competitor intelligence needs
- A study of the major internal and external factors affecting Honda Motor Co., Ltd. in the form of a SWOT analysis
- An in-depth view of the business model of Honda Motor Co., Ltd. including a breakdown and examination of key business segments
- Intelligence on Honda Motor Co., Ltd.'s mergers and acquisitions (MandA), strategic partnerships and alliances, capital raising, private equity transactions, and financial and legal advisors
- News about Honda Motor Co., Ltd., such as business expansion, restructuring, and contract wins
- Large number of easy-to-grasp charts and graphs that present important data and key trends
&lt;b&gt;Reasons to Buy&lt;/b&gt;
- Gain understanding of  Honda Motor Co., Ltd. and the factors that influence its strategies.
- Track strategic initiatives of the company and latest corporate news and actions.
- Assess Honda Motor Co., Ltd. as a prospective partner, vendor or supplier.
- Support sales activities by understanding your customers' businesses better.
- Stay up to date on Honda Motor Co., Ltd.'s business structure, strategy and prospects.</t>
  </si>
  <si>
    <t xml:space="preserve">
Company Snapshot
Honda Motor Co., Ltd.: Company Overview
Honda Motor Co., Ltd.: Overview and Key Facts
Honda Motor Co., Ltd.: Overview
Honda Motor Co., Ltd.: Key Facts
Honda Motor Co., Ltd.: Key Employees
Honda Motor Co., Ltd.: Key Employee Biographies
Honda Motor Co., Ltd.: Major Products and Services
Honda Motor Co., Ltd.: Company History
Honda Motor Co., Ltd.: Management Statement
Honda Motor Co., Ltd.: Locations and Subsidiaries
Honda Motor Co., Ltd.: Key Competitors
Honda Motor Co., Ltd.: Company Analysis
Honda Motor Co., Ltd.: Business Description
Honda Motor Co., Ltd.: SWOT Analysis
Honda Motor Co., Ltd.: SWOT Overview
Honda Motor Co., Ltd.: Strengths
Honda Motor Co., Ltd.: Weaknesses
Honda Motor Co., Ltd.: Opportunities
Honda Motor Co., Ltd.: Threats
Honda Motor Co., Ltd.: Corporate Financial Deals Activity
Honda Motor Co., Ltd.: Financial Deals Overview
Honda Motor Co., Ltd.: Targets and Partners
Honda Motor Co., Ltd.: Top Deals 2016 - 2020YTD*
Honda Motor Co., Ltd.: Advisors
Honda Motor Co., Ltd.: Top Legal Advisors
Honda Motor Co., Ltd.: Mergers and Acquisitions
Honda Motor Co., Ltd.: Corporate Venturing
Honda Motor Co., Ltd.: Partnership
Honda Motor Co., Ltd.: Divestments
Honda Motor Co., Ltd.: Recent Developments
Honda Motor Co., Ltd.: News and Events Summary
Honda Motor Co., Ltd.: Business Expansion
Honda Motor Co., Ltd.: Contracts
Honda Motor Co., Ltd.: Corporate Governance
Honda Motor Co., Ltd.: Corporate Social Responsibility
Honda Motor Co., Ltd.: Market Developments
Honda Motor Co., Ltd.: Regulatory and Legal Events
Honda Motor Co., Ltd.: Strategy and Operations
Appendix
Contact Us
Methodology
About MarketLine</t>
  </si>
  <si>
    <t xml:space="preserve">
Table 1: Honda Motor Co., Ltd.: Key Facts
Table 2: Honda Motor Co., Ltd.: Key Employees
Table 3: Honda Motor Co., Ltd.: Company History
Table 4: Honda Motor Co., Ltd.: Locations and Subsidiaries
Table 5: Honda Motor Co., Ltd.: Key Competitors
Table 6: Honda Motor Co., Ltd.: Deal Activity by Deal Type - Volume (TTM*)
Table 7: Honda Motor Co., Ltd.: M&amp;A Activity by Geography (TTM*)
Table 8: Honda Motor Co., Ltd.: Deal Activity by Deal Type - Volume (2016 - YTD*2020)
Table 9: Honda Motor Co., Ltd.: M&amp;A Average Deal Size - Value (US$m)
Table 10: Honda Motor Co., Ltd.: Targets and Partners
Table 11: Honda Motor Co., Ltd.: Top Deals 2016 - 2020YTD*
Table 12: Honda Motor Co., Ltd.: Legal Advisor Ranking by Value (US$m)
Table 13: Honda Motor Co., Ltd.: M&amp;A Volume and Value Trend (2016 - YTD*2020)
Table 14: Honda Motor Co., Ltd.: M&amp;A Activity by Geography (2016 - YTD*2020)
Table 15: Honda Motor Co., Ltd.: Corporate Venturing Volume and Value Trend (2016 - YTD*2020)
Table 16: Honda Motor Co., Ltd.: Corporate Venturing by Geography (2016 - YTD*2020)
Table 17: Honda Motor Co., Ltd.: Partnership Volume and Value Trend (2016 - YTD*2020)
Table 18: Honda Motor Co., Ltd.: Partnership Trend by Deal Type (2016 - YTD*2020)
Table 19: Honda Motor Co., Ltd.: Divestments Volume and Value Trend (2016 - YTD*2020)
Table 20: Honda Motor Co., Ltd.: News and Events Summary
Table 21: Honda Motor Co., Ltd.: Business Expansion
Table 22: Honda Motor Co., Ltd.: Contracts
Table 23: Honda Motor Co., Ltd.: Corporate Governance
Table 24: Honda Motor Co., Ltd.: Corporate Social Responsibility
Table 25: Honda Motor Co., Ltd.: Market Developments
Table 26: Honda Motor Co., Ltd.: Regulatory and Legal Events
Table 27: Honda Motor Co., Ltd.: Strategy and Operations</t>
  </si>
  <si>
    <t xml:space="preserve">
Figure 1: Honda Motor Co., Ltd.: Deal Activity by Deal Type - Volume (TTM*)
Figure 2: Honda Motor Co., Ltd.: M&amp;A Activity by Geography (TTM*)
Figure 3: Honda Motor Co., Ltd.: Deal Activity by Deal Type - Volume (2016 - YTD*2020)
Figure 4: Honda Motor Co., Ltd.: M&amp;A Average Deal Size - Value (US$m)
Figure 5: Honda Motor Co., Ltd.: M&amp;A Volume and Value Trend (2016 - YTD*2020)
Figure 6: Honda Motor Co., Ltd.: M&amp;A Activity by Geography (2016 - YTD*2020)
Figure 7: Honda Motor Co., Ltd.: Corporate Venturing Volume and Value Trend (2016 - YTD*2020)
Figure 8: Honda Motor Co., Ltd.: Corporate Venturing by Geography (2016 - YTD*2020)
Figure 9: Honda Motor Co., Ltd.: Partnership Volume and Value Trend (2016 - YTD*2020)
Figure 10: Honda Motor Co., Ltd.: Partnership Trend by Deal Type (2016 - YTD*2020)
Figure 11: Honda Motor Co., Ltd.: Divestments Volume and Value Trend (2016 - YTD*2020)</t>
  </si>
  <si>
    <t>Honda Motor Co., Ltd. Strategy, SWOT and Corporate Finance Report</t>
  </si>
  <si>
    <t>Navy Exchange Service Command - Strategy, SWOT and Corporate Finance Report</t>
  </si>
  <si>
    <t>Navy Exchange Service Command - Strategy, SWOT and Corporate Finance Report
&lt;b&gt;Summary&lt;/b&gt;
Navy Exchange Service Command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Navy Exchange Service Command (NEXCOM) operates the chain of retail stores, offering general merchandise for navy personnel, retirees, and their family members. The company's products include military uniforms, electronics, kitchen and dining, home decor, sunglasses and watches, baby, shoes, motorcycle gear, tactical gear, computer and gaming, home appliances, bed and bath, beauty and fragrances, men's and women's apparel, and bags and luggage. The company's products are sold under established and private label brands. The company operates through Navy Exchange facilities, NEX retail stores, Navy Lodges and ships stores besides operating food outlets, gas stations, barber shop, and tailoring shops. NEXCOM is headquartered in Virginia Beach, Virginia, the US. 
&lt;b&gt;Scope&lt;/b&gt;
- Detailed information on Navy Exchange Service Command required for business and competitor intelligence needs
- A study of the major internal and external factors affecting Navy Exchange Service Command in the form of a SWOT analysis
- An in-depth view of the business model of Navy Exchange Service Command including a breakdown and examination of key business segments
- Intelligence on Navy Exchange Service Command's mergers and acquisitions (MandA), strategic partnerships and alliances, capital raising, private equity transactions, and financial and legal advisors
- News about Navy Exchange Service Command, such as business expansion, restructuring, and contract wins
- Large number of easy-to-grasp charts and graphs that present important data and key trends
&lt;b&gt;Reasons to Buy&lt;/b&gt;
- Gain understanding of  Navy Exchange Service Command and the factors that influence its strategies.
- Track strategic initiatives of the company and latest corporate news and actions.
- Assess Navy Exchange Service Command as a prospective partner, vendor or supplier.
- Support sales activities by understanding your customers' businesses better.
- Stay up to date on Navy Exchange Service Command's business structure, strategy and prospects.</t>
  </si>
  <si>
    <t xml:space="preserve">
Company Snapshot
Navy Exchange Service Command: Company Overview
Navy Exchange Service Command: Overview and Key Facts
Navy Exchange Service Command: Overview
Navy Exchange Service Command: Key Facts
Navy Exchange Service Command: Key Employees
Navy Exchange Service Command: Major Products and Services
Navy Exchange Service Command: Company History
Navy Exchange Service Command: Key Competitors
Navy Exchange Service Command: Company Analysis
Navy Exchange Service Command: Business Description
Navy Exchange Service Command: SWOT Analysis
Navy Exchange Service Command: SWOT Overview
Navy Exchange Service Command: Strengths
Navy Exchange Service Command: Weaknesses
Navy Exchange Service Command: Opportunities
Navy Exchange Service Command: Threats
Navy Exchange Service Command: Recent Developments
Navy Exchange Service Command: News and Events Summary
Navy Exchange Service Command: Business Expansion
Navy Exchange Service Command: Contracts
Navy Exchange Service Command: Corporate Governance
Navy Exchange Service Command: Strategy and Operations
Appendix
Contact Us
Methodology
About MarketLine</t>
  </si>
  <si>
    <t xml:space="preserve">
Table 1: Navy Exchange Service Command: Key Facts
Table 2: Navy Exchange Service Command: Key Employees
Table 3: Navy Exchange Service Command: Company History
Table 4: Navy Exchange Service Command: Key Competitors
Table 5: Navy Exchange Service Command: News and Events Summary
Table 6: Navy Exchange Service Command: Business Expansion
Table 7: Navy Exchange Service Command: Contracts
Table 8: Navy Exchange Service Command: Corporate Governance
Table 9: Navy Exchange Service Command: Strategy and Operations</t>
  </si>
  <si>
    <t>Navy Exchange Service Command Strategy, SWOT and Corporate Finance Report</t>
  </si>
  <si>
    <t>PT Plaza Indonesia Realty Tbk - Strategy, SWOT and Corporate Finance Report</t>
  </si>
  <si>
    <t>PT Plaza Indonesia Realty Tbk - Strategy, SWOT and Corporate Finance Report
&lt;b&gt;Summary&lt;/b&gt;
PT Plaza Indonesia Realty Tbk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PT Plaza Indonesia Realty Tbk (PT Plaza) is a provider of property development and management services. The company carries out the development and management of shopping centers, entertainment centers, lifestyle centers, offices, apartments and private residences. PT Plaza also manages hotel properties, which are equipped with lounges, restaurants, indoor swimming pool, business centers, spa, Wi-Fi services and fitness centers. The company also provides media and broadcasting services through its subsidiaries. It owns and manages properties such as Grand Hyatt Jakarta Hotel, fX Sudirman, Plaza Indonesia Shopping Center, The Plaza Office Tower, and Keraton at The Plaza. The company has operations in Indonesia. PT Plaza is headquartered in Jakarta, Indonesia.
&lt;b&gt;Scope&lt;/b&gt;
- Detailed information on PT Plaza Indonesia Realty Tbk required for business and competitor intelligence needs
- A study of the major internal and external factors affecting PT Plaza Indonesia Realty Tbk in the form of a SWOT analysis
- An in-depth view of the business model of PT Plaza Indonesia Realty Tbk including a breakdown and examination of key business segments
- Intelligence on PT Plaza Indonesia Realty Tbk's mergers and acquisitions (MandA), strategic partnerships and alliances, capital raising, private equity transactions, and financial and legal advisors
- News about PT Plaza Indonesia Realty Tbk, such as business expansion, restructuring, and contract wins
- Large number of easy-to-grasp charts and graphs that present important data and key trends
&lt;b&gt;Reasons to Buy&lt;/b&gt;
- Gain understanding of  PT Plaza Indonesia Realty Tbk and the factors that influence its strategies.
- Track strategic initiatives of the company and latest corporate news and actions.
- Assess PT Plaza Indonesia Realty Tbk as a prospective partner, vendor or supplier.
- Support sales activities by understanding your customers' businesses better.
- Stay up to date on PT Plaza Indonesia Realty Tbk's business structure, strategy and prospects.</t>
  </si>
  <si>
    <t xml:space="preserve">
Company Snapshot
PT Plaza Indonesia Realty Tbk: Company Overview
PT Plaza Indonesia Realty Tbk: Overview and Key Facts
PT Plaza Indonesia Realty Tbk: Overview
PT Plaza Indonesia Realty Tbk: Key Facts
PT Plaza Indonesia Realty Tbk: Key Employees
PT Plaza Indonesia Realty Tbk: Key Employee Biographies
PT Plaza Indonesia Realty Tbk: Major Products and Services
PT Plaza Indonesia Realty Tbk: Company History
PT Plaza Indonesia Realty Tbk: Management Statement
PT Plaza Indonesia Realty Tbk: Locations and Subsidiaries
PT Plaza Indonesia Realty Tbk: Key Competitors
PT Plaza Indonesia Realty Tbk: Company Analysis
PT Plaza Indonesia Realty Tbk: Business Description
PT Plaza Indonesia Realty Tbk: SWOT Analysis
PT Plaza Indonesia Realty Tbk: SWOT Overview
PT Plaza Indonesia Realty Tbk: Strengths
PT Plaza Indonesia Realty Tbk: Weaknesses
PT Plaza Indonesia Realty Tbk: Opportunities
PT Plaza Indonesia Realty Tbk: Threats
PT Plaza Indonesia Realty Tbk: Corporate Financial Deals Activity
PT Plaza Indonesia Realty Tbk: Financial Deals Overview
PT Plaza Indonesia Realty Tbk: Top Deals 2016 - 2020YTD*
PT Plaza Indonesia Realty Tbk: Capital Raising
Appendix
Contact Us
Methodology
About MarketLine</t>
  </si>
  <si>
    <t xml:space="preserve">
Table 1: PT Plaza Indonesia Realty Tbk: Key Facts
Table 2: PT Plaza Indonesia Realty Tbk: Key Employees
Table 3: PT Plaza Indonesia Realty Tbk: Company History
Table 4: PT Plaza Indonesia Realty Tbk: Locations and Subsidiaries
Table 5: PT Plaza Indonesia Realty Tbk: Key Competitors
Table 6: PT Plaza Indonesia Realty Tbk: Deal Activity by Deal Type - Volume (TTM*)
Table 7: PT Plaza Indonesia Realty Tbk: Deal Activity by Deal Type - Volume (2016 - YTD*2020)
Table 8: PT Plaza Indonesia Realty Tbk: Top Deals 2016 - 2020YTD*
Table 9: PT Plaza Indonesia Realty Tbk: Capital Raising Volume and Value Trend (2016 - YTD*2020)
Table 10: PT Plaza Indonesia Realty Tbk: Capital Raising by Deal Type (2016 - YTD*2020)</t>
  </si>
  <si>
    <t xml:space="preserve">
Figure 1: PT Plaza Indonesia Realty Tbk: Deal Activity by Deal Type - Volume (TTM*)
Figure 2: PT Plaza Indonesia Realty Tbk: Deal Activity by Deal Type - Volume (2016 - YTD*2020)
Figure 3: PT Plaza Indonesia Realty Tbk: Capital Raising Volume and Value Trend (2016 - YTD*2020)
Figure 4: PT Plaza Indonesia Realty Tbk: Capital Raising by Deal Type (2016 - YTD*2020)</t>
  </si>
  <si>
    <t>PT Plaza Indonesia Realty Tbk Strategy, SWOT and Corporate Finance Report</t>
  </si>
  <si>
    <t>Evergreen Packaging LLC - Strategy, SWOT and Corporate Finance Report</t>
  </si>
  <si>
    <t>Evergreen Packaging LLC - Strategy, SWOT and Corporate Finance Report
&lt;b&gt;Summary&lt;/b&gt;
Evergreen Packaging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Evergreen Packaging LLC (Evergreen), a subsidiary of Reynolds Group Holdings Limited, is a provider of paper board packaging solutions in the US. The company's product portfolio includes cartons, liquid paperboard, publishing papers, printing papers, bleached board, coated papers, envelopes, and specialty papers. It also offers integrated fresh carton packaging systems such as spouts, closures and filling machines; dry foods packaging, liquid beverage and specialty products. The company's operations are spread across the US, Canada, South Korea, El Salvador, Israel, Morocco, Taiwan, New Zealand, Saudi Arabia and China. Evergreen is headquartered in Memphis, Tennessee, the US. 
&lt;b&gt;Scope&lt;/b&gt;
- Detailed information on Evergreen Packaging LLC required for business and competitor intelligence needs
- A study of the major internal and external factors affecting Evergreen Packaging LLC in the form of a SWOT analysis
- An in-depth view of the business model of Evergreen Packaging LLC including a breakdown and examination of key business segments
- Intelligence on Evergreen Packaging LLC's mergers and acquisitions (MandA), strategic partnerships and alliances, capital raising, private equity transactions, and financial and legal advisors
- News about Evergreen Packaging LLC, such as business expansion, restructuring, and contract wins
- Large number of easy-to-grasp charts and graphs that present important data and key trends
&lt;b&gt;Reasons to Buy&lt;/b&gt;
- Gain understanding of  Evergreen Packaging LLC and the factors that influence its strategies.
- Track strategic initiatives of the company and latest corporate news and actions.
- Assess Evergreen Packaging LLC as a prospective partner, vendor or supplier.
- Support sales activities by understanding your customers' businesses better.
- Stay up to date on Evergreen Packaging LLC's business structure, strategy and prospects.</t>
  </si>
  <si>
    <t xml:space="preserve">
Company Snapshot
Evergreen Packaging LLC: Company Overview
Evergreen Packaging LLC: Overview and Key Facts
Evergreen Packaging LLC: Overview
Evergreen Packaging LLC: Key Facts
Evergreen Packaging LLC: Key Employees
Evergreen Packaging LLC: Major Products and Services
Evergreen Packaging LLC: Company History
Evergreen Packaging LLC: Locations and Subsidiaries
Evergreen Packaging LLC: Key Competitors
Evergreen Packaging LLC: Company Analysis
Evergreen Packaging LLC: Business Description
Evergreen Packaging LLC: SWOT Analysis
Evergreen Packaging LLC: SWOT Overview
Evergreen Packaging LLC: Strengths
Evergreen Packaging LLC: Weaknesses
Evergreen Packaging LLC: Opportunities
Evergreen Packaging LLC: Threats
Evergreen Packaging LLC: Recent Developments
Evergreen Packaging LLC: News and Events Summary
Evergreen Packaging LLC: Business Expansion
Evergreen Packaging LLC: Contracts
Evergreen Packaging LLC: Financial Deals
Evergreen Packaging LLC: Regulatory and Legal Events
Evergreen Packaging LLC: Research &amp; Development
Evergreen Packaging LLC: Strategy and Operations
Appendix
Contact Us
Methodology
About MarketLine</t>
  </si>
  <si>
    <t xml:space="preserve">
Table 1: Evergreen Packaging LLC: Key Facts
Table 2: Evergreen Packaging LLC: Key Employees
Table 3: Evergreen Packaging LLC: Company History
Table 4: Evergreen Packaging LLC: Locations and Subsidiaries
Table 5: Evergreen Packaging LLC: Key Competitors
Table 6: Evergreen Packaging LLC: News and Events Summary
Table 7: Evergreen Packaging LLC: Business Expansion
Table 8: Evergreen Packaging LLC: Contracts
Table 9: Evergreen Packaging LLC: Financial Deals
Table 10: Evergreen Packaging LLC: Regulatory and Legal Events
Table 11: Evergreen Packaging LLC: Research &amp; Development
Table 12: Evergreen Packaging LLC: Strategy and Operations</t>
  </si>
  <si>
    <t>Evergreen Packaging LLC Strategy, SWOT and Corporate Finance Report</t>
  </si>
  <si>
    <t>Pitney Bowes Inc. - Strategy, SWOT and Corporate Finance Report</t>
  </si>
  <si>
    <t>Pitney Bowes Inc. - Strategy, SWOT and Corporate Finance Report
&lt;b&gt;Summary&lt;/b&gt;
Pitney Bowes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Pitney Bowes Inc. (Pitney Bowes or "the company") is a provider of innovative products and solutions that enable commerce in the areas of customer information management, location intelligence, customer engagement, shipping and mailing, and global ecommerce. The company's cloud enabled infrastructure offers software-as-a-service (SaaS) and it delivers through online and via connected or mobile devices. Its customer information management, location intelligence and customer engagement solutions, and data are being delivered through on-premise licenses or on-demand/SaaS applications. Pitney Bowes's cross-border solutions, shipping solutions are provides solution to global e-commerce market, and its return and delivery services offers mail sortation services in collaboration with the U.S. Postal Services, and national outsource.The company majorly operates in the US.The company is headquartered in Stamford, Connecticut, the US.
&lt;b&gt;Scope&lt;/b&gt;
- Detailed information on Pitney Bowes Inc. required for business and competitor intelligence needs
- A study of the major internal and external factors affecting Pitney Bowes Inc. in the form of a SWOT analysis
- An in-depth view of the business model of Pitney Bowes Inc. including a breakdown and examination of key business segments
- Intelligence on Pitney Bowes Inc.'s mergers and acquisitions (MandA), strategic partnerships and alliances, capital raising, private equity transactions, and financial and legal advisors
- News about Pitney Bowes Inc., such as business expansion, restructuring, and contract wins
- Large number of easy-to-grasp charts and graphs that present important data and key trends
&lt;b&gt;Reasons to Buy&lt;/b&gt;
- Gain understanding of  Pitney Bowes Inc. and the factors that influence its strategies.
- Track strategic initiatives of the company and latest corporate news and actions.
- Assess Pitney Bowes Inc. as a prospective partner, vendor or supplier.
- Support sales activities by understanding your customers' businesses better.
- Stay up to date on Pitney Bowes Inc.'s business structure, strategy and prospects.</t>
  </si>
  <si>
    <t xml:space="preserve">
Company Snapshot
Pitney Bowes Inc.: Company Overview
Pitney Bowes Inc.: Overview and Key Facts
Pitney Bowes Inc.: Overview
Pitney Bowes Inc.: Key Facts
Pitney Bowes Inc.: Key Employees
Pitney Bowes Inc.: Key Employee Biographies
Pitney Bowes Inc.: Major Products and Services
Pitney Bowes Inc.: Company History
Pitney Bowes Inc.: Management Statement
Pitney Bowes Inc.: Locations and Subsidiaries
Pitney Bowes Inc.: Key Competitors
Pitney Bowes Inc.: Company Analysis
Pitney Bowes Inc.: Business Description
Pitney Bowes Inc.: SWOT Analysis
Pitney Bowes Inc.: SWOT Overview
Pitney Bowes Inc.: Strengths
Pitney Bowes Inc.: Weaknesses
Pitney Bowes Inc.: Opportunities
Pitney Bowes Inc.: Threats
Pitney Bowes Inc.: Corporate Financial Deals Activity
Pitney Bowes Inc.: Financial Deals Overview
Pitney Bowes Inc.: Targets and Partners
Pitney Bowes Inc.: Top Deals 2016 - 2020YTD*
Pitney Bowes Inc.: Advisors
Pitney Bowes Inc.: Top Legal Advisors
Pitney Bowes Inc.: Top Financial Advisors
Pitney Bowes Inc.: Mergers and Acquisitions
Pitney Bowes Inc.: Divestments
Pitney Bowes Inc.: Recent Developments
Pitney Bowes Inc.: News and Events Summary
Pitney Bowes Inc.: Business Expansion
Pitney Bowes Inc.: Contracts
Pitney Bowes Inc.: Financial Deals
Pitney Bowes Inc.: Financial Performance
Pitney Bowes Inc.: Market Developments
Pitney Bowes Inc.: Strategy and Operations
Appendix
Contact Us
Methodology
About MarketLine</t>
  </si>
  <si>
    <t xml:space="preserve">
Table 1: Pitney Bowes Inc.: Key Facts
Table 2: Pitney Bowes Inc.: Key Employees
Table 3: Pitney Bowes Inc.: Company History
Table 4: Pitney Bowes Inc.: Locations and Subsidiaries
Table 5: Pitney Bowes Inc.: Key Competitors
Table 6: Pitney Bowes Inc.: Deal Activity by Deal Type - Volume (TTM*)
Table 7: Pitney Bowes Inc.: Deal Activity by Deal Type - Volume (2016 - YTD*2020)
Table 8: Pitney Bowes Inc.: M&amp;A Average Deal Size - Value (US$m)
Table 9: Pitney Bowes Inc.: Targets and Partners
Table 10: Pitney Bowes Inc.: Top Deals 2016 - 2020YTD*
Table 11: Pitney Bowes Inc.: Legal Advisor Ranking by Value (US$m)
Table 12: Pitney Bowes Inc.: Financial Advisor Ranking by Value (US$m)
Table 13: Pitney Bowes Inc.: M&amp;A Volume and Value Trend (2016 - YTD*2020)
Table 14: Pitney Bowes Inc.: M&amp;A Activity by Geography (2016 - YTD*2020)
Table 15: Pitney Bowes Inc.: Divestments Volume and Value Trend (2016 - YTD*2020)
Table 16: Pitney Bowes Inc.: News and Events Summary
Table 17: Pitney Bowes Inc.: Business Expansion
Table 18: Pitney Bowes Inc.: Contracts
Table 19: Pitney Bowes Inc.: Financial Deals
Table 20: Pitney Bowes Inc.: Financial Performance
Table 21: Pitney Bowes Inc.: Market Developments
Table 22: Pitney Bowes Inc.: Strategy and Operations</t>
  </si>
  <si>
    <t xml:space="preserve">
Figure 1: Pitney Bowes Inc.: Deal Activity by Deal Type - Volume (TTM*)
Figure 2: Pitney Bowes Inc.: Deal Activity by Deal Type - Volume (2016 - YTD*2020)
Figure 3: Pitney Bowes Inc.: M&amp;A Average Deal Size - Value (US$m)
Figure 4: Pitney Bowes Inc.: M&amp;A Volume and Value Trend (2016 - YTD*2020)
Figure 5: Pitney Bowes Inc.: M&amp;A Activity by Geography (2016 - YTD*2020)
Figure 6: Pitney Bowes Inc.: Divestments Volume and Value Trend (2016 - YTD*2020)</t>
  </si>
  <si>
    <t>Pitney Bowes Inc. Strategy, SWOT and Corporate Finance Report</t>
  </si>
  <si>
    <t>Air Products and Chemicals, Inc. - Strategy, SWOT and Corporate Finance Report</t>
  </si>
  <si>
    <t>Air Products and Chemicals, Inc. - Strategy, SWOT and Corporate Finance Report
&lt;b&gt;Summary&lt;/b&gt;
Air Products and Chemicals,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Air Products and Chemicals, Inc. (Air Products or 'the company') is a provider of industrial gases. The company's offerings include products, services, and solutions comprising atmospheric gases, process and specialty gases, electronics and performance materials, equipment, and related services. Air Products supplies merchant gases such as carbon dioxide, syngas, argon, hydrogen, xenon, neon, krypton, carbon monoxide, helium, oxygen, nitrogen, gas mixtures, specialty gases, and welding gases among others. It caters to energy, electronics, chemicals, metals, manufacturing, medical, transportation, food and beverage industries globally. The company has business presence across the Americas, the Middle East, Africa, Europe and Asia-Pacific. The company is headquartered in Allentown, Pennsylvania, the US.
&lt;b&gt;Scope&lt;/b&gt;
- Detailed information on Air Products and Chemicals, Inc. required for business and competitor intelligence needs
- A study of the major internal and external factors affecting Air Products and Chemicals, Inc. in the form of a SWOT analysis
- An in-depth view of the business model of Air Products and Chemicals, Inc. including a breakdown and examination of key business segments
- Intelligence on Air Products and Chemicals, Inc.'s mergers and acquisitions (MandA), strategic partnerships and alliances, capital raising, private equity transactions, and financial and legal advisors
- News about Air Products and Chemicals, Inc., such as business expansion, restructuring, and contract wins
- Large number of easy-to-grasp charts and graphs that present important data and key trends
&lt;b&gt;Reasons to Buy&lt;/b&gt;
- Gain understanding of  Air Products and Chemicals, Inc. and the factors that influence its strategies.
- Track strategic initiatives of the company and latest corporate news and actions.
- Assess Air Products and Chemicals, Inc. as a prospective partner, vendor or supplier.
- Support sales activities by understanding your customers' businesses better.
- Stay up to date on Air Products and Chemicals, Inc.'s business structure, strategy and prospects.</t>
  </si>
  <si>
    <t xml:space="preserve">
Company Snapshot
Air Products and Chemicals, Inc.: Company Overview
Air Products and Chemicals, Inc.: Overview and Key Facts
Air Products and Chemicals, Inc.: Overview
Air Products and Chemicals, Inc.: Key Facts
Air Products and Chemicals, Inc.: Key Employees
Air Products and Chemicals, Inc.: Key Employee Biographies
Air Products and Chemicals, Inc.: Major Products and Services
Air Products and Chemicals, Inc.: Company History
Air Products and Chemicals, Inc.: Management Statement
Air Products and Chemicals, Inc.: Locations and Subsidiaries
Air Products and Chemicals, Inc.: Key Competitors
Air Products and Chemicals, Inc.: Company Analysis
Air Products and Chemicals, Inc.: Business Description
Air Products and Chemicals, Inc.: SWOT Analysis
Air Products and Chemicals, Inc.: SWOT Overview
Air Products and Chemicals, Inc.: Strengths
Air Products and Chemicals, Inc.: Weaknesses
Air Products and Chemicals, Inc.: Opportunities
Air Products and Chemicals, Inc.: Threats
Air Products and Chemicals, Inc.: Corporate Financial Deals Activity
Air Products and Chemicals, Inc.: Financial Deals Overview
Air Products and Chemicals, Inc.: Targets and Partners
Air Products and Chemicals, Inc.: Top Deals 2016 - 2020YTD*
Air Products and Chemicals, Inc.: Advisors
Air Products and Chemicals, Inc.: Top Legal Advisors
Air Products and Chemicals, Inc.: Top Financial Advisors
Air Products and Chemicals, Inc.: Mergers and Acquisitions
Air Products and Chemicals, Inc.: Capital Raising
Air Products and Chemicals, Inc.: Partnership
Air Products and Chemicals, Inc.: Divestments
Air Products and Chemicals, Inc.: Recent Developments
Air Products and Chemicals, Inc.: News and Events Summary
Air Products and Chemicals, Inc.: Business Expansion
Air Products and Chemicals, Inc.: Contracts
Air Products and Chemicals, Inc.: Market Developments
Air Products and Chemicals, Inc.: Strategy and Operations
Appendix
Contact Us
Methodology
About MarketLine</t>
  </si>
  <si>
    <t xml:space="preserve">
Table 1: Air Products and Chemicals, Inc.: Key Facts
Table 2: Air Products and Chemicals, Inc.: Key Employees
Table 3: Air Products and Chemicals, Inc.: Company History
Table 4: Air Products and Chemicals, Inc.: Locations and Subsidiaries
Table 5: Air Products and Chemicals, Inc.: Key Competitors
Table 6: Air Products and Chemicals, Inc.: Deal Activity by Deal Type - Volume (TTM*)
Table 7: Air Products and Chemicals, Inc.: M&amp;A Activity by Geography (TTM*)
Table 8: Air Products and Chemicals, Inc.: Deal Activity by Deal Type - Volume (2016 - YTD*2020)
Table 9: Air Products and Chemicals, Inc.: M&amp;A Average Deal Size - Value (US$m)
Table 10: Air Products and Chemicals, Inc.: Targets and Partners
Table 11: Air Products and Chemicals, Inc.: Top Deals 2016 - 2020YTD*
Table 12: Air Products and Chemicals, Inc.: Legal Advisor Ranking by Value (US$m)
Table 13: Air Products and Chemicals, Inc.: Financial Advisor Ranking by Value (US$m)
Table 14: Air Products and Chemicals, Inc.: M&amp;A Volume and Value Trend (2016 - YTD*2020)
Table 15: Air Products and Chemicals, Inc.: M&amp;A Activity by Geography (2016 - YTD*2020)
Table 16: Air Products and Chemicals, Inc.: Capital Raising Volume and Value Trend (2016 - YTD*2020)
Table 17: Air Products and Chemicals, Inc.: Capital Raising by Deal Type (2016 - YTD*2020)
Table 18: Air Products and Chemicals, Inc.: Partnership Volume and Value Trend (2016 - YTD*2020)
Table 19: Air Products and Chemicals, Inc.: Partnership Trend by Deal Type (2016 - YTD*2020)
Table 20: Air Products and Chemicals, Inc.: Divestments Volume and Value Trend (2016 - YTD*2020)
Table 21: Air Products and Chemicals, Inc.: News and Events Summary
Table 22: Air Products and Chemicals, Inc.: Business Expansion
Table 23: Air Products and Chemicals, Inc.: Contracts
Table 24: Air Products and Chemicals, Inc.: Market Developments
Table 25: Air Products and Chemicals, Inc.: Strategy and Operations</t>
  </si>
  <si>
    <t xml:space="preserve">
Figure 1: Air Products and Chemicals, Inc.: Deal Activity by Deal Type - Volume (TTM*)
Figure 2: Air Products and Chemicals, Inc.: M&amp;A Activity by Geography (TTM*)
Figure 3: Air Products and Chemicals, Inc.: Deal Activity by Deal Type - Volume (2016 - YTD*2020)
Figure 4: Air Products and Chemicals, Inc.: M&amp;A Average Deal Size - Value (US$m)
Figure 5: Air Products and Chemicals, Inc.: M&amp;A Volume and Value Trend (2016 - YTD*2020)
Figure 6: Air Products and Chemicals, Inc.: M&amp;A Activity by Geography (2016 - YTD*2020)
Figure 7: Air Products and Chemicals, Inc.: Capital Raising Volume and Value Trend (2016 - YTD*2020)
Figure 8: Air Products and Chemicals, Inc.: Capital Raising by Deal Type (2016 - YTD*2020)
Figure 9: Air Products and Chemicals, Inc.: Partnership Volume and Value Trend (2016 - YTD*2020)
Figure 10: Air Products and Chemicals, Inc.: Partnership Trend by Deal Type (2016 - YTD*2020)
Figure 11: Air Products and Chemicals, Inc.: Divestments Volume and Value Trend (2016 - YTD*2020)</t>
  </si>
  <si>
    <t>Air Products and Chemicals, Inc. Strategy, SWOT and Corporate Finance Report</t>
  </si>
  <si>
    <t>Bolu Cimento Sanayii AS - Strategy, SWOT and Corporate Finance Report</t>
  </si>
  <si>
    <t>Bolu Cimento Sanayii AS - Strategy, SWOT and Corporate Finance Report
&lt;b&gt;Summary&lt;/b&gt;
Bolu Cimento Sanayii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Bolu Cimento Sanayii AS (Bolu Cimento), a subsidiary of Ordu Yardimlasma Kurumu (OYAK) Cimento Grubu, is a manufacturer of construction materials. It carries out production and sale of cement and clinker. The company's product portfolio includes portland cement, sulfate resisting portland cement, pozzolanic cement, portland composite cement, blast furnace cement, and API well cement. It produces special cements such as marmaray underwater tube tunnel, sulfate-resistant cement and petroleum cement for durable and sustainable construction projects. The company serves cement for harbor, factory, dam, highway and thermal power projects. It operates a central facility in Bolu, and cement grinding and packing plants in Ankara and Eregli. Bolu Cimento is headquartered in Bolu, Turkey.
&lt;b&gt;Scope&lt;/b&gt;
- Detailed information on Bolu Cimento Sanayii AS required for business and competitor intelligence needs
- A study of the major internal and external factors affecting Bolu Cimento Sanayii AS in the form of a SWOT analysis
- An in-depth view of the business model of Bolu Cimento Sanayii AS including a breakdown and examination of key business segments
- Intelligence on Bolu Cimento Sanayii AS's mergers and acquisitions (MandA), strategic partnerships and alliances, capital raising, private equity transactions, and financial and legal advisors
- News about Bolu Cimento Sanayii AS, such as business expansion, restructuring, and contract wins
- Large number of easy-to-grasp charts and graphs that present important data and key trends
&lt;b&gt;Reasons to Buy&lt;/b&gt;
- Gain understanding of  Bolu Cimento Sanayii AS and the factors that influence its strategies.
- Track strategic initiatives of the company and latest corporate news and actions.
- Assess Bolu Cimento Sanayii AS as a prospective partner, vendor or supplier.
- Support sales activities by understanding your customers' businesses better.
- Stay up to date on Bolu Cimento Sanayii AS's business structure, strategy and prospects.</t>
  </si>
  <si>
    <t xml:space="preserve">
Company Snapshot
Bolu Cimento Sanayii AS: Company Overview
Bolu Cimento Sanayii AS: Overview and Key Facts
Bolu Cimento Sanayii AS: Overview
Bolu Cimento Sanayii AS: Key Facts
Bolu Cimento Sanayii AS: Key Employees
Bolu Cimento Sanayii AS: Major Products and Services
Bolu Cimento Sanayii AS: Company History
Bolu Cimento Sanayii AS: Management Statement
Bolu Cimento Sanayii AS: Locations and Subsidiaries
Bolu Cimento Sanayii AS: Key Competitors
Bolu Cimento Sanayii AS: Company Analysis
Bolu Cimento Sanayii AS: Business Description
Bolu Cimento Sanayii AS: SWOT Analysis
Bolu Cimento Sanayii AS: SWOT Overview
Bolu Cimento Sanayii AS: Strengths
Bolu Cimento Sanayii AS: Weaknesses
Bolu Cimento Sanayii AS: Opportunities
Bolu Cimento Sanayii AS: Threats
Bolu Cimento Sanayii AS: Corporate Financial Deals Activity
Bolu Cimento Sanayii AS: Financial Deals Overview
Bolu Cimento Sanayii AS: Top Deals 2016 - 2020YTD*
Bolu Cimento Sanayii AS: Capital Raising
Appendix
Contact Us
Methodology
About MarketLine</t>
  </si>
  <si>
    <t xml:space="preserve">
Table 1: Bolu Cimento Sanayii AS: Key Facts
Table 2: Bolu Cimento Sanayii AS: Key Employees
Table 3: Bolu Cimento Sanayii AS: Company History
Table 4: Bolu Cimento Sanayii AS: Locations and Subsidiaries
Table 5: Bolu Cimento Sanayii AS: Key Competitors
Table 6: Bolu Cimento Sanayii AS: Deal Activity by Deal Type - Volume (2016 - YTD*2020)
Table 7: Bolu Cimento Sanayii AS: Top Deals 2016 - 2020YTD*
Table 8: Bolu Cimento Sanayii AS: Capital Raising Volume and Value Trend (2016 - YTD*2020)
Table 9: Bolu Cimento Sanayii AS: Capital Raising by Deal Type (2016 - YTD*2020)</t>
  </si>
  <si>
    <t xml:space="preserve">
Figure 1: Bolu Cimento Sanayii AS: Deal Activity by Deal Type - Volume (2016 - YTD*2020)
Figure 2: Bolu Cimento Sanayii AS: Capital Raising Volume and Value Trend (2016 - YTD*2020)
Figure 3: Bolu Cimento Sanayii AS: Capital Raising by Deal Type (2016 - YTD*2020)</t>
  </si>
  <si>
    <t>Bolu Cimento Sanayii AS Strategy, SWOT and Corporate Finance Report</t>
  </si>
  <si>
    <t>Silverleaf Resorts Inc - Strategy, SWOT and Corporate Finance Report</t>
  </si>
  <si>
    <t>Silverleaf Resorts Inc - Strategy, SWOT and Corporate Finance Report
&lt;b&gt;Summary&lt;/b&gt;
Silverleaf Resorts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Silverleaf Resorts Inc (Silverleaf Resorts), a subsidiary of Orange Lake Holdings, owns and operates resorts in states including Florida, Georgia, Illinois, Massachusetts, Missouri and Texas, the US. The company operates getaway and destination timeshare resorts and offers accommodation services. It provides ownership for the resorts under Silverleaf owners program, which allows the customers to use vacant lodging facilities in resorts. The company also offers access to non-lodging amenities, which include boating, whitewater rafting, hunting, horseback riding, fishing, tennis, swimming, badminton, basketball, shuffleboard, volleyball and golf courses. It offers access to personal amenities such as country store/mercantile, fitness center, laundry, Wifi, cafe and saunas. The company operates as a subsidiary of Orange Lake Holdings. Silverleaf Resorts is headquartered in North Richland Hills, Texas, the US. 
&lt;b&gt;Scope&lt;/b&gt;
- Detailed information on Silverleaf Resorts Inc required for business and competitor intelligence needs
- A study of the major internal and external factors affecting Silverleaf Resorts Inc in the form of a SWOT analysis
- An in-depth view of the business model of Silverleaf Resorts Inc including a breakdown and examination of key business segments
- Intelligence on Silverleaf Resorts Inc's mergers and acquisitions (MandA), strategic partnerships and alliances, capital raising, private equity transactions, and financial and legal advisors
- News about Silverleaf Resorts Inc, such as business expansion, restructuring, and contract wins
- Large number of easy-to-grasp charts and graphs that present important data and key trends
&lt;b&gt;Reasons to Buy&lt;/b&gt;
- Gain understanding of  Silverleaf Resorts Inc and the factors that influence its strategies.
- Track strategic initiatives of the company and latest corporate news and actions.
- Assess Silverleaf Resorts Inc as a prospective partner, vendor or supplier.
- Support sales activities by understanding your customers' businesses better.
- Stay up to date on Silverleaf Resorts Inc's business structure, strategy and prospects.</t>
  </si>
  <si>
    <t xml:space="preserve">
Company Snapshot
Silverleaf Resorts Inc: Company Overview
Silverleaf Resorts Inc: Overview and Key Facts
Silverleaf Resorts Inc: Overview
Silverleaf Resorts Inc: Key Facts
Silverleaf Resorts Inc: Key Employees
Silverleaf Resorts Inc: Major Products and Services
Silverleaf Resorts Inc: Company History
Silverleaf Resorts Inc: Locations and Subsidiaries
Silverleaf Resorts Inc: Key Competitors
Silverleaf Resorts Inc: Company Analysis
Silverleaf Resorts Inc: Business Description
Silverleaf Resorts Inc: SWOT Analysis
Silverleaf Resorts Inc: SWOT Overview
Silverleaf Resorts Inc: Strengths
Silverleaf Resorts Inc: Weaknesses
Silverleaf Resorts Inc: Opportunities
Silverleaf Resorts Inc: Threats
Appendix
Contact Us
Methodology
About MarketLine</t>
  </si>
  <si>
    <t xml:space="preserve">
Table 1: Silverleaf Resorts Inc: Key Facts
Table 2: Silverleaf Resorts Inc: Key Employees
Table 3: Silverleaf Resorts Inc: Company History
Table 4: Silverleaf Resorts Inc: Locations and Subsidiaries
Table 5: Silverleaf Resorts Inc: Key Competitors</t>
  </si>
  <si>
    <t>Silverleaf Resorts Inc Strategy, SWOT and Corporate Finance Report</t>
  </si>
  <si>
    <t>Motorola Solutions, Inc. - Strategy, SWOT and Corporate Finance Report</t>
  </si>
  <si>
    <t>Motorola Solutions, Inc. - Strategy, SWOT and Corporate Finance Report
&lt;b&gt;Summary&lt;/b&gt;
Motorola Solutions,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Motorola Solutions, Inc. (Motorola Solutions or "the company") is involved in the design, manufacture, and sale of mission critical communications, analytics, devices, accessories, software and support services. The major products of the company include land mobile radio (LMR), two-way portable, vehicle mounted radios, speaker microphones, batteries, earpieces, headsets, carry cases and cables, software features and upgrades, radio network core and central processing software, base stations, consoles, repeaters, and software applications and features. It also offers several services, including integration services, private broadband, managed and support services, cyber security, training centers and integrated digital enhanced network (iDEN) services. The company offers its products to customers across various industries, including law enforcement, fire, health care, national government security, mining, energy, manufacturing, hospitality, transport and logistics, oil and gas, retail, education and utility vertical markets. The company operates worldwide. The company is headquartered in Chicago, Illinois, the US.
&lt;b&gt;Scope&lt;/b&gt;
- Detailed information on Motorola Solutions, Inc. required for business and competitor intelligence needs
- A study of the major internal and external factors affecting Motorola Solutions, Inc. in the form of a SWOT analysis
- An in-depth view of the business model of Motorola Solutions, Inc. including a breakdown and examination of key business segments
- Intelligence on Motorola Solutions, Inc.'s mergers and acquisitions (MandA), strategic partnerships and alliances, capital raising, private equity transactions, and financial and legal advisors
- News about Motorola Solutions, Inc., such as business expansion, restructuring, and contract wins
- Large number of easy-to-grasp charts and graphs that present important data and key trends
&lt;b&gt;Reasons to Buy&lt;/b&gt;
- Gain understanding of  Motorola Solutions, Inc. and the factors that influence its strategies.
- Track strategic initiatives of the company and latest corporate news and actions.
- Assess Motorola Solutions, Inc. as a prospective partner, vendor or supplier.
- Support sales activities by understanding your customers' businesses better.
- Stay up to date on Motorola Solutions, Inc.'s business structure, strategy and prospects.</t>
  </si>
  <si>
    <t xml:space="preserve">
Company Snapshot
Motorola Solutions, Inc.: Company Overview
Motorola Solutions, Inc.: Overview and Key Facts
Motorola Solutions, Inc.: Overview
Motorola Solutions, Inc.: Key Facts
Motorola Solutions, Inc.: Key Employees
Motorola Solutions, Inc.: Key Employee Biographies
Motorola Solutions, Inc.: Major Products and Services
Motorola Solutions, Inc.: Company History
Motorola Solutions, Inc.: Management Statement
Motorola Solutions, Inc.: Locations and Subsidiaries
Motorola Solutions, Inc.: Key Competitors
Motorola Solutions, Inc.: Company Analysis
Motorola Solutions, Inc.: Business Description
Motorola Solutions, Inc.: SWOT Analysis
Motorola Solutions, Inc.: SWOT Overview
Motorola Solutions, Inc.: Strengths
Motorola Solutions, Inc.: Weaknesses
Motorola Solutions, Inc.: Opportunities
Motorola Solutions, Inc.: Threats
Motorola Solutions, Inc.: Corporate Financial Deals Activity
Motorola Solutions, Inc.: Financial Deals Overview
Motorola Solutions, Inc.: Targets and Partners
Motorola Solutions, Inc.: Top Deals 2016 - 2020YTD*
Motorola Solutions, Inc.: Advisors
Motorola Solutions, Inc.: Top Legal Advisors
Motorola Solutions, Inc.: Top Financial Advisors
Motorola Solutions, Inc.: Mergers and Acquisitions
Motorola Solutions, Inc.: Corporate Venturing
Motorola Solutions, Inc.: Capital Raising
Motorola Solutions, Inc.: Private Equity and Ownership
Motorola Solutions, Inc.: Recent Developments
Motorola Solutions, Inc.: News and Events Summary
Motorola Solutions, Inc.: Business Expansion
Motorola Solutions, Inc.: Contracts
Motorola Solutions, Inc.: Financial Deals
Motorola Solutions, Inc.: Financial Performance
Motorola Solutions, Inc.: IT Spending Announcements
Motorola Solutions, Inc.: Market Developments
Motorola Solutions, Inc.: Strategy and Operations
Appendix
Contact Us
Methodology
About MarketLine</t>
  </si>
  <si>
    <t xml:space="preserve">
Table 1: Motorola Solutions, Inc.: Key Facts
Table 2: Motorola Solutions, Inc.: Key Employees
Table 3: Motorola Solutions, Inc.: Company History
Table 4: Motorola Solutions, Inc.: Locations and Subsidiaries
Table 5: Motorola Solutions, Inc.: Key Competitors
Table 6: Motorola Solutions, Inc.: Deal Activity by Deal Type - Volume (TTM*)
Table 7: Motorola Solutions, Inc.: M&amp;A Activity by Geography (TTM*)
Table 8: Motorola Solutions, Inc.: Deal Activity by Deal Type - Volume (2016 - YTD*2020)
Table 9: Motorola Solutions, Inc.: M&amp;A Average Deal Size - Value (US$m)
Table 10: Motorola Solutions, Inc.: Targets and Partners
Table 11: Motorola Solutions, Inc.: Top Deals 2016 - 2020YTD*
Table 12: Motorola Solutions, Inc.: Legal Advisor Ranking by Value (US$m)
Table 13: Motorola Solutions, Inc.: Financial Advisor Ranking by Value (US$m)
Table 14: Motorola Solutions, Inc.: M&amp;A Volume and Value Trend (2016 - YTD*2020)
Table 15: Motorola Solutions, Inc.: M&amp;A Activity by Geography (2016 - YTD*2020)
Table 16: Motorola Solutions, Inc.: Corporate Venturing Volume and Value Trend (2016 - YTD*2020)
Table 17: Motorola Solutions, Inc.: Corporate Venturing by Geography (2016 - YTD*2020)
Table 18: Motorola Solutions, Inc.: Capital Raising Volume and Value Trend (2016 - YTD*2020)
Table 19: Motorola Solutions, Inc.: Capital Raising by Deal Type (2016 - YTD*2020)
Table 20: Motorola Solutions, Inc.: Private Equity and Ownership Volume and Value Trend (2016 - YTD*2020)
Table 21: Motorola Solutions, Inc.: Private Equity and Ownership Volume by Deal Type (2016 - YTD*2020)
Table 22: Motorola Solutions, Inc.: News and Events Summary
Table 23: Motorola Solutions, Inc.: Business Expansion
Table 24: Motorola Solutions, Inc.: Contracts
Table 25: Motorola Solutions, Inc.: Financial Deals
Table 26: Motorola Solutions, Inc.: Financial Performance
Table 27: Motorola Solutions, Inc.: IT Spending Announcements
Table 28: Motorola Solutions, Inc.: Market Developments
Table 29: Motorola Solutions, Inc.: Strategy and Operations</t>
  </si>
  <si>
    <t xml:space="preserve">
Figure 1: Motorola Solutions, Inc.: Deal Activity by Deal Type - Volume (TTM*)
Figure 2: Motorola Solutions, Inc.: M&amp;A Activity by Geography (TTM*)
Figure 3: Motorola Solutions, Inc.: Deal Activity by Deal Type - Volume (2016 - YTD*2020)
Figure 4: Motorola Solutions, Inc.: M&amp;A Average Deal Size - Value (US$m)
Figure 5: Motorola Solutions, Inc.: M&amp;A Volume and Value Trend (2016 - YTD*2020)
Figure 6: Motorola Solutions, Inc.: M&amp;A Activity by Geography (2016 - YTD*2020)
Figure 7: Motorola Solutions, Inc.: Corporate Venturing Volume and Value Trend (2016 - YTD*2020)
Figure 8: Motorola Solutions, Inc.: Corporate Venturing by Geography (2016 - YTD*2020)
Figure 9: Motorola Solutions, Inc.: Capital Raising Volume and Value Trend (2016 - YTD*2020)
Figure 10: Motorola Solutions, Inc.: Capital Raising by Deal Type (2016 - YTD*2020)
Figure 11: Motorola Solutions, Inc.: Private Equity and Ownership Volume and Value Trend (2016 - YTD*2020)
Figure 12: Motorola Solutions, Inc.: Private Equity and Ownership Volume by Deal Type (2016 - YTD*2020)</t>
  </si>
  <si>
    <t>Motorola Solutions, Inc. Strategy, SWOT and Corporate Finance Report</t>
  </si>
  <si>
    <t>KBC Bank Ireland plc - Strategy, SWOT and Corporate Finance Report</t>
  </si>
  <si>
    <t>KBC Bank Ireland plc - Strategy, SWOT and Corporate Finance Report
&lt;b&gt;Summary&lt;/b&gt;
KBC Bank Ireland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KBC Bank Ireland plc (KBC Bank Ireland), a subsidiary of KBC Group NV, offers personal banking and business banking solutions. It provides deposit accounts such as personal and business, current, student, overdrafts, savings, investment, and structured deposit accounts; lending for car, home, mortgages, working capital, tax and pension payment, and other personal and business requirements; debit and credit cards; and insurance for home, life, and car. The bank also offers online banking, foreign exchange, leasing, payment solutions, and merchant services, among others. The bank serves individuals, SMEs, professionals, and corporates through KBC hubs in Ireland. KBC Bank Ireland is headquartered in Dublin, Ireland. 
&lt;b&gt;Scope&lt;/b&gt;
- Detailed information on KBC Bank Ireland plc required for business and competitor intelligence needs
- A study of the major internal and external factors affecting KBC Bank Ireland plc in the form of a SWOT analysis
- An in-depth view of the business model of KBC Bank Ireland plc including a breakdown and examination of key business segments
- Intelligence on KBC Bank Ireland plc's mergers and acquisitions (MandA), strategic partnerships and alliances, capital raising, private equity transactions, and financial and legal advisors
- News about KBC Bank Ireland plc, such as business expansion, restructuring, and contract wins
- Large number of easy-to-grasp charts and graphs that present important data and key trends
&lt;b&gt;Reasons to Buy&lt;/b&gt;
- Gain understanding of  KBC Bank Ireland plc and the factors that influence its strategies.
- Track strategic initiatives of the company and latest corporate news and actions.
- Assess KBC Bank Ireland plc as a prospective partner, vendor or supplier.
- Support sales activities by understanding your customers' businesses better.
- Stay up to date on KBC Bank Ireland plc's business structure, strategy and prospects.</t>
  </si>
  <si>
    <t xml:space="preserve">
Company Snapshot
KBC Bank Ireland plc: Company Overview
KBC Bank Ireland plc: Overview and Key Facts
KBC Bank Ireland plc: Overview
KBC Bank Ireland plc: Key Facts
KBC Bank Ireland plc: Key Employees
KBC Bank Ireland plc: Key Employee Biographies
KBC Bank Ireland plc: Major Products and Services
KBC Bank Ireland plc: Company History
KBC Bank Ireland plc: Management Statement
KBC Bank Ireland plc: Locations and Subsidiaries
KBC Bank Ireland plc: Key Competitors
KBC Bank Ireland plc: Company Analysis
KBC Bank Ireland plc: Business Description
KBC Bank Ireland plc: SWOT Analysis
KBC Bank Ireland plc: SWOT Overview
KBC Bank Ireland plc: Strengths
KBC Bank Ireland plc: Weaknesses
KBC Bank Ireland plc: Opportunities
KBC Bank Ireland plc: Threats
KBC Bank Ireland plc: Corporate Financial Deals Activity
KBC Bank Ireland plc: Financial Deals Overview
KBC Bank Ireland plc: Top Deals 2016 - 2020YTD*
KBC Bank Ireland plc: Divestments
KBC Bank Ireland plc: Recent Developments
KBC Bank Ireland plc: News and Events Summary
KBC Bank Ireland plc: Business Expansion
KBC Bank Ireland plc: Contracts
KBC Bank Ireland plc: Corporate Governance
KBC Bank Ireland plc: Financial Performance
KBC Bank Ireland plc: Regulatory and Legal Events
KBC Bank Ireland plc: Strategy and Operations
Appendix
Contact Us
Methodology
About MarketLine</t>
  </si>
  <si>
    <t xml:space="preserve">
Table 1: KBC Bank Ireland plc: Key Facts
Table 2: KBC Bank Ireland plc: Key Employees
Table 3: KBC Bank Ireland plc: Company History
Table 4: KBC Bank Ireland plc: Locations and Subsidiaries
Table 5: KBC Bank Ireland plc: Key Competitors
Table 6: KBC Bank Ireland plc: Deal Activity by Deal Type - Volume (2016 - YTD*2020)
Table 7: KBC Bank Ireland plc: Top Deals 2016 - 2020YTD*
Table 8: KBC Bank Ireland plc: Divestments Volume and Value Trend (2016 - YTD*2020)
Table 9: KBC Bank Ireland plc: News and Events Summary
Table 10: KBC Bank Ireland plc: Business Expansion
Table 11: KBC Bank Ireland plc: Contracts
Table 12: KBC Bank Ireland plc: Corporate Governance
Table 13: KBC Bank Ireland plc: Financial Performance
Table 14: KBC Bank Ireland plc: Regulatory and Legal Events
Table 15: KBC Bank Ireland plc: Strategy and Operations</t>
  </si>
  <si>
    <t xml:space="preserve">
Figure 1: KBC Bank Ireland plc: Deal Activity by Deal Type - Volume (2016 - YTD*2020)
Figure 2: KBC Bank Ireland plc: Divestments Volume and Value Trend (2016 - YTD*2020)</t>
  </si>
  <si>
    <t>KBC Bank Ireland plc Strategy, SWOT and Corporate Finance Report</t>
  </si>
  <si>
    <t>JM Family Enterprises, Inc. - Strategy, SWOT and Corporate Finance Report</t>
  </si>
  <si>
    <t>JM Family Enterprises, Inc. - Strategy, SWOT and Corporate Finance Report
&lt;b&gt;Summary&lt;/b&gt;
JM Family Enterprises,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JM Family Enterprises Inc (JM Family) is an automotive retailer that distributes vehicles, parts and accessories of Toyota and JM Lexus. The company also provides financial services to customers, dealers and lenders. It also serves as a dealer of Lexus vehicle. JM Family's major services include vehicle distribution and processing, insurance, retail sales, marketing and consulting, finance and warranty services, and dealer-focused technology products and services. The company operates new and pre-owned vehicle showrooms and collision centers. It has business presence in the US, Puerto Rico and Canada. JM Family is headquartered in Deerfield Beach, Florida, the US. 
&lt;b&gt;Scope&lt;/b&gt;
- Detailed information on JM Family Enterprises, Inc. required for business and competitor intelligence needs
- A study of the major internal and external factors affecting JM Family Enterprises, Inc. in the form of a SWOT analysis
- An in-depth view of the business model of JM Family Enterprises, Inc. including a breakdown and examination of key business segments
- Intelligence on JM Family Enterprises, Inc.'s mergers and acquisitions (MandA), strategic partnerships and alliances, capital raising, private equity transactions, and financial and legal advisors
- News about JM Family Enterprises, Inc., such as business expansion, restructuring, and contract wins
- Large number of easy-to-grasp charts and graphs that present important data and key trends
&lt;b&gt;Reasons to Buy&lt;/b&gt;
- Gain understanding of  JM Family Enterprises, Inc. and the factors that influence its strategies.
- Track strategic initiatives of the company and latest corporate news and actions.
- Assess JM Family Enterprises, Inc. as a prospective partner, vendor or supplier.
- Support sales activities by understanding your customers' businesses better.
- Stay up to date on JM Family Enterprises, Inc.'s business structure, strategy and prospects.</t>
  </si>
  <si>
    <t xml:space="preserve">
Company Snapshot
JM Family Enterprises, Inc.: Company Overview
JM Family Enterprises, Inc.: Overview and Key Facts
JM Family Enterprises, Inc.: Overview
JM Family Enterprises, Inc.: Key Facts
JM Family Enterprises, Inc.: Key Employees
JM Family Enterprises, Inc.: Key Employee Biographies
JM Family Enterprises, Inc.: Major Products and Services
JM Family Enterprises, Inc.: Company History
JM Family Enterprises, Inc.: Locations and Subsidiaries
JM Family Enterprises, Inc.: Key Competitors
JM Family Enterprises, Inc.: Company Analysis
JM Family Enterprises, Inc.: Business Description
JM Family Enterprises, Inc.: SWOT Analysis
JM Family Enterprises, Inc.: SWOT Overview
JM Family Enterprises, Inc.: Strengths
JM Family Enterprises, Inc.: Weaknesses
JM Family Enterprises, Inc.: Opportunities
JM Family Enterprises, Inc.: Threats
JM Family Enterprises, Inc.: Corporate Financial Deals Activity
JM Family Enterprises, Inc.: Financial Deals Overview
JM Family Enterprises, Inc.: Targets and Partners
JM Family Enterprises, Inc.: Top Deals 2016 - 2020YTD*
JM Family Enterprises, Inc.: Mergers and Acquisitions
JM Family Enterprises, Inc.: Recent Developments
JM Family Enterprises, Inc.: News and Events Summary
JM Family Enterprises, Inc.: Business Expansion
JM Family Enterprises, Inc.: Corporate Governance
JM Family Enterprises, Inc.: Financial Deals
JM Family Enterprises, Inc.: Strategy and Operations
Appendix
Contact Us
Methodology
About MarketLine</t>
  </si>
  <si>
    <t xml:space="preserve">
Table 1: JM Family Enterprises, Inc.: Key Facts
Table 2: JM Family Enterprises, Inc.: Key Employees
Table 3: JM Family Enterprises, Inc.: Company History
Table 4: JM Family Enterprises, Inc.: Locations and Subsidiaries
Table 5: JM Family Enterprises, Inc.: Key Competitors
Table 6: JM Family Enterprises, Inc.: Deal Activity by Deal Type - Volume (2016 - YTD*2020)
Table 7: JM Family Enterprises, Inc.: Targets and Partners
Table 8: JM Family Enterprises, Inc.: Top Deals 2016 - 2020YTD*
Table 9: JM Family Enterprises, Inc.: M&amp;A Volume and Value Trend (2016 - YTD*2020)
Table 10: JM Family Enterprises, Inc.: M&amp;A Activity by Geography (2016 - YTD*2020)
Table 11: JM Family Enterprises, Inc.: News and Events Summary
Table 12: JM Family Enterprises, Inc.: Business Expansion
Table 13: JM Family Enterprises, Inc.: Corporate Governance
Table 14: JM Family Enterprises, Inc.: Financial Deals
Table 15: JM Family Enterprises, Inc.: Strategy and Operations</t>
  </si>
  <si>
    <t xml:space="preserve">
Figure 1: JM Family Enterprises, Inc.: Deal Activity by Deal Type - Volume (2016 - YTD*2020)
Figure 2: JM Family Enterprises, Inc.: M&amp;A Volume and Value Trend (2016 - YTD*2020)
Figure 3: JM Family Enterprises, Inc.: M&amp;A Activity by Geography (2016 - YTD*2020)</t>
  </si>
  <si>
    <t>JM Family Enterprises, Inc. Strategy, SWOT and Corporate Finance Report</t>
  </si>
  <si>
    <t>Virbac Corporation - Strategy, SWOT and Corporate Finance Report</t>
  </si>
  <si>
    <t>Virbac Corporation - Strategy, SWOT and Corporate Finance Report
&lt;b&gt;Summary&lt;/b&gt;
Virbac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Virbac Corporation (Virbac or 'the company'), a subsidiary of Virbac SA, manufactures and markets animal health and pet care products. The company provides pharmaceutical products in the areas of endo- and ecto-parasiticides, dermatology, dental care, antibiotics, behavioral health, endocrinology, euthanasia, nutrition and urology. It markets products under Anxitane, Novifit, C.e.t, Hextra, Orastrip, Veggiedent, and Allergroom brands. The company also provides healthcare products and services for pets and companion animals. The company is headquartered in Fort Worth, Texas, the US. 
&lt;b&gt;Scope&lt;/b&gt;
- Detailed information on Virbac Corporation required for business and competitor intelligence needs
- A study of the major internal and external factors affecting Virbac Corporation in the form of a SWOT analysis
- An in-depth view of the business model of Virbac Corporation including a breakdown and examination of key business segments
- Intelligence on Virbac Corporation's mergers and acquisitions (MandA), strategic partnerships and alliances, capital raising, private equity transactions, and financial and legal advisors
- News about Virbac Corporation, such as business expansion, restructuring, and contract wins
- Large number of easy-to-grasp charts and graphs that present important data and key trends
&lt;b&gt;Reasons to Buy&lt;/b&gt;
- Gain understanding of  Virbac Corporation and the factors that influence its strategies.
- Track strategic initiatives of the company and latest corporate news and actions.
- Assess Virbac Corporation as a prospective partner, vendor or supplier.
- Support sales activities by understanding your customers' businesses better.
- Stay up to date on Virbac Corporation's business structure, strategy and prospects.</t>
  </si>
  <si>
    <t xml:space="preserve">
Company Snapshot
Virbac Corporation: Company Overview
Virbac Corporation: Overview and Key Facts
Virbac Corporation: Overview
Virbac Corporation: Key Facts
Virbac Corporation: Key Employees
Virbac Corporation: Key Employee Biographies
Virbac Corporation: Major Products and Services
Virbac Corporation: Company History
Virbac Corporation: Management Statement
Virbac Corporation: Locations and Subsidiaries
Virbac Corporation: Key Competitors
Virbac Corporation: Company Analysis
Virbac Corporation: Business Description
Virbac Corporation: SWOT Analysis
Virbac Corporation: SWOT Overview
Virbac Corporation: Strengths
Virbac Corporation: Weaknesses
Virbac Corporation: Opportunities
Virbac Corporation: Threats
Appendix
Contact Us
Methodology
About MarketLine</t>
  </si>
  <si>
    <t xml:space="preserve">
Table 1: Virbac Corporation: Key Facts
Table 2: Virbac Corporation: Key Employees
Table 3: Virbac Corporation: Company History
Table 4: Virbac Corporation: Locations and Subsidiaries
Table 5: Virbac Corporation: Key Competitors</t>
  </si>
  <si>
    <t>Virbac Corporation Strategy, SWOT and Corporate Finance Report</t>
  </si>
  <si>
    <t>Allied Hotel Properties Inc - Strategy, SWOT and Corporate Finance Report</t>
  </si>
  <si>
    <t>Allied Hotel Properties Inc - Strategy, SWOT and Corporate Finance Report
&lt;b&gt;Summary&lt;/b&gt;
Allied Hotel Properties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Allied Hotel Properties Inc (Allied Hotel) owns and operates hotels. Its hotel properties portfolio comprises Rosewood Hotel Georgia and Hotel Georgia Residences tower, Delta Vancouver Suites Hotel and Pacific Gateway Hotel. Allied Hotel also operates Vancouver Downtown Holiday Inn, Crowne Plaza Chateau Lacombe, Don Valley Hotel and Suites, and Sandman Signature Hotel and Resort. The company also carries out development and management of residential and commercial real estate properties. The company operates hotel properties in prime urban centers in Canada. Allied Hotel is headquartered in Vancouver, British Columbia, Canada.
&lt;b&gt;Scope&lt;/b&gt;
- Detailed information on Allied Hotel Properties Inc required for business and competitor intelligence needs
- A study of the major internal and external factors affecting Allied Hotel Properties Inc in the form of a SWOT analysis
- An in-depth view of the business model of Allied Hotel Properties Inc including a breakdown and examination of key business segments
- Intelligence on Allied Hotel Properties Inc's mergers and acquisitions (MandA), strategic partnerships and alliances, capital raising, private equity transactions, and financial and legal advisors
- News about Allied Hotel Properties Inc, such as business expansion, restructuring, and contract wins
- Large number of easy-to-grasp charts and graphs that present important data and key trends
&lt;b&gt;Reasons to Buy&lt;/b&gt;
- Gain understanding of  Allied Hotel Properties Inc and the factors that influence its strategies.
- Track strategic initiatives of the company and latest corporate news and actions.
- Assess Allied Hotel Properties Inc as a prospective partner, vendor or supplier.
- Support sales activities by understanding your customers' businesses better.
- Stay up to date on Allied Hotel Properties Inc's business structure, strategy and prospects.</t>
  </si>
  <si>
    <t xml:space="preserve">
Company Snapshot
Allied Hotel Properties Inc: Company Overview
Allied Hotel Properties Inc: Overview and Key Facts
Allied Hotel Properties Inc: Overview
Allied Hotel Properties Inc: Key Facts
Allied Hotel Properties Inc: Key Employees
Allied Hotel Properties Inc: Key Employee Biographies
Allied Hotel Properties Inc: Major Products and Services
Allied Hotel Properties Inc: Company History
Allied Hotel Properties Inc: Management Statement
Allied Hotel Properties Inc: Locations and Subsidiaries
Allied Hotel Properties Inc: Key Competitors
Allied Hotel Properties Inc: Company Analysis
Allied Hotel Properties Inc: Business Description
Allied Hotel Properties Inc: SWOT Analysis
Allied Hotel Properties Inc: SWOT Overview
Allied Hotel Properties Inc: Strengths
Allied Hotel Properties Inc: Weaknesses
Allied Hotel Properties Inc: Opportunities
Allied Hotel Properties Inc: Threats
Allied Hotel Properties Inc: Corporate Financial Deals Activity
Allied Hotel Properties Inc: Financial Deals Overview
Allied Hotel Properties Inc: Top Deals 2016 - 2020YTD*
Allied Hotel Properties Inc: Divestments
Appendix
Contact Us
Methodology
About MarketLine</t>
  </si>
  <si>
    <t xml:space="preserve">
Table 1: Allied Hotel Properties Inc: Key Facts
Table 2: Allied Hotel Properties Inc: Key Employees
Table 3: Allied Hotel Properties Inc: Company History
Table 4: Allied Hotel Properties Inc: Locations and Subsidiaries
Table 5: Allied Hotel Properties Inc: Key Competitors
Table 6: Allied Hotel Properties Inc: Deal Activity by Deal Type - Volume (TTM*)
Table 7: Allied Hotel Properties Inc: Deal Activity by Deal Type - Volume (2016 - YTD*2020)
Table 8: Allied Hotel Properties Inc: Top Deals 2016 - 2020YTD*
Table 9: Allied Hotel Properties Inc: Divestments Volume and Value Trend (2016 - YTD*2020)</t>
  </si>
  <si>
    <t xml:space="preserve">
Figure 1: Allied Hotel Properties Inc: Deal Activity by Deal Type - Volume (TTM*)
Figure 2: Allied Hotel Properties Inc: Deal Activity by Deal Type - Volume (2016 - YTD*2020)
Figure 3: Allied Hotel Properties Inc: Divestments Volume and Value Trend (2016 - YTD*2020)</t>
  </si>
  <si>
    <t>Allied Hotel Properties Inc Strategy, SWOT and Corporate Finance Report</t>
  </si>
  <si>
    <t>Sioux Manufacturing Corporation - Strategy, SWOT and Corporate Finance Report</t>
  </si>
  <si>
    <t>Sioux Manufacturing Corporation - Strategy, SWOT and Corporate Finance Report
&lt;b&gt;Summary&lt;/b&gt;
Sioux Manufacturing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Sioux Manufacturing Corporation (Sioux) provides customized composite armor solutions for ballistic protection applications. The company's composite armors include the spall liners that are used as internal ballistic liner in military vehicles. Its product portfolio includes Ablative material, Composite armor, Woven material and Miscellaneous Material. It also offers body armor for the US armed forces, bonded-armor assemblies for the US military aircraft, boat armor for the US surface vessels and ballistic floors for the US government vehicles. Sioux offers its products under different brand names such as Kevlar, S-2 Glass, Spectra Shield, Twaron and E-Glass. It provides technical and administration support for its products. Sioux is headquartered in Fort Totten, North Dakota, the US. 
&lt;b&gt;Scope&lt;/b&gt;
- Detailed information on Sioux Manufacturing Corporation required for business and competitor intelligence needs
- A study of the major internal and external factors affecting Sioux Manufacturing Corporation in the form of a SWOT analysis
- An in-depth view of the business model of Sioux Manufacturing Corporation including a breakdown and examination of key business segments
- Intelligence on Sioux Manufacturing Corporation's mergers and acquisitions (MandA), strategic partnerships and alliances, capital raising, private equity transactions, and financial and legal advisors
- News about Sioux Manufacturing Corporation, such as business expansion, restructuring, and contract wins
- Large number of easy-to-grasp charts and graphs that present important data and key trends
&lt;b&gt;Reasons to Buy&lt;/b&gt;
- Gain understanding of  Sioux Manufacturing Corporation and the factors that influence its strategies.
- Track strategic initiatives of the company and latest corporate news and actions.
- Assess Sioux Manufacturing Corporation as a prospective partner, vendor or supplier.
- Support sales activities by understanding your customers' businesses better.
- Stay up to date on Sioux Manufacturing Corporation's business structure, strategy and prospects.</t>
  </si>
  <si>
    <t xml:space="preserve">
Company Snapshot
Sioux Manufacturing Corporation: Company Overview
Sioux Manufacturing Corporation: Overview and Key Facts
Sioux Manufacturing Corporation: Overview
Sioux Manufacturing Corporation: Key Facts
Sioux Manufacturing Corporation: Major Products and Services
Sioux Manufacturing Corporation: Company History
Sioux Manufacturing Corporation: Key Competitors
Sioux Manufacturing Corporation: Company Analysis
Sioux Manufacturing Corporation: Business Description
Sioux Manufacturing Corporation: SWOT Analysis
Sioux Manufacturing Corporation: SWOT Overview
Sioux Manufacturing Corporation: Strengths
Sioux Manufacturing Corporation: Weaknesses
Sioux Manufacturing Corporation: Opportunities
Sioux Manufacturing Corporation: Threats
Appendix
Contact Us
Methodology
About MarketLine</t>
  </si>
  <si>
    <t xml:space="preserve">
Table 1: Sioux Manufacturing Corporation: Key Facts
Table 2: Sioux Manufacturing Corporation: Company History
Table 3: Sioux Manufacturing Corporation: Key Competitors</t>
  </si>
  <si>
    <t>Sioux Manufacturing Corporation Strategy, SWOT and Corporate Finance Report</t>
  </si>
  <si>
    <t>Life Care Centers of America, Inc. - Strategy, SWOT and Corporate Finance Report</t>
  </si>
  <si>
    <t>Life Care Centers of America, Inc. - Strategy, SWOT and Corporate Finance Report
&lt;b&gt;Summary&lt;/b&gt;
Life Care Centers of America,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Life Care Centers of America, Inc. (LCCA or 'the organization ') is a privately-held provider of retirement and health care services including rehabilitation, skilled nursing and long-term care, on-site physicians, alzheimer's and dementla care, independent and assisted living and continuum of care campuses. The organization provides on-site doctors facilities across the country through its on-site physicians services. The organization provides all assistance related with personal needs and independent living assistance for aged people through its independent and assisted living services and through the continuum of care campuses, it provides all levels types of care and independent and dependent living assistance services for long term and short term. LCCA primarily operates in the US. The company is headquartered in Cleveland, Tennessee, the US. 
&lt;b&gt;Scope&lt;/b&gt;
- Detailed information on Life Care Centers of America, Inc. required for business and competitor intelligence needs
- A study of the major internal and external factors affecting Life Care Centers of America, Inc. in the form of a SWOT analysis
- An in-depth view of the business model of Life Care Centers of America, Inc. including a breakdown and examination of key business segments
- Intelligence on Life Care Centers of America, Inc.'s mergers and acquisitions (MandA), strategic partnerships and alliances, capital raising, private equity transactions, and financial and legal advisors
- News about Life Care Centers of America, Inc., such as business expansion, restructuring, and contract wins
- Large number of easy-to-grasp charts and graphs that present important data and key trends
&lt;b&gt;Reasons to Buy&lt;/b&gt;
- Gain understanding of  Life Care Centers of America, Inc. and the factors that influence its strategies.
- Track strategic initiatives of the company and latest corporate news and actions.
- Assess Life Care Centers of America, Inc. as a prospective partner, vendor or supplier.
- Support sales activities by understanding your customers' businesses better.
- Stay up to date on Life Care Centers of America, Inc.'s business structure, strategy and prospects.</t>
  </si>
  <si>
    <t xml:space="preserve">
Company Snapshot
Life Care Centers of America, Inc.: Company Overview
Life Care Centers of America, Inc.: Overview and Key Facts
Life Care Centers of America, Inc.: Overview
Life Care Centers of America, Inc.: Key Facts
Life Care Centers of America, Inc.: Key Employees
Life Care Centers of America, Inc.: Major Products and Services
Life Care Centers of America, Inc.: Company History
Life Care Centers of America, Inc.: Management Statement
Life Care Centers of America, Inc.: Locations and Subsidiaries
Life Care Centers of America, Inc.: Key Competitors
Life Care Centers of America, Inc.: Company Analysis
Life Care Centers of America, Inc.: Business Description
Life Care Centers of America, Inc.: SWOT Analysis
Life Care Centers of America, Inc.: SWOT Overview
Life Care Centers of America, Inc.: Strengths
Life Care Centers of America, Inc.: Weaknesses
Life Care Centers of America, Inc.: Opportunities
Life Care Centers of America, Inc.: Threats
Life Care Centers of America, Inc.: Recent Developments
Life Care Centers of America, Inc.: News and Events Summary
Life Care Centers of America, Inc.: Corporate Governance
Life Care Centers of America, Inc.: Strategy and Operations
Appendix
Contact Us
Methodology
About MarketLine</t>
  </si>
  <si>
    <t xml:space="preserve">
Table 1: Life Care Centers of America, Inc.: Key Facts
Table 2: Life Care Centers of America, Inc.: Key Employees
Table 3: Life Care Centers of America, Inc.: Company History
Table 4: Life Care Centers of America, Inc.: Locations and Subsidiaries
Table 5: Life Care Centers of America, Inc.: Key Competitors
Table 6: Life Care Centers of America, Inc.: News and Events Summary
Table 7: Life Care Centers of America, Inc.: Corporate Governance
Table 8: Life Care Centers of America, Inc.: Strategy and Operations</t>
  </si>
  <si>
    <t>Life Care Centers of America, Inc. Strategy, SWOT and Corporate Finance Report</t>
  </si>
  <si>
    <t>Toyo Seikan Group Holdings Ltd - Strategy, SWOT and Corporate Finance Report</t>
  </si>
  <si>
    <t>Toyo Seikan Group Holdings Ltd - Strategy, SWOT and Corporate Finance Report
&lt;b&gt;Summary&lt;/b&gt;
Toyo Seikan Group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Toyo Seikan Group Holdings Ltd (Toyo) is a manufacturer of packaging containers. Its product portfolio includes metal, plastic, paper and glass containers; aerosol products and general filling equipment; and packaging machinery and equipment. The company also manufactures and sells steel plate materials; and provides functional materials such as aluminum substrates, ceramic glazes, functional films, micro-elements fertilizers, optics, pigments, and gel coats. Toyo also carries out leasing of office buildings and commercial facilities; manufactures stamping dies for automotive parts, hard alloys and agricultural materials; and operates in motor truck transportation and warehousing businesses. The company has operations in Japan, China, Thailand, Malaysia, the Philippines, Indonesia, Vietnam and the US. Toyo is headquartered in Tokyo, Japan.
&lt;b&gt;Scope&lt;/b&gt;
- Detailed information on Toyo Seikan Group Holdings Ltd required for business and competitor intelligence needs
- A study of the major internal and external factors affecting Toyo Seikan Group Holdings Ltd in the form of a SWOT analysis
- An in-depth view of the business model of Toyo Seikan Group Holdings Ltd including a breakdown and examination of key business segments
- Intelligence on Toyo Seikan Group Holdings Ltd's mergers and acquisitions (MandA), strategic partnerships and alliances, capital raising, private equity transactions, and financial and legal advisors
- News about Toyo Seikan Group Holdings Ltd, such as business expansion, restructuring, and contract wins
- Large number of easy-to-grasp charts and graphs that present important data and key trends
&lt;b&gt;Reasons to Buy&lt;/b&gt;
- Gain understanding of  Toyo Seikan Group Holdings Ltd and the factors that influence its strategies.
- Track strategic initiatives of the company and latest corporate news and actions.
- Assess Toyo Seikan Group Holdings Ltd as a prospective partner, vendor or supplier.
- Support sales activities by understanding your customers' businesses better.
- Stay up to date on Toyo Seikan Group Holdings Ltd's business structure, strategy and prospects.</t>
  </si>
  <si>
    <t xml:space="preserve">
Company Snapshot
Toyo Seikan Group Holdings Ltd: Company Overview
Toyo Seikan Group Holdings Ltd: Overview and Key Facts
Toyo Seikan Group Holdings Ltd: Overview
Toyo Seikan Group Holdings Ltd: Key Facts
Toyo Seikan Group Holdings Ltd: Key Employees
Toyo Seikan Group Holdings Ltd: Major Products and Services
Toyo Seikan Group Holdings Ltd: Company History
Toyo Seikan Group Holdings Ltd: Management Statement
Toyo Seikan Group Holdings Ltd: Locations and Subsidiaries
Toyo Seikan Group Holdings Ltd: Key Competitors
Toyo Seikan Group Holdings Ltd: Company Analysis
Toyo Seikan Group Holdings Ltd: Business Description
Toyo Seikan Group Holdings Ltd: SWOT Analysis
Toyo Seikan Group Holdings Ltd: SWOT Overview
Toyo Seikan Group Holdings Ltd: Strengths
Toyo Seikan Group Holdings Ltd: Weaknesses
Toyo Seikan Group Holdings Ltd: Opportunities
Toyo Seikan Group Holdings Ltd: Threats
Toyo Seikan Group Holdings Ltd: Corporate Financial Deals Activity
Toyo Seikan Group Holdings Ltd: Financial Deals Overview
Toyo Seikan Group Holdings Ltd: Targets and Partners
Toyo Seikan Group Holdings Ltd: Top Deals 2016 - 2020YTD*
Toyo Seikan Group Holdings Ltd: Advisors
Toyo Seikan Group Holdings Ltd: Top Legal Advisors
Toyo Seikan Group Holdings Ltd: Top Financial Advisors
Toyo Seikan Group Holdings Ltd: Mergers and Acquisitions
Toyo Seikan Group Holdings Ltd: Corporate Venturing
Toyo Seikan Group Holdings Ltd: Recent Developments
Toyo Seikan Group Holdings Ltd: News and Events Summary
Toyo Seikan Group Holdings Ltd: Financial Performance
Appendix
Contact Us
Methodology
About MarketLine</t>
  </si>
  <si>
    <t xml:space="preserve">
Table 1: Toyo Seikan Group Holdings Ltd: Key Facts
Table 2: Toyo Seikan Group Holdings Ltd: Key Employees
Table 3: Toyo Seikan Group Holdings Ltd: Company History
Table 4: Toyo Seikan Group Holdings Ltd: Locations and Subsidiaries
Table 5: Toyo Seikan Group Holdings Ltd: Key Competitors
Table 6: Toyo Seikan Group Holdings Ltd: Deal Activity by Deal Type - Volume (TTM*)
Table 7: Toyo Seikan Group Holdings Ltd: Deal Activity by Deal Type - Volume (2016 - YTD*2020)
Table 8: Toyo Seikan Group Holdings Ltd: M&amp;A Average Deal Size - Value (US$m)
Table 9: Toyo Seikan Group Holdings Ltd: Targets and Partners
Table 10: Toyo Seikan Group Holdings Ltd: Top Deals 2016 - 2020YTD*
Table 11: Toyo Seikan Group Holdings Ltd: Legal Advisor Ranking by Value (US$m)
Table 12: Toyo Seikan Group Holdings Ltd: Financial Advisor Ranking by Value (US$m)
Table 13: Toyo Seikan Group Holdings Ltd: M&amp;A Volume and Value Trend (2016 - YTD*2020)
Table 14: Toyo Seikan Group Holdings Ltd: M&amp;A Activity by Geography (2016 - YTD*2020)
Table 15: Toyo Seikan Group Holdings Ltd: Corporate Venturing Volume and Value Trend (2016 - YTD*2020)
Table 16: Toyo Seikan Group Holdings Ltd: News and Events Summary
Table 17: Toyo Seikan Group Holdings Ltd: Financial Performance</t>
  </si>
  <si>
    <t xml:space="preserve">
Figure 1: Toyo Seikan Group Holdings Ltd: Deal Activity by Deal Type - Volume (TTM*)
Figure 2: Toyo Seikan Group Holdings Ltd: Deal Activity by Deal Type - Volume (2016 - YTD*2020)
Figure 3: Toyo Seikan Group Holdings Ltd: M&amp;A Average Deal Size - Value (US$m)
Figure 4: Toyo Seikan Group Holdings Ltd: M&amp;A Volume and Value Trend (2016 - YTD*2020)
Figure 5: Toyo Seikan Group Holdings Ltd: M&amp;A Activity by Geography (2016 - YTD*2020)
Figure 6: Toyo Seikan Group Holdings Ltd: Corporate Venturing Volume and Value Trend (2016 - YTD*2020)</t>
  </si>
  <si>
    <t>Toyo Seikan Group Holdings Ltd Strategy, SWOT and Corporate Finance Report</t>
  </si>
  <si>
    <t>RED HAT, INC. - Strategy, SWOT and Corporate Finance Report</t>
  </si>
  <si>
    <t>RED HAT, INC. - Strategy, SWOT and Corporate Finance Report
&lt;b&gt;Summary&lt;/b&gt;
RED HAT,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Red Hat, Inc. (Red Hat or "the company") is a developer and provider of open source software solutions. The company offerings including Red Hat Satellite, Red Hat Enterprise Linux and Red Hat Virtualization, Red Hat Smart Management, Red Hat Insights, Red Hat Middleware. Red Hat's other software offerings, including Red Hat OpenShift, Red Hat OpenStack Platform, Red Hat Ansible Automation platform, and Red Hat Ceph Storage. It also offers consulting services and training services. It has business presence across North America, Latin America, the Middle East and Africa, Europe and Asia Pacific. The company is headquartered in Raleigh, North Carolina, the US. 
&lt;b&gt;Scope&lt;/b&gt;
- Detailed information on RED HAT, INC. required for business and competitor intelligence needs
- A study of the major internal and external factors affecting RED HAT, INC. in the form of a SWOT analysis
- An in-depth view of the business model of RED HAT, INC. including a breakdown and examination of key business segments
- Intelligence on RED HAT, INC.'s mergers and acquisitions (MandA), strategic partnerships and alliances, capital raising, private equity transactions, and financial and legal advisors
- News about RED HAT, INC., such as business expansion, restructuring, and contract wins
- Large number of easy-to-grasp charts and graphs that present important data and key trends
&lt;b&gt;Reasons to Buy&lt;/b&gt;
- Gain understanding of  RED HAT, INC. and the factors that influence its strategies.
- Track strategic initiatives of the company and latest corporate news and actions.
- Assess RED HAT, INC. as a prospective partner, vendor or supplier.
- Support sales activities by understanding your customers' businesses better.
- Stay up to date on RED HAT, INC.'s business structure, strategy and prospects.</t>
  </si>
  <si>
    <t xml:space="preserve">
Company Snapshot
RED HAT, INC.: Company Overview
RED HAT, INC.: Overview and Key Facts
RED HAT, INC.: Overview
RED HAT, INC.: Key Facts
RED HAT, INC.: Key Employees
RED HAT, INC.: Key Employee Biographies
RED HAT, INC.: Major Products and Services
RED HAT, INC.: Company History
RED HAT, INC.: Locations and Subsidiaries
RED HAT, INC.: Key Competitors
RED HAT, INC.: Company Analysis
RED HAT, INC.: Business Description
RED HAT, INC.: SWOT Analysis
RED HAT, INC.: SWOT Overview
RED HAT, INC.: Strengths
RED HAT, INC.: Weaknesses
RED HAT, INC.: Opportunities
RED HAT, INC.: Threats
RED HAT, INC.: Corporate Financial Deals Activity
RED HAT, INC.: Financial Deals Overview
RED HAT, INC.: Targets and Partners
RED HAT, INC.: Top Deals 2016 - 2020YTD*
RED HAT, INC.: Advisors
RED HAT, INC.: Top Legal Advisors
RED HAT, INC.: Top Financial Advisors
RED HAT, INC.: Mergers and Acquisitions
RED HAT, INC.: Partnership
RED HAT, INC.: Divestments
RED HAT, INC.: Private Equity and Ownership
RED HAT, INC.: Recent Developments
RED HAT, INC.: News and Events Summary
RED HAT, INC.: Business Expansion
RED HAT, INC.: Contracts
RED HAT, INC.: Financial Deals
RED HAT, INC.: IT Spending Announcements
RED HAT, INC.: Strategy and Operations
Appendix
Contact Us
Methodology
About MarketLine</t>
  </si>
  <si>
    <t xml:space="preserve">
Table 1: RED HAT, INC.: Key Facts
Table 2: RED HAT, INC.: Key Employees
Table 3: RED HAT, INC.: Company History
Table 4: RED HAT, INC.: Locations and Subsidiaries
Table 5: RED HAT, INC.: Key Competitors
Table 6: RED HAT, INC.: Deal Activity by Deal Type - Volume (TTM*)
Table 7: RED HAT, INC.: Deal Activity by Deal Type - Volume (2016 - YTD*2020)
Table 8: RED HAT, INC.: M&amp;A Average Deal Size - Value (US$m)
Table 9: RED HAT, INC.: Targets and Partners
Table 10: RED HAT, INC.: Top Deals 2016 - 2020YTD*
Table 11: RED HAT, INC.: Legal Advisor Ranking by Value (US$m)
Table 12: RED HAT, INC.: Financial Advisor Ranking by Value (US$m)
Table 13: RED HAT, INC.: M&amp;A Volume and Value Trend (2016 - YTD*2020)
Table 14: RED HAT, INC.: M&amp;A Activity by Geography (2016 - YTD*2020)
Table 15: RED HAT, INC.: Partnership Volume and Value Trend (2016 - YTD*2020)
Table 16: RED HAT, INC.: Partnership Trend by Deal Type (2016 - YTD*2020)
Table 17: RED HAT, INC.: Divestments Volume and Value Trend (2016 - YTD*2020)
Table 18: RED HAT, INC.: Divestments by Geography (2016 - YTD*2020)
Table 19: RED HAT, INC.: Private Equity and Ownership Volume and Value Trend (2016 - YTD*2020)
Table 20: RED HAT, INC.: Private Equity and Ownership Volume by Deal Type (2016 - YTD*2020)
Table 21: RED HAT, INC.: News and Events Summary
Table 22: RED HAT, INC.: Business Expansion
Table 23: RED HAT, INC.: Contracts
Table 24: RED HAT, INC.: Financial Deals
Table 25: RED HAT, INC.: IT Spending Announcements
Table 26: RED HAT, INC.: Strategy and Operations</t>
  </si>
  <si>
    <t xml:space="preserve">
Figure 1: RED HAT, INC.: Deal Activity by Deal Type - Volume (TTM*)
Figure 2: RED HAT, INC.: Deal Activity by Deal Type - Volume (2016 - YTD*2020)
Figure 3: RED HAT, INC.: M&amp;A Average Deal Size - Value (US$m)
Figure 4: RED HAT, INC.: M&amp;A Volume and Value Trend (2016 - YTD*2020)
Figure 5: RED HAT, INC.: M&amp;A Activity by Geography (2016 - YTD*2020)
Figure 6: RED HAT, INC.: Partnership Volume and Value Trend (2016 - YTD*2020)
Figure 7: RED HAT, INC.: Partnership Trend by Deal Type (2016 - YTD*2020)
Figure 8: RED HAT, INC.: Divestments Volume and Value Trend (2016 - YTD*2020)
Figure 9: RED HAT, INC.: Divestments by Geography (2016 - YTD*2020)
Figure 10: RED HAT, INC.: Private Equity and Ownership Volume and Value Trend (2016 - YTD*2020)
Figure 11: RED HAT, INC.: Private Equity and Ownership Volume by Deal Type (2016 - YTD*2020)</t>
  </si>
  <si>
    <t>RED HAT, INC. Strategy, SWOT and Corporate Finance Report</t>
  </si>
  <si>
    <t>Covanta Holding Corporation - Strategy, SWOT and Corporate Finance Report</t>
  </si>
  <si>
    <t>Covanta Holding Corporation - Strategy, SWOT and Corporate Finance Report
&lt;b&gt;Summary&lt;/b&gt;
Covanta Holding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Covanta Holding Corporation (Covanta or 'the company') provides sustainable waste and energy solutions. It is also involved in other waste disposal and renewable energy production businesses. The company operates energy-from-waste (EfW) facilities which owns and operates infrastructure for the conversion of waste to energy and also owns energy generation facilities, including other renewable energy production facilities in the North America. These facilities produce energy through the combustion of non-hazardous MSW (municipal solid waste) in specially-designed power plants. The company also holds equity interests in EfW facilities in Ireland and Italy. Covanta operates in the Americas, Europe, and Asia. The company is headquartered in Morristown, New Jersey, the US.
&lt;b&gt;Scope&lt;/b&gt;
- Detailed information on Covanta Holding Corporation required for business and competitor intelligence needs
- A study of the major internal and external factors affecting Covanta Holding Corporation in the form of a SWOT analysis
- An in-depth view of the business model of Covanta Holding Corporation including a breakdown and examination of key business segments
- Intelligence on Covanta Holding Corporation's mergers and acquisitions (MandA), strategic partnerships and alliances, capital raising, private equity transactions, and financial and legal advisors
- News about Covanta Holding Corporation, such as business expansion, restructuring, and contract wins
- Large number of easy-to-grasp charts and graphs that present important data and key trends
&lt;b&gt;Reasons to Buy&lt;/b&gt;
- Gain understanding of  Covanta Holding Corporation and the factors that influence its strategies.
- Track strategic initiatives of the company and latest corporate news and actions.
- Assess Covanta Holding Corporation as a prospective partner, vendor or supplier.
- Support sales activities by understanding your customers' businesses better.
- Stay up to date on Covanta Holding Corporation's business structure, strategy and prospects.</t>
  </si>
  <si>
    <t xml:space="preserve">
Company Snapshot
Covanta Holding Corporation: Company Overview
Covanta Holding Corporation: Overview and Key Facts
Covanta Holding Corporation: Overview
Covanta Holding Corporation: Key Facts
Covanta Holding Corporation: Key Employees
Covanta Holding Corporation: Key Employee Biographies
Covanta Holding Corporation: Major Products and Services
Covanta Holding Corporation: Company History
Covanta Holding Corporation: Management Statement
Covanta Holding Corporation: Locations and Subsidiaries
Covanta Holding Corporation: Key Competitors
Covanta Holding Corporation: Company Analysis
Covanta Holding Corporation: Business Description
Covanta Holding Corporation: SWOT Analysis
Covanta Holding Corporation: SWOT Overview
Covanta Holding Corporation: Strengths
Covanta Holding Corporation: Weaknesses
Covanta Holding Corporation: Opportunities
Covanta Holding Corporation: Threats
Covanta Holding Corporation: Corporate Financial Deals Activity
Covanta Holding Corporation: Financial Deals Overview
Covanta Holding Corporation: Targets and Partners
Covanta Holding Corporation: Top Deals 2016 - 2020YTD*
Covanta Holding Corporation: Advisors
Covanta Holding Corporation: Top Legal Advisors
Covanta Holding Corporation: Top Financial Advisors
Covanta Holding Corporation: Mergers and Acquisitions
Covanta Holding Corporation: Capital Raising
Covanta Holding Corporation: Partnership
Covanta Holding Corporation: Divestments
Covanta Holding Corporation: Recent Developments
Covanta Holding Corporation: News and Events Summary
Covanta Holding Corporation: Contracts
Covanta Holding Corporation: Corporate Governance
Covanta Holding Corporation: Financial Deals
Covanta Holding Corporation: Financial Performance
Covanta Holding Corporation: Strategy and Operations
Appendix
Contact Us
Methodology
About MarketLine</t>
  </si>
  <si>
    <t xml:space="preserve">
Table 1: Covanta Holding Corporation: Key Facts
Table 2: Covanta Holding Corporation: Key Employees
Table 3: Covanta Holding Corporation: Company History
Table 4: Covanta Holding Corporation: Locations and Subsidiaries
Table 5: Covanta Holding Corporation: Key Competitors
Table 6: Covanta Holding Corporation: Deal Activity by Deal Type - Volume (TTM*)
Table 7: Covanta Holding Corporation: Deal Activity by Deal Type - Volume (2016 - YTD*2020)
Table 8: Covanta Holding Corporation: M&amp;A Average Deal Size - Value (US$m)
Table 9: Covanta Holding Corporation: Targets and Partners
Table 10: Covanta Holding Corporation: Top Deals 2016 - 2020YTD*
Table 11: Covanta Holding Corporation: Legal Advisor Ranking by Value (US$m)
Table 12: Covanta Holding Corporation: Financial Advisor Ranking by Value (US$m)
Table 13: Covanta Holding Corporation: M&amp;A Volume and Value Trend (2016 - YTD*2020)
Table 14: Covanta Holding Corporation: M&amp;A Activity by Geography (2016 - YTD*2020)
Table 15: Covanta Holding Corporation: Capital Raising Volume and Value Trend (2016 - YTD*2020)
Table 16: Covanta Holding Corporation: Capital Raising by Deal Type (2016 - YTD*2020)
Table 17: Covanta Holding Corporation: Partnership Volume and Value Trend (2016 - YTD*2020)
Table 18: Covanta Holding Corporation: Partnership Trend by Deal Type (2016 - YTD*2020)
Table 19: Covanta Holding Corporation: Divestments Volume and Value Trend (2016 - YTD*2020)
Table 20: Covanta Holding Corporation: News and Events Summary
Table 21: Covanta Holding Corporation: Contracts
Table 22: Covanta Holding Corporation: Corporate Governance
Table 23: Covanta Holding Corporation: Financial Deals
Table 24: Covanta Holding Corporation: Financial Performance
Table 25: Covanta Holding Corporation: Strategy and Operations</t>
  </si>
  <si>
    <t xml:space="preserve">
Figure 1: Covanta Holding Corporation: Deal Activity by Deal Type - Volume (TTM*)
Figure 2: Covanta Holding Corporation: Deal Activity by Deal Type - Volume (2016 - YTD*2020)
Figure 3: Covanta Holding Corporation: M&amp;A Average Deal Size - Value (US$m)
Figure 4: Covanta Holding Corporation: M&amp;A Volume and Value Trend (2016 - YTD*2020)
Figure 5: Covanta Holding Corporation: M&amp;A Activity by Geography (2016 - YTD*2020)
Figure 6: Covanta Holding Corporation: Capital Raising Volume and Value Trend (2016 - YTD*2020)
Figure 7: Covanta Holding Corporation: Capital Raising by Deal Type (2016 - YTD*2020)
Figure 8: Covanta Holding Corporation: Partnership Volume and Value Trend (2016 - YTD*2020)
Figure 9: Covanta Holding Corporation: Partnership Trend by Deal Type (2016 - YTD*2020)
Figure 10: Covanta Holding Corporation: Divestments Volume and Value Trend (2016 - YTD*2020)</t>
  </si>
  <si>
    <t>Covanta Holding Corporation Strategy, SWOT and Corporate Finance Report</t>
  </si>
  <si>
    <t>Sinolink Worldwide Holdings Ltd - Strategy, SWOT and Corporate Finance Report</t>
  </si>
  <si>
    <t>Sinolink Worldwide Holdings Ltd - Strategy, SWOT and Corporate Finance Report
&lt;b&gt;Summary&lt;/b&gt;
Sinolink Worldwide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Sinolink Worldwide Holdings Ltd (Sinolink) is a real estate services provider. The company provides property development, asset financing management, property management and property investment services. Sinolink offers construction and development services for various projects such as infrastructure, parks, historic restoration, waterfronts, hotels, department stores, boutiques, cultural venues, theaters and residential spaces. It also offers financing services including business factoring services, finance leasing, and other related financing services. The company's under-development properties include Ningguo Mansions and RockBund in Shanghai. It also manages O Hotel, a personalized hotel in Shenzhen. The company has operations in China and Hong Kong. Sinolink is headquartered in Hong Kong.
&lt;b&gt;Scope&lt;/b&gt;
- Detailed information on Sinolink Worldwide Holdings Ltd required for business and competitor intelligence needs
- A study of the major internal and external factors affecting Sinolink Worldwide Holdings Ltd in the form of a SWOT analysis
- An in-depth view of the business model of Sinolink Worldwide Holdings Ltd including a breakdown and examination of key business segments
- Intelligence on Sinolink Worldwide Holdings Ltd's mergers and acquisitions (MandA), strategic partnerships and alliances, capital raising, private equity transactions, and financial and legal advisors
- News about Sinolink Worldwide Holdings Ltd, such as business expansion, restructuring, and contract wins
- Large number of easy-to-grasp charts and graphs that present important data and key trends
&lt;b&gt;Reasons to Buy&lt;/b&gt;
- Gain understanding of  Sinolink Worldwide Holdings Ltd and the factors that influence its strategies.
- Track strategic initiatives of the company and latest corporate news and actions.
- Assess Sinolink Worldwide Holdings Ltd as a prospective partner, vendor or supplier.
- Support sales activities by understanding your customers' businesses better.
- Stay up to date on Sinolink Worldwide Holdings Ltd's business structure, strategy and prospects.</t>
  </si>
  <si>
    <t xml:space="preserve">
Company Snapshot
Sinolink Worldwide Holdings Ltd: Company Overview
Sinolink Worldwide Holdings Ltd: Overview and Key Facts
Sinolink Worldwide Holdings Ltd: Overview
Sinolink Worldwide Holdings Ltd: Key Facts
Sinolink Worldwide Holdings Ltd: Key Employees
Sinolink Worldwide Holdings Ltd: Key Employee Biographies
Sinolink Worldwide Holdings Ltd: Major Products and Services
Sinolink Worldwide Holdings Ltd: Company History
Sinolink Worldwide Holdings Ltd: Management Statement
Sinolink Worldwide Holdings Ltd: Locations and Subsidiaries
Sinolink Worldwide Holdings Ltd: Key Competitors
Sinolink Worldwide Holdings Ltd: Company Analysis
Sinolink Worldwide Holdings Ltd: Business Description
Sinolink Worldwide Holdings Ltd: SWOT Analysis
Sinolink Worldwide Holdings Ltd: SWOT Overview
Sinolink Worldwide Holdings Ltd: Strengths
Sinolink Worldwide Holdings Ltd: Weaknesses
Sinolink Worldwide Holdings Ltd: Opportunities
Sinolink Worldwide Holdings Ltd: Threats
Sinolink Worldwide Holdings Ltd: Corporate Financial Deals Activity
Sinolink Worldwide Holdings Ltd: Financial Deals Overview
Sinolink Worldwide Holdings Ltd: Top Deals 2016 - 2020YTD*
Sinolink Worldwide Holdings Ltd: Corporate Venturing
Appendix
Contact Us
Methodology
About MarketLine</t>
  </si>
  <si>
    <t xml:space="preserve">
Table 1: Sinolink Worldwide Holdings Ltd: Key Facts
Table 2: Sinolink Worldwide Holdings Ltd: Key Employees
Table 3: Sinolink Worldwide Holdings Ltd: Company History
Table 4: Sinolink Worldwide Holdings Ltd: Locations and Subsidiaries
Table 5: Sinolink Worldwide Holdings Ltd: Key Competitors
Table 6: Sinolink Worldwide Holdings Ltd: Deal Activity by Deal Type - Volume (2016 - YTD*2020)
Table 7: Sinolink Worldwide Holdings Ltd: Top Deals 2016 - 2020YTD*
Table 8: Sinolink Worldwide Holdings Ltd: Corporate Venturing Volume and Value Trend (2016 - YTD*2020)</t>
  </si>
  <si>
    <t xml:space="preserve">
Figure 1: Sinolink Worldwide Holdings Ltd: Deal Activity by Deal Type - Volume (2016 - YTD*2020)
Figure 2: Sinolink Worldwide Holdings Ltd: Corporate Venturing Volume and Value Trend (2016 - YTD*2020)</t>
  </si>
  <si>
    <t>Sinolink Worldwide Holdings Ltd Strategy, SWOT and Corporate Finance Report</t>
  </si>
  <si>
    <t>Castolin Eutectic International SA - Strategy, SWOT and Corporate Finance Report</t>
  </si>
  <si>
    <t>Castolin Eutectic International SA - Strategy, SWOT and Corporate Finance Report
&lt;b&gt;Summary&lt;/b&gt;
Castolin Eutectic International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Castolin Eutectic International SA (Castolin Eutectic), a segment of MEC Holding GmbH, is an original equipment manufacturer. It carries out maintenance, repair and wear protection services; and offers products and solutions for welding, brazing and coating activities, and wear plates. The company offers its services to various industries such as cement, mining, automobile, pulp and paper, glass, steel, waste and recycling, power generation, quarries, construction, oil and gas and heating, ventilation and air conditioning. It provides industrial solutions through its online database TeroLink. The company has manufacturing facilities and R&amp;D facilities in several countries such as Ireland, Austria, France, Switzerland, Poland, Italy, the US, Canada, Japan, India and Brazil. Castolin Eutectic is headquartered in Saint-Sulpice, Switzerland. 
&lt;b&gt;Scope&lt;/b&gt;
- Detailed information on Castolin Eutectic International SA required for business and competitor intelligence needs
- A study of the major internal and external factors affecting Castolin Eutectic International SA in the form of a SWOT analysis
- An in-depth view of the business model of Castolin Eutectic International SA including a breakdown and examination of key business segments
- Intelligence on Castolin Eutectic International SA's mergers and acquisitions (MandA), strategic partnerships and alliances, capital raising, private equity transactions, and financial and legal advisors
- News about Castolin Eutectic International SA, such as business expansion, restructuring, and contract wins
- Large number of easy-to-grasp charts and graphs that present important data and key trends
&lt;b&gt;Reasons to Buy&lt;/b&gt;
- Gain understanding of  Castolin Eutectic International SA and the factors that influence its strategies.
- Track strategic initiatives of the company and latest corporate news and actions.
- Assess Castolin Eutectic International SA as a prospective partner, vendor or supplier.
- Support sales activities by understanding your customers' businesses better.
- Stay up to date on Castolin Eutectic International SA's business structure, strategy and prospects.</t>
  </si>
  <si>
    <t xml:space="preserve">
Company Snapshot
Castolin Eutectic International SA: Company Overview
Castolin Eutectic International SA: Overview and Key Facts
Castolin Eutectic International SA: Overview
Castolin Eutectic International SA: Key Facts
Castolin Eutectic International SA: Key Employees
Castolin Eutectic International SA: Major Products and Services
Castolin Eutectic International SA: Company History
Castolin Eutectic International SA: Locations and Subsidiaries
Castolin Eutectic International SA: Key Competitors
Castolin Eutectic International SA: Company Analysis
Castolin Eutectic International SA: Business Description
Castolin Eutectic International SA: SWOT Analysis
Castolin Eutectic International SA: SWOT Overview
Castolin Eutectic International SA: Strengths
Castolin Eutectic International SA: Weaknesses
Castolin Eutectic International SA: Opportunities
Castolin Eutectic International SA: Threats
Appendix
Contact Us
Methodology
About MarketLine</t>
  </si>
  <si>
    <t xml:space="preserve">
Table 1: Castolin Eutectic International SA: Key Facts
Table 2: Castolin Eutectic International SA: Key Employees
Table 3: Castolin Eutectic International SA: Company History
Table 4: Castolin Eutectic International SA: Locations and Subsidiaries
Table 5: Castolin Eutectic International SA: Key Competitors</t>
  </si>
  <si>
    <t>Castolin Eutectic International SA Strategy, SWOT and Corporate Finance Report</t>
  </si>
  <si>
    <t>ACHEM Technology Corp - Strategy, SWOT and Corporate Finance Report</t>
  </si>
  <si>
    <t>ACHEM Technology Corp - Strategy, SWOT and Corporate Finance Report
&lt;b&gt;Summary&lt;/b&gt;
ACHEM Technology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ACHEM Technology Corp (ACHEM), a subsidiary of Yem Chio Co Ltd, is a provider of specialty packaging solutions. It carries out the manufacturing and distribution of adhesive tapes. The company's product portfolio includes adhesive tapes such as oriented polypropylene (OPP) adhesive tapes, polyvinyl chloride (PVC) adhesive tapes, double-sided adhesive tapes, polyethylene (PE) adhesive tapes, and specialty tapes. ACHEM markets its products under the brands such as Wonder, Rocket, and Vinyl. It owns and operates manufacturing facilities in Taiwan, China, the US, Malaysia, and Vietnam. The company markets and operates service centers in in Asia-Pacific, Europe, the Americas, and the Middle East. ACHEM is headquartered in Taipei city,Taipei, Taiwan. 
&lt;b&gt;Scope&lt;/b&gt;
- Detailed information on ACHEM Technology Corp required for business and competitor intelligence needs
- A study of the major internal and external factors affecting ACHEM Technology Corp in the form of a SWOT analysis
- An in-depth view of the business model of ACHEM Technology Corp including a breakdown and examination of key business segments
- Intelligence on ACHEM Technology Corp's mergers and acquisitions (MandA), strategic partnerships and alliances, capital raising, private equity transactions, and financial and legal advisors
- News about ACHEM Technology Corp, such as business expansion, restructuring, and contract wins
- Large number of easy-to-grasp charts and graphs that present important data and key trends
&lt;b&gt;Reasons to Buy&lt;/b&gt;
- Gain understanding of  ACHEM Technology Corp and the factors that influence its strategies.
- Track strategic initiatives of the company and latest corporate news and actions.
- Assess ACHEM Technology Corp as a prospective partner, vendor or supplier.
- Support sales activities by understanding your customers' businesses better.
- Stay up to date on ACHEM Technology Corp's business structure, strategy and prospects.</t>
  </si>
  <si>
    <t xml:space="preserve">
Company Snapshot
ACHEM Technology Corp: Company Overview
ACHEM Technology Corp: Overview and Key Facts
ACHEM Technology Corp: Overview
ACHEM Technology Corp: Key Facts
ACHEM Technology Corp: Key Employees
ACHEM Technology Corp: Major Products and Services
ACHEM Technology Corp: Company History
ACHEM Technology Corp: Locations and Subsidiaries
ACHEM Technology Corp: Key Competitors
ACHEM Technology Corp: Company Analysis
ACHEM Technology Corp: Business Description
ACHEM Technology Corp: SWOT Analysis
ACHEM Technology Corp: SWOT Overview
ACHEM Technology Corp: Strengths
ACHEM Technology Corp: Weaknesses
ACHEM Technology Corp: Opportunities
ACHEM Technology Corp: Threats
Appendix
Contact Us
Methodology
About MarketLine</t>
  </si>
  <si>
    <t xml:space="preserve">
Table 1: ACHEM Technology Corp: Key Facts
Table 2: ACHEM Technology Corp: Key Employees
Table 3: ACHEM Technology Corp: Company History
Table 4: ACHEM Technology Corp: Locations and Subsidiaries
Table 5: ACHEM Technology Corp: Key Competitors</t>
  </si>
  <si>
    <t>ACHEM Technology Corp Strategy, SWOT and Corporate Finance Report</t>
  </si>
  <si>
    <t>Bangkok Insurance PCL - Strategy, SWOT and Corporate Finance Report</t>
  </si>
  <si>
    <t>Bangkok Insurance PCL - Strategy, SWOT and Corporate Finance Report
&lt;b&gt;Summary&lt;/b&gt;
Bangkok Insurance PCL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Bangkok Insurance PCL (Bangkok Insurance) is a provider of a range of non-life insurance products in Thailand. Its offers insurance products for motor, travel accident, health, personal accident, residential and commercial property, third party liability, business all risks, contractor's all risks, marine and cargo, and miscellaneous. The company offers these products and services to individuals and corporate customers. It markets and distributes its products through agents, brokers, financial institutions and direct contact. The company's branch offices are strategically located in Kanchanaphisek, Khon Kaen, Chiang Mai, Nakhon Ratchasima, Nakhon Sawan, Phitsanulok, Phuket, Udon Thani and other locations in Thailand. Bangkok Insurance is headquartered in Bangkok, Thailand.
&lt;b&gt;Scope&lt;/b&gt;
- Detailed information on Bangkok Insurance PCL required for business and competitor intelligence needs
- A study of the major internal and external factors affecting Bangkok Insurance PCL in the form of a SWOT analysis
- An in-depth view of the business model of Bangkok Insurance PCL including a breakdown and examination of key business segments
- Intelligence on Bangkok Insurance PCL's mergers and acquisitions (MandA), strategic partnerships and alliances, capital raising, private equity transactions, and financial and legal advisors
- News about Bangkok Insurance PCL, such as business expansion, restructuring, and contract wins
- Large number of easy-to-grasp charts and graphs that present important data and key trends
&lt;b&gt;Reasons to Buy&lt;/b&gt;
- Gain understanding of  Bangkok Insurance PCL and the factors that influence its strategies.
- Track strategic initiatives of the company and latest corporate news and actions.
- Assess Bangkok Insurance PCL as a prospective partner, vendor or supplier.
- Support sales activities by understanding your customers' businesses better.
- Stay up to date on Bangkok Insurance PCL's business structure, strategy and prospects.</t>
  </si>
  <si>
    <t xml:space="preserve">
Company Snapshot
Bangkok Insurance PCL: Company Overview
Bangkok Insurance PCL: Overview and Key Facts
Bangkok Insurance PCL: Overview
Bangkok Insurance PCL: Key Facts
Bangkok Insurance PCL: Key Employees
Bangkok Insurance PCL: Key Employee Biographies
Bangkok Insurance PCL: Major Products and Services
Bangkok Insurance PCL: Company History
Bangkok Insurance PCL: Locations and Subsidiaries
Bangkok Insurance PCL: Key Competitors
Bangkok Insurance PCL: Company Analysis
Bangkok Insurance PCL: Business Description
Bangkok Insurance PCL: SWOT Analysis
Bangkok Insurance PCL: SWOT Overview
Bangkok Insurance PCL: Strengths
Bangkok Insurance PCL: Weaknesses
Bangkok Insurance PCL: Opportunities
Bangkok Insurance PCL: Threats
Bangkok Insurance PCL: Corporate Financial Deals Activity
Bangkok Insurance PCL: Financial Deals Overview
Bangkok Insurance PCL: Top Deals 2016 - 2020YTD*
Bangkok Insurance PCL: Divestments
Appendix
Contact Us
Methodology
About MarketLine</t>
  </si>
  <si>
    <t xml:space="preserve">
Table 1: Bangkok Insurance PCL: Key Facts
Table 2: Bangkok Insurance PCL: Key Employees
Table 3: Bangkok Insurance PCL: Company History
Table 4: Bangkok Insurance PCL: Locations and Subsidiaries
Table 5: Bangkok Insurance PCL: Key Competitors
Table 6: Bangkok Insurance PCL: Deal Activity by Deal Type - Volume (2016 - YTD*2020)
Table 7: Bangkok Insurance PCL: Top Deals 2016 - 2020YTD*
Table 8: Bangkok Insurance PCL: Divestments Volume and Value Trend (2016 - YTD*2020)
Table 9: Bangkok Insurance PCL: Divestments by Geography (2016 - YTD*2020)</t>
  </si>
  <si>
    <t xml:space="preserve">
Figure 1: Bangkok Insurance PCL: Deal Activity by Deal Type - Volume (2016 - YTD*2020)
Figure 2: Bangkok Insurance PCL: Divestments Volume and Value Trend (2016 - YTD*2020)
Figure 3: Bangkok Insurance PCL: Divestments by Geography (2016 - YTD*2020)</t>
  </si>
  <si>
    <t>Bangkok Insurance PCL Strategy, SWOT and Corporate Finance Report</t>
  </si>
  <si>
    <t>Design Hotels AG - Strategy, SWOT and Corporate Finance Report</t>
  </si>
  <si>
    <t>Design Hotels AG - Strategy, SWOT and Corporate Finance Report
&lt;b&gt;Summary&lt;/b&gt;
Design Hotels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Design hotels AG (Design Hotels) provides consulting, marketing, positioning, and booking services to its member hotels either through its online marketing and booking platform. Design Hotel offers services such as design and development of new hotels, sale of overnight stays through its own or affiliated booking systems, feasibility studies, sales representation, PR services, global launch campaigns, and marketing of existing hotels. Its operations are spread across Africa and the Middle East, Americas, Asia-Pacific, Oceania, Caribbean, and Europe. Design Hotels is headquartered in Berlin, Germany.
&lt;b&gt;Scope&lt;/b&gt;
- Detailed information on Design Hotels AG required for business and competitor intelligence needs
- A study of the major internal and external factors affecting Design Hotels AG in the form of a SWOT analysis
- An in-depth view of the business model of Design Hotels AG including a breakdown and examination of key business segments
- Intelligence on Design Hotels AG's mergers and acquisitions (MandA), strategic partnerships and alliances, capital raising, private equity transactions, and financial and legal advisors
- News about Design Hotels AG, such as business expansion, restructuring, and contract wins
- Large number of easy-to-grasp charts and graphs that present important data and key trends
&lt;b&gt;Reasons to Buy&lt;/b&gt;
- Gain understanding of  Design Hotels AG and the factors that influence its strategies.
- Track strategic initiatives of the company and latest corporate news and actions.
- Assess Design Hotels AG as a prospective partner, vendor or supplier.
- Support sales activities by understanding your customers' businesses better.
- Stay up to date on Design Hotels AG's business structure, strategy and prospects.</t>
  </si>
  <si>
    <t xml:space="preserve">
Company Snapshot
Design Hotels AG: Company Overview
Design Hotels AG: Overview and Key Facts
Design Hotels AG: Overview
Design Hotels AG: Key Facts
Design Hotels AG: Key Employees
Design Hotels AG: Key Employee Biographies
Design Hotels AG: Major Products and Services
Design Hotels AG: Company History
Design Hotels AG: Locations and Subsidiaries
Design Hotels AG: Key Competitors
Design Hotels AG: Company Analysis
Design Hotels AG: Business Description
Design Hotels AG: SWOT Analysis
Design Hotels AG: SWOT Overview
Design Hotels AG: Strengths
Design Hotels AG: Weaknesses
Design Hotels AG: Opportunities
Design Hotels AG: Threats
Design Hotels AG: Corporate Financial Deals Activity
Design Hotels AG: Financial Deals Overview
Design Hotels AG: Top Deals 2016 - 2020YTD*
Design Hotels AG: Private Equity and Ownership
Design Hotels AG: Recent Developments
Design Hotels AG: News and Events Summary
Design Hotels AG: Business Expansion
Design Hotels AG: Strategy and Operations
Appendix
Contact Us
Methodology
About MarketLine</t>
  </si>
  <si>
    <t xml:space="preserve">
Table 1: Design Hotels AG: Key Facts
Table 2: Design Hotels AG: Key Employees
Table 3: Design Hotels AG: Company History
Table 4: Design Hotels AG: Locations and Subsidiaries
Table 5: Design Hotels AG: Key Competitors
Table 6: Design Hotels AG: Deal Activity by Deal Type - Volume (TTM*)
Table 7: Design Hotels AG: Deal Activity by Deal Type - Volume (2016 - YTD*2020)
Table 8: Design Hotels AG: Top Deals 2016 - 2020YTD*
Table 9: Design Hotels AG: Private Equity and Ownership Volume and Value Trend (2016 - YTD*2020)
Table 10: Design Hotels AG: Private Equity and Ownership Volume by Deal Type (2016 - YTD*2020)
Table 11: Design Hotels AG: News and Events Summary
Table 12: Design Hotels AG: Business Expansion
Table 13: Design Hotels AG: Strategy and Operations</t>
  </si>
  <si>
    <t xml:space="preserve">
Figure 1: Design Hotels AG: Deal Activity by Deal Type - Volume (TTM*)
Figure 2: Design Hotels AG: Deal Activity by Deal Type - Volume (2016 - YTD*2020)
Figure 3: Design Hotels AG: Private Equity and Ownership Volume and Value Trend (2016 - YTD*2020)
Figure 4: Design Hotels AG: Private Equity and Ownership Volume by Deal Type (2016 - YTD*2020)</t>
  </si>
  <si>
    <t>Design Hotels AG Strategy, SWOT and Corporate Finance Report</t>
  </si>
  <si>
    <t>Lentex SA - Strategy, SWOT and Corporate Finance Report</t>
  </si>
  <si>
    <t>Lentex SA - Strategy, SWOT and Corporate Finance Report
&lt;b&gt;Summary&lt;/b&gt;
Lentex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Lentex SA (Lentex) is a manufacturer and supplier of flexible floor covering and nonwoven products. The company's products portfolio includes Polyvinyl chloride (PVC) residential, commercial and sports floor coverings and nonwovens. Lentex provides residential floor covering under the brands such as Bonus, Maxima, Maxima Eko, Escobar and Syrius and commercial floor covering products through brand: Flexar, Lupus, Orion Mat, Orion and Orion Chips. The company's nonwovens products are manufactured using technologies like spunlace, chemobond, silicone bell lentex ball, wadding, needle-punched and thermobond. The company's products find application in various end-markets such as automotive, footwear, sanitary, technical, construction, furniture, clothing and filtration. The company's key customers include Komfort, OBI, psb, Leroy Merlin, Merkury Market and Castorama. Lentex is headquartered in Lubliniec, Silesian, Poland.
&lt;b&gt;Scope&lt;/b&gt;
- Detailed information on Lentex SA required for business and competitor intelligence needs
- A study of the major internal and external factors affecting Lentex SA in the form of a SWOT analysis
- An in-depth view of the business model of Lentex SA including a breakdown and examination of key business segments
- Intelligence on Lentex SA's mergers and acquisitions (MandA), strategic partnerships and alliances, capital raising, private equity transactions, and financial and legal advisors
- News about Lentex SA, such as business expansion, restructuring, and contract wins
- Large number of easy-to-grasp charts and graphs that present important data and key trends
&lt;b&gt;Reasons to Buy&lt;/b&gt;
- Gain understanding of  Lentex SA and the factors that influence its strategies.
- Track strategic initiatives of the company and latest corporate news and actions.
- Assess Lentex SA as a prospective partner, vendor or supplier.
- Support sales activities by understanding your customers' businesses better.
- Stay up to date on Lentex SA's business structure, strategy and prospects.</t>
  </si>
  <si>
    <t xml:space="preserve">
Company Snapshot
Lentex SA: Company Overview
Lentex SA: Overview and Key Facts
Lentex SA: Overview
Lentex SA: Key Facts
Lentex SA: Key Employees
Lentex SA: Key Employee Biographies
Lentex SA: Major Products and Services
Lentex SA: Company History
Lentex SA: Management Statement
Lentex SA: Locations and Subsidiaries
Lentex SA: Key Competitors
Lentex SA: Company Analysis
Lentex SA: Business Description
Lentex SA: SWOT Analysis
Lentex SA: SWOT Overview
Lentex SA: Strengths
Lentex SA: Weaknesses
Lentex SA: Opportunities
Lentex SA: Threats
Lentex SA: Corporate Financial Deals Activity
Lentex SA: Financial Deals Overview
Lentex SA: Top Deals 2016 - 2020YTD*
Lentex SA: Advisors
Lentex SA: Top Legal Advisors
Lentex SA: Divestments
Appendix
Contact Us
Methodology
About MarketLine</t>
  </si>
  <si>
    <t xml:space="preserve">
Table 1: Lentex SA: Key Facts
Table 2: Lentex SA: Key Employees
Table 3: Lentex SA: Company History
Table 4: Lentex SA: Locations and Subsidiaries
Table 5: Lentex SA: Key Competitors
Table 6: Lentex SA: Deal Activity by Deal Type - Volume (2016 - YTD*2020)
Table 7: Lentex SA: Top Deals 2016 - 2020YTD*
Table 8: Lentex SA: Legal Advisor Ranking by Value (US$m)
Table 9: Lentex SA: Divestments Volume and Value Trend (2016 - YTD*2020)
Table 10: Lentex SA: Divestments by Geography (2016 - YTD*2020)</t>
  </si>
  <si>
    <t xml:space="preserve">
Figure 1: Lentex SA: Deal Activity by Deal Type - Volume (2016 - YTD*2020)
Figure 2: Lentex SA: Divestments Volume and Value Trend (2016 - YTD*2020)
Figure 3: Lentex SA: Divestments by Geography (2016 - YTD*2020)</t>
  </si>
  <si>
    <t>Lentex SA Strategy, SWOT and Corporate Finance Report</t>
  </si>
  <si>
    <t>easyJet Plc - Strategy, SWOT and Corporate Finance Report</t>
  </si>
  <si>
    <t>easyJet Plc - Strategy, SWOT and Corporate Finance Report
&lt;b&gt;Summary&lt;/b&gt;
easyJet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easyJet Plc (easyJet) is a low-cost airline carrier. The company offers short-haul passenger airline services. Its portfolio of services includes flight booking, travel insurance, airport lounges, car rental, airport parking, airport transfers, holiday taxis, and others. The company provides holiday packages and hotel booking services in major European cities and beach destinations. It provides baggage handling and aircraft loading and unloading services at Gatwick, Bristol, and Manchester, the UK through its partner agencies. It operates through a modern fleet of Airbus aircraft including A319, A320, A320 neo, and A321 neo. The company has an operational presence across the UK, Switzerland, Italy, France, Germany, the Netherlands, Portugal, and Spain. easyJet is headquartered in Luton, Bedfordshire, the UK.
&lt;b&gt;Scope&lt;/b&gt;
- Detailed information on easyJet Plc required for business and competitor intelligence needs
- A study of the major internal and external factors affecting easyJet Plc in the form of a SWOT analysis
- An in-depth view of the business model of easyJet Plc including a breakdown and examination of key business segments
- Intelligence on easyJet Plc's mergers and acquisitions (MandA), strategic partnerships and alliances, capital raising, private equity transactions, and financial and legal advisors
- News about easyJet Plc, such as business expansion, restructuring, and contract wins
- Large number of easy-to-grasp charts and graphs that present important data and key trends
&lt;b&gt;Reasons to Buy&lt;/b&gt;
- Gain understanding of  easyJet Plc and the factors that influence its strategies.
- Track strategic initiatives of the company and latest corporate news and actions.
- Assess easyJet Plc as a prospective partner, vendor or supplier.
- Support sales activities by understanding your customers' businesses better.
- Stay up to date on easyJet Plc's business structure, strategy and prospects.</t>
  </si>
  <si>
    <t xml:space="preserve">
Company Snapshot
easyJet Plc: Company Overview
easyJet Plc: Overview and Key Facts
easyJet Plc: Overview
easyJet Plc: Key Facts
easyJet Plc: Key Employees
easyJet Plc: Key Employee Biographies
easyJet Plc: Major Products and Services
easyJet Plc: Company History
easyJet Plc: Management Statement
easyJet Plc: Locations and Subsidiaries
easyJet Plc: Key Competitors
easyJet Plc: Company Analysis
easyJet Plc: Business Description
easyJet Plc: SWOT Analysis
easyJet Plc: SWOT Overview
easyJet Plc: Strengths
easyJet Plc: Weaknesses
easyJet Plc: Opportunities
easyJet Plc: Threats
easyJet Plc: Corporate Financial Deals Activity
easyJet Plc: Financial Deals Overview
easyJet Plc: Targets and Partners
easyJet Plc: Top Deals 2016 - 2020YTD*
easyJet Plc: Advisors
easyJet Plc: Top Financial Advisors
easyJet Plc: Mergers and Acquisitions
easyJet Plc: Capital Raising
easyJet Plc: Partnership
easyJet Plc: Recent Developments
easyJet Plc: News and Events Summary
easyJet Plc: Business Expansion
easyJet Plc: Contracts
easyJet Plc: Corporate Governance
easyJet Plc: Financial Deals
easyJet Plc: Regulatory and Legal Events
easyJet Plc: Strategy and Operations
Appendix
Contact Us
Methodology
About MarketLine</t>
  </si>
  <si>
    <t xml:space="preserve">
Table 1: easyJet Plc: Key Facts
Table 2: easyJet Plc: Key Employees
Table 3: easyJet Plc: Company History
Table 4: easyJet Plc: Locations and Subsidiaries
Table 5: easyJet Plc: Key Competitors
Table 6: easyJet Plc: Deal Activity by Deal Type - Volume (TTM*)
Table 7: easyJet Plc: Deal Activity by Deal Type - Volume (2016 - YTD*2020)
Table 8: easyJet Plc: M&amp;A Average Deal Size - Value (US$m)
Table 9: easyJet Plc: Targets and Partners
Table 10: easyJet Plc: Top Deals 2016 - 2020YTD*
Table 11: easyJet Plc: Financial Advisor Ranking by Value (US$m)
Table 12: easyJet Plc: M&amp;A Volume and Value Trend (2016 - YTD*2020)
Table 13: easyJet Plc: Capital Raising Volume and Value Trend (2016 - YTD*2020)
Table 14: easyJet Plc: Capital Raising by Deal Type (2016 - YTD*2020)
Table 15: easyJet Plc: Partnership Volume and Value Trend (2016 - YTD*2020)
Table 16: easyJet Plc: Partnership Trend by Deal Type (2016 - YTD*2020)
Table 17: easyJet Plc: News and Events Summary
Table 18: easyJet Plc: Business Expansion
Table 19: easyJet Plc: Contracts
Table 20: easyJet Plc: Corporate Governance
Table 21: easyJet Plc: Financial Deals
Table 22: easyJet Plc: Regulatory and Legal Events
Table 23: easyJet Plc: Strategy and Operations</t>
  </si>
  <si>
    <t xml:space="preserve">
Figure 1: easyJet Plc: Deal Activity by Deal Type - Volume (TTM*)
Figure 2: easyJet Plc: Deal Activity by Deal Type - Volume (2016 - YTD*2020)
Figure 3: easyJet Plc: M&amp;A Average Deal Size - Value (US$m)
Figure 4: easyJet Plc: M&amp;A Volume and Value Trend (2016 - YTD*2020)
Figure 5: easyJet Plc: Capital Raising Volume and Value Trend (2016 - YTD*2020)
Figure 6: easyJet Plc: Capital Raising by Deal Type (2016 - YTD*2020)
Figure 7: easyJet Plc: Partnership Volume and Value Trend (2016 - YTD*2020)
Figure 8: easyJet Plc: Partnership Trend by Deal Type (2016 - YTD*2020)</t>
  </si>
  <si>
    <t>easyJet Plc Strategy, SWOT and Corporate Finance Report</t>
  </si>
  <si>
    <t>Arabia Insurance Cooperative Company - Strategy, SWOT and Corporate Finance Report</t>
  </si>
  <si>
    <t>Arabia Insurance Cooperative Company - Strategy, SWOT and Corporate Finance Report
&lt;b&gt;Summary&lt;/b&gt;
Arabia Insurance Cooperative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Arabia Insurance Cooperative Company (Arabia Insurance) is a multi-line insurance company.The company offers a wide range of life and non-life insurance products. It offers insurance products for property, motor, marine, general accidents and health. It also offers contractors all risks insurance, erection all risks insurance, machinery break down insurance, boiler and pressure vessel insurance and protection and saving plans and claims services. Through these products and services, the company caters to both individuals and corporate clients. The company operates through its branches in Jeddah, Makkah, Taif, Khamis Mushait, Dammam, Khobar, and Houfuf. Arabia Insurance is headquartered in Riyadh, Saudi Arabia.
&lt;b&gt;Scope&lt;/b&gt;
- Detailed information on Arabia Insurance Cooperative Company required for business and competitor intelligence needs
- A study of the major internal and external factors affecting Arabia Insurance Cooperative Company in the form of a SWOT analysis
- An in-depth view of the business model of Arabia Insurance Cooperative Company including a breakdown and examination of key business segments
- Intelligence on Arabia Insurance Cooperative Company's mergers and acquisitions (MandA), strategic partnerships and alliances, capital raising, private equity transactions, and financial and legal advisors
- News about Arabia Insurance Cooperative Company, such as business expansion, restructuring, and contract wins
- Large number of easy-to-grasp charts and graphs that present important data and key trends
&lt;b&gt;Reasons to Buy&lt;/b&gt;
- Gain understanding of  Arabia Insurance Cooperative Company and the factors that influence its strategies.
- Track strategic initiatives of the company and latest corporate news and actions.
- Assess Arabia Insurance Cooperative Company as a prospective partner, vendor or supplier.
- Support sales activities by understanding your customers' businesses better.
- Stay up to date on Arabia Insurance Cooperative Company's business structure, strategy and prospects.</t>
  </si>
  <si>
    <t xml:space="preserve">
Company Snapshot
Arabia Insurance Cooperative Company: Company Overview
Arabia Insurance Cooperative Company: Overview and Key Facts
Arabia Insurance Cooperative Company: Overview
Arabia Insurance Cooperative Company: Key Facts
Arabia Insurance Cooperative Company: Key Employees
Arabia Insurance Cooperative Company: Major Products and Services
Arabia Insurance Cooperative Company: Company History
Arabia Insurance Cooperative Company: Management Statement
Arabia Insurance Cooperative Company: Key Competitors
Arabia Insurance Cooperative Company: Company Analysis
Arabia Insurance Cooperative Company: Business Description
Arabia Insurance Cooperative Company: SWOT Analysis
Arabia Insurance Cooperative Company: SWOT Overview
Arabia Insurance Cooperative Company: Strengths
Arabia Insurance Cooperative Company: Weaknesses
Arabia Insurance Cooperative Company: Opportunities
Arabia Insurance Cooperative Company: Threats
Arabia Insurance Cooperative Company: Corporate Financial Deals Activity
Arabia Insurance Cooperative Company: Financial Deals Overview
Arabia Insurance Cooperative Company: Top Deals 2016 - 2020YTD*
Arabia Insurance Cooperative Company: Capital Raising
Appendix
Contact Us
Methodology
About MarketLine</t>
  </si>
  <si>
    <t xml:space="preserve">
Table 1: Arabia Insurance Cooperative Company: Key Facts
Table 2: Arabia Insurance Cooperative Company: Key Employees
Table 3: Arabia Insurance Cooperative Company: Company History
Table 4: Arabia Insurance Cooperative Company: Key Competitors
Table 5: Arabia Insurance Cooperative Company: Deal Activity by Deal Type - Volume (2016 - YTD*2020)
Table 6: Arabia Insurance Cooperative Company: Top Deals 2016 - 2020YTD*
Table 7: Arabia Insurance Cooperative Company: Capital Raising Volume and Value Trend (2016 - YTD*2020)
Table 8: Arabia Insurance Cooperative Company: Capital Raising by Deal Type (2016 - YTD*2020)</t>
  </si>
  <si>
    <t xml:space="preserve">
Figure 1: Arabia Insurance Cooperative Company: Deal Activity by Deal Type - Volume (2016 - YTD*2020)
Figure 2: Arabia Insurance Cooperative Company: Capital Raising Volume and Value Trend (2016 - YTD*2020)
Figure 3: Arabia Insurance Cooperative Company: Capital Raising by Deal Type (2016 - YTD*2020)</t>
  </si>
  <si>
    <t>Arabia Insurance Cooperative Company Strategy, SWOT and Corporate Finance Report</t>
  </si>
  <si>
    <t>Dhipaya Insurance Public Co Ltd - Strategy, SWOT and Corporate Finance Report</t>
  </si>
  <si>
    <t>Dhipaya Insurance Public Co Ltd - Strategy, SWOT and Corporate Finance Report
&lt;b&gt;Summary&lt;/b&gt;
Dhipaya Insurance Public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Dhipaya Insurance Public Co Ltd (Dhipaya Insurance) is a general insurance company. The company provides a range of non-life insurance products to individuals and group customers. It offers insurance products for motor, fire, aviation, marine, accident, travel, health, public property, burglary, machinery, and aircraft. It also offers golf insurance, financial insurance, asset insurance, responsibility insurance, and construction and installations insurance. The company sells its insurance policies through a network of branches and agent offices across Thailand. It operates branches in Trang, Chiang Mai, Nonthaburi, Phetchaburi, Chiang Rai, Chachoengsao, Rayong, Nakhon Pathom, Khon Kaen, and Phuket in Thailand. Dhipaya Insurance is headquartered in Bangkok, Thailand.
&lt;b&gt;Scope&lt;/b&gt;
- Detailed information on Dhipaya Insurance Public Co Ltd required for business and competitor intelligence needs
- A study of the major internal and external factors affecting Dhipaya Insurance Public Co Ltd in the form of a SWOT analysis
- An in-depth view of the business model of Dhipaya Insurance Public Co Ltd including a breakdown and examination of key business segments
- Intelligence on Dhipaya Insurance Public Co Ltd's mergers and acquisitions (MandA), strategic partnerships and alliances, capital raising, private equity transactions, and financial and legal advisors
- News about Dhipaya Insurance Public Co Ltd, such as business expansion, restructuring, and contract wins
- Large number of easy-to-grasp charts and graphs that present important data and key trends
&lt;b&gt;Reasons to Buy&lt;/b&gt;
- Gain understanding of  Dhipaya Insurance Public Co Ltd and the factors that influence its strategies.
- Track strategic initiatives of the company and latest corporate news and actions.
- Assess Dhipaya Insurance Public Co Ltd as a prospective partner, vendor or supplier.
- Support sales activities by understanding your customers' businesses better.
- Stay up to date on Dhipaya Insurance Public Co Ltd's business structure, strategy and prospects.</t>
  </si>
  <si>
    <t xml:space="preserve">
Company Snapshot
Dhipaya Insurance Public Co Ltd: Company Overview
Dhipaya Insurance Public Co Ltd: Overview and Key Facts
Dhipaya Insurance Public Co Ltd: Overview
Dhipaya Insurance Public Co Ltd: Key Facts
Dhipaya Insurance Public Co Ltd: Key Employees
Dhipaya Insurance Public Co Ltd: Key Employee Biographies
Dhipaya Insurance Public Co Ltd: Major Products and Services
Dhipaya Insurance Public Co Ltd: Company History
Dhipaya Insurance Public Co Ltd: Management Statement
Dhipaya Insurance Public Co Ltd: Locations and Subsidiaries
Dhipaya Insurance Public Co Ltd: Key Competitors
Dhipaya Insurance Public Co Ltd: Company Analysis
Dhipaya Insurance Public Co Ltd: Business Description
Dhipaya Insurance Public Co Ltd: SWOT Analysis
Dhipaya Insurance Public Co Ltd: SWOT Overview
Dhipaya Insurance Public Co Ltd: Strengths
Dhipaya Insurance Public Co Ltd: Weaknesses
Dhipaya Insurance Public Co Ltd: Opportunities
Dhipaya Insurance Public Co Ltd: Threats
Dhipaya Insurance Public Co Ltd: Corporate Financial Deals Activity
Dhipaya Insurance Public Co Ltd: Financial Deals Overview
Dhipaya Insurance Public Co Ltd: Top Deals 2016 - 2020YTD*
Dhipaya Insurance Public Co Ltd: Divestments
Dhipaya Insurance Public Co Ltd: Recent Developments
Dhipaya Insurance Public Co Ltd: News and Events Summary
Dhipaya Insurance Public Co Ltd: Financial Deals
Appendix
Contact Us
Methodology
About MarketLine</t>
  </si>
  <si>
    <t xml:space="preserve">
Table 1: Dhipaya Insurance Public Co Ltd: Key Facts
Table 2: Dhipaya Insurance Public Co Ltd: Key Employees
Table 3: Dhipaya Insurance Public Co Ltd: Company History
Table 4: Dhipaya Insurance Public Co Ltd: Locations and Subsidiaries
Table 5: Dhipaya Insurance Public Co Ltd: Key Competitors
Table 6: Dhipaya Insurance Public Co Ltd: Deal Activity by Deal Type - Volume (2016 - YTD*2020)
Table 7: Dhipaya Insurance Public Co Ltd: Top Deals 2016 - 2020YTD*
Table 8: Dhipaya Insurance Public Co Ltd: Divestments Volume and Value Trend (2016 - YTD*2020)
Table 9: Dhipaya Insurance Public Co Ltd: News and Events Summary
Table 10: Dhipaya Insurance Public Co Ltd: Financial Deals</t>
  </si>
  <si>
    <t xml:space="preserve">
Figure 1: Dhipaya Insurance Public Co Ltd: Deal Activity by Deal Type - Volume (2016 - YTD*2020)
Figure 2: Dhipaya Insurance Public Co Ltd: Divestments Volume and Value Trend (2016 - YTD*2020)</t>
  </si>
  <si>
    <t>Dhipaya Insurance Public Co Ltd Strategy, SWOT and Corporate Finance Report</t>
  </si>
  <si>
    <t>Hyundai Rotem Co - Strategy, SWOT and Corporate Finance Report</t>
  </si>
  <si>
    <t>Hyundai Rotem Co - Strategy, SWOT and Corporate Finance Report
&lt;b&gt;Summary&lt;/b&gt;
Hyundai Rotem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Hyundai Rotem Co (Hyundai Rotem), a subsidiary of Hyundai Motor Company, designs, develops, and markets railway systems, defense systems, and related plant and machinery. The company's railway vehicles include electric multiple units, light rail vehicles, high-speed trains, locomotives and passenger coaches. It develops and manufactures ground weapon systems including main battle tank systems, wheeled armored vehicle systems and simulators. The company is also involved in engineering, manufacturing, procurement, installation and commissioning activities in the areas of automotive manufacturing facilities, steelmaking facilities, environmental facilities and power plants for various infrastructures. It has business presence across Asia-pacific, the Americas, Europe and the Middle East. Hyundai Rotem is headquartered in Uijwang, Seoul, South Korea.
&lt;b&gt;Scope&lt;/b&gt;
- Detailed information on Hyundai Rotem Co required for business and competitor intelligence needs
- A study of the major internal and external factors affecting Hyundai Rotem Co in the form of a SWOT analysis
- An in-depth view of the business model of Hyundai Rotem Co including a breakdown and examination of key business segments
- Intelligence on Hyundai Rotem Co's mergers and acquisitions (MandA), strategic partnerships and alliances, capital raising, private equity transactions, and financial and legal advisors
- News about Hyundai Rotem Co, such as business expansion, restructuring, and contract wins
- Large number of easy-to-grasp charts and graphs that present important data and key trends
&lt;b&gt;Reasons to Buy&lt;/b&gt;
- Gain understanding of  Hyundai Rotem Co and the factors that influence its strategies.
- Track strategic initiatives of the company and latest corporate news and actions.
- Assess Hyundai Rotem Co as a prospective partner, vendor or supplier.
- Support sales activities by understanding your customers' businesses better.
- Stay up to date on Hyundai Rotem Co's business structure, strategy and prospects.</t>
  </si>
  <si>
    <t xml:space="preserve">
Company Snapshot
Hyundai Rotem Co: Company Overview
Hyundai Rotem Co: Overview and Key Facts
Hyundai Rotem Co: Overview
Hyundai Rotem Co: Key Facts
Hyundai Rotem Co: Key Employees
Hyundai Rotem Co: Key Employee Biographies
Hyundai Rotem Co: Major Products and Services
Hyundai Rotem Co: Company History
Hyundai Rotem Co: Management Statement
Hyundai Rotem Co: Locations and Subsidiaries
Hyundai Rotem Co: Key Competitors
Hyundai Rotem Co: Company Analysis
Hyundai Rotem Co: Business Description
Hyundai Rotem Co: SWOT Analysis
Hyundai Rotem Co: SWOT Overview
Hyundai Rotem Co: Strengths
Hyundai Rotem Co: Weaknesses
Hyundai Rotem Co: Opportunities
Hyundai Rotem Co: Threats
Hyundai Rotem Co: Corporate Financial Deals Activity
Hyundai Rotem Co: Financial Deals Overview
Hyundai Rotem Co: Top Deals 2016 - 2020YTD*
Hyundai Rotem Co: Capital Raising
Hyundai Rotem Co: Recent Developments
Hyundai Rotem Co: News and Events Summary
Hyundai Rotem Co: Contracts
Hyundai Rotem Co: Market Developments
Hyundai Rotem Co: Strategy and Operations
Appendix
Contact Us
Methodology
About MarketLine</t>
  </si>
  <si>
    <t xml:space="preserve">
Table 1: Hyundai Rotem Co: Key Facts
Table 2: Hyundai Rotem Co: Key Employees
Table 3: Hyundai Rotem Co: Company History
Table 4: Hyundai Rotem Co: Locations and Subsidiaries
Table 5: Hyundai Rotem Co: Key Competitors
Table 6: Hyundai Rotem Co: Deal Activity by Deal Type - Volume (TTM*)
Table 7: Hyundai Rotem Co: Deal Activity by Deal Type - Volume (2016 - YTD*2020)
Table 8: Hyundai Rotem Co: Top Deals 2016 - 2020YTD*
Table 9: Hyundai Rotem Co: Capital Raising Volume and Value Trend (2016 - YTD*2020)
Table 10: Hyundai Rotem Co: Capital Raising by Deal Type (2016 - YTD*2020)
Table 11: Hyundai Rotem Co: News and Events Summary
Table 12: Hyundai Rotem Co: Contracts
Table 13: Hyundai Rotem Co: Market Developments
Table 14: Hyundai Rotem Co: Strategy and Operations</t>
  </si>
  <si>
    <t xml:space="preserve">
Figure 1: Hyundai Rotem Co: Deal Activity by Deal Type - Volume (TTM*)
Figure 2: Hyundai Rotem Co: Deal Activity by Deal Type - Volume (2016 - YTD*2020)
Figure 3: Hyundai Rotem Co: Capital Raising Volume and Value Trend (2016 - YTD*2020)
Figure 4: Hyundai Rotem Co: Capital Raising by Deal Type (2016 - YTD*2020)</t>
  </si>
  <si>
    <t>Hyundai Rotem Co Strategy, SWOT and Corporate Finance Report</t>
  </si>
  <si>
    <t>Uralkali - Strategy, SWOT and Corporate Finance Report</t>
  </si>
  <si>
    <t>Uralkali - Strategy, SWOT and Corporate Finance Report
&lt;b&gt;Summary&lt;/b&gt;
Uralkali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Uralkali is a producer and exporter of potash fertilizers and salts. It has presence across the entire production chain including potash ore mining, processing, production and distribution of potassium chloride to the customers. Its product portfolio comprises pink muriate of potash, white muriate of potash and granular muriate of potash. The pink standard MOP and pink granular MOP are used for production of compound NPK fertilizers, direct-application fertilizer and as a component of blended fertilizers. The white MOP is a high-purity product and used as a component of compound NPK fertilizers. The company's potassium and magnesium deposits are located in Berezniki and Solikamsk in Perm. The company is headquartered in Berezniki, Perm Krai, Russia.
&lt;b&gt;Scope&lt;/b&gt;
- Detailed information on Uralkali required for business and competitor intelligence needs
- A study of the major internal and external factors affecting Uralkali in the form of a SWOT analysis
- An in-depth view of the business model of Uralkali including a breakdown and examination of key business segments
- Intelligence on Uralkali's mergers and acquisitions (MandA), strategic partnerships and alliances, capital raising, private equity transactions, and financial and legal advisors
- News about Uralkali, such as business expansion, restructuring, and contract wins
- Large number of easy-to-grasp charts and graphs that present important data and key trends
&lt;b&gt;Reasons to Buy&lt;/b&gt;
- Gain understanding of  Uralkali and the factors that influence its strategies.
- Track strategic initiatives of the company and latest corporate news and actions.
- Assess Uralkali as a prospective partner, vendor or supplier.
- Support sales activities by understanding your customers' businesses better.
- Stay up to date on Uralkali's business structure, strategy and prospects.</t>
  </si>
  <si>
    <t xml:space="preserve">
Company Snapshot
Uralkali: Company Overview
Uralkali: Overview and Key Facts
Uralkali: Overview
Uralkali: Key Facts
Uralkali: Key Employees
Uralkali: Key Employee Biographies
Uralkali: Major Products and Services
Uralkali: Company History
Uralkali: Management Statement
Uralkali: Locations and Subsidiaries
Uralkali: Key Competitors
Uralkali: Company Analysis
Uralkali: Business Description
Uralkali: SWOT Analysis
Uralkali: SWOT Overview
Uralkali: Strengths
Uralkali: Weaknesses
Uralkali: Opportunities
Uralkali: Threats
Uralkali: Recent Developments
Uralkali: News and Events Summary
Uralkali: Contracts
Uralkali: Corporate Governance
Uralkali: Financial Performance
Uralkali: Strategy and Operations
Appendix
Contact Us
Methodology
About MarketLine</t>
  </si>
  <si>
    <t xml:space="preserve">
Table 1: Uralkali: Key Facts
Table 2: Uralkali: Key Employees
Table 3: Uralkali: Company History
Table 4: Uralkali: Locations and Subsidiaries
Table 5: Uralkali: Key Competitors
Table 6: Uralkali: News and Events Summary
Table 7: Uralkali: Contracts
Table 8: Uralkali: Corporate Governance
Table 9: Uralkali: Financial Performance
Table 10: Uralkali: Strategy and Operations</t>
  </si>
  <si>
    <t>Uralkali Strategy, SWOT and Corporate Finance Report</t>
  </si>
  <si>
    <t>Electricity Supply Board - Strategy, SWOT and Corporate Finance Report</t>
  </si>
  <si>
    <t>Electricity Supply Board - Strategy, SWOT and Corporate Finance Report
&lt;b&gt;Summary&lt;/b&gt;
Electricity Supply Board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Electricity Supply Board (ESB or 'the company') is a vertically integrated electricity utility that is majorly owned by the Irish Government. The company generates, transmits and distributes electricity and gas. It generates electricity from coal, gas, oil, hydro, wind, peat, biomass, and solar sources. The company builds, owns, maintains, and manages transmission and distribution networks. ESB also offers engineering, operations and maintenance solutions, consultancy, energy management services, technologies and business model development support, and commercial services. It invests in energy efficiency and renewable energy sectors, owns a network of independent mobile phone towers and fiber optic broadband network, operates national charging infrastructure for electric vehicles, and deploys fiber to the building network and. It primarily operates in Ireland, the UK, and other countries. The company is headquartered in Dublin, Ireland. 
&lt;b&gt;Scope&lt;/b&gt;
- Detailed information on Electricity Supply Board required for business and competitor intelligence needs
- A study of the major internal and external factors affecting Electricity Supply Board in the form of a SWOT analysis
- An in-depth view of the business model of Electricity Supply Board including a breakdown and examination of key business segments
- Intelligence on Electricity Supply Board's mergers and acquisitions (MandA), strategic partnerships and alliances, capital raising, private equity transactions, and financial and legal advisors
- News about Electricity Supply Board, such as business expansion, restructuring, and contract wins
- Large number of easy-to-grasp charts and graphs that present important data and key trends
&lt;b&gt;Reasons to Buy&lt;/b&gt;
- Gain understanding of  Electricity Supply Board and the factors that influence its strategies.
- Track strategic initiatives of the company and latest corporate news and actions.
- Assess Electricity Supply Board as a prospective partner, vendor or supplier.
- Support sales activities by understanding your customers' businesses better.
- Stay up to date on Electricity Supply Board's business structure, strategy and prospects.</t>
  </si>
  <si>
    <t xml:space="preserve">
Company Snapshot
Electricity Supply Board: Company Overview
Electricity Supply Board: Overview and Key Facts
Electricity Supply Board: Overview
Electricity Supply Board: Key Facts
Electricity Supply Board: Key Employees
Electricity Supply Board: Key Employee Biographies
Electricity Supply Board: Major Products and Services
Electricity Supply Board: Company History
Electricity Supply Board: Management Statement
Electricity Supply Board: Locations and Subsidiaries
Electricity Supply Board: Key Competitors
Electricity Supply Board: Company Analysis
Electricity Supply Board: Business Description
Electricity Supply Board: SWOT Analysis
Electricity Supply Board: SWOT Overview
Electricity Supply Board: Strengths
Electricity Supply Board: Weaknesses
Electricity Supply Board: Opportunities
Electricity Supply Board: Threats
Electricity Supply Board: Corporate Financial Deals Activity
Electricity Supply Board: Financial Deals Overview
Electricity Supply Board: Targets and Partners
Electricity Supply Board: Top Deals 2016 - 2020YTD*
Electricity Supply Board: Advisors
Electricity Supply Board: Top Legal Advisors
Electricity Supply Board: Top Financial Advisors
Electricity Supply Board: Mergers and Acquisitions
Electricity Supply Board: Corporate Venturing
Electricity Supply Board: Capital Raising
Electricity Supply Board: Partnership
Electricity Supply Board: Divestments
Electricity Supply Board: Recent Developments
Electricity Supply Board: News and Events Summary
Electricity Supply Board: Business Expansion
Electricity Supply Board: Contracts
Electricity Supply Board: Financial Deals
Electricity Supply Board: Financial Performance
Electricity Supply Board: Regulatory and Legal Events
Electricity Supply Board: Strategy and Operations
Appendix
Contact Us
Methodology
About MarketLine</t>
  </si>
  <si>
    <t xml:space="preserve">
Table 1: Electricity Supply Board: Key Facts
Table 2: Electricity Supply Board: Key Employees
Table 3: Electricity Supply Board: Company History
Table 4: Electricity Supply Board: Locations and Subsidiaries
Table 5: Electricity Supply Board: Key Competitors
Table 6: Electricity Supply Board: Deal Activity by Deal Type - Volume (TTM*)
Table 7: Electricity Supply Board: Deal Activity by Deal Type - Volume (2016 - YTD*2020)
Table 8: Electricity Supply Board: Targets and Partners
Table 9: Electricity Supply Board: Top Deals 2016 - 2020YTD*
Table 10: Electricity Supply Board: Legal Advisor Ranking by Value (US$m)
Table 11: Electricity Supply Board: Financial Advisor Ranking by Value (US$m)
Table 12: Electricity Supply Board: M&amp;A Volume and Value Trend (2016 - YTD*2020)
Table 13: Electricity Supply Board: Corporate Venturing Volume and Value Trend (2016 - YTD*2020)
Table 14: Electricity Supply Board: Corporate Venturing by Geography (2016 - YTD*2020)
Table 15: Electricity Supply Board: Capital Raising Volume and Value Trend (2016 - YTD*2020)
Table 16: Electricity Supply Board: Capital Raising by Deal Type (2016 - YTD*2020)
Table 17: Electricity Supply Board: Partnership Volume and Value Trend (2016 - YTD*2020)
Table 18: Electricity Supply Board: Partnership Trend by Deal Type (2016 - YTD*2020)
Table 19: Electricity Supply Board: Divestments Volume and Value Trend (2016 - YTD*2020)
Table 20: Electricity Supply Board: News and Events Summary
Table 21: Electricity Supply Board: Business Expansion
Table 22: Electricity Supply Board: Contracts
Table 23: Electricity Supply Board: Financial Deals
Table 24: Electricity Supply Board: Financial Performance
Table 25: Electricity Supply Board: Regulatory and Legal Events
Table 26: Electricity Supply Board: Strategy and Operations</t>
  </si>
  <si>
    <t xml:space="preserve">
Figure 1: Electricity Supply Board: Deal Activity by Deal Type - Volume (TTM*)
Figure 2: Electricity Supply Board: Deal Activity by Deal Type - Volume (2016 - YTD*2020)
Figure 3: Electricity Supply Board: M&amp;A Volume and Value Trend (2016 - YTD*2020)
Figure 4: Electricity Supply Board: Corporate Venturing Volume and Value Trend (2016 - YTD*2020)
Figure 5: Electricity Supply Board: Corporate Venturing by Geography (2016 - YTD*2020)
Figure 6: Electricity Supply Board: Capital Raising Volume and Value Trend (2016 - YTD*2020)
Figure 7: Electricity Supply Board: Capital Raising by Deal Type (2016 - YTD*2020)
Figure 8: Electricity Supply Board: Partnership Volume and Value Trend (2016 - YTD*2020)
Figure 9: Electricity Supply Board: Partnership Trend by Deal Type (2016 - YTD*2020)
Figure 10: Electricity Supply Board: Divestments Volume and Value Trend (2016 - YTD*2020)</t>
  </si>
  <si>
    <t>Electricity Supply Board Strategy, SWOT and Corporate Finance Report</t>
  </si>
  <si>
    <t>The Miyazaki Taiyo Bank Ltd - Strategy, SWOT and Corporate Finance Report</t>
  </si>
  <si>
    <t>The Miyazaki Taiyo Bank Ltd - Strategy, SWOT and Corporate Finance Report
&lt;b&gt;Summary&lt;/b&gt;
The Miyazaki Taiyo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Miyazaki Taiyo Bank Ltd (Miyazaki Taiyo Bank) is a regional bank that provides retail banking and business banking solutions. Its portfolio of offerings include a range of accounts and deposits, which consists of checking, savings, retirement and pension deposits, foreign currency deposits, and term deposits; loans for personal needs, agriculture, auto, home, education, and business administration and financing needs; card products such as credit and debit cards; insurance coverage solutions for life and property; financial guarantees; leasing; domestic and foreign exchange and remittance; and e-banking solutions. The bank also provides business development and revitalization, M&amp;A, management improvement, business expansion and overseas support. It offers investment trusts, stocks and bonds, financial planning, and treasury management solutions. Miyazaki Taiyo Bank is headquartered in Miyazaki, Japan.
&lt;b&gt;Scope&lt;/b&gt;
- Detailed information on The Miyazaki Taiyo Bank Ltd required for business and competitor intelligence needs
- A study of the major internal and external factors affecting The Miyazaki Taiyo Bank Ltd in the form of a SWOT analysis
- An in-depth view of the business model of The Miyazaki Taiyo Bank Ltd including a breakdown and examination of key business segments
- Intelligence on The Miyazaki Taiyo Bank Ltd's mergers and acquisitions (MandA), strategic partnerships and alliances, capital raising, private equity transactions, and financial and legal advisors
- News about The Miyazaki Taiyo Bank Ltd, such as business expansion, restructuring, and contract wins
- Large number of easy-to-grasp charts and graphs that present important data and key trends
&lt;b&gt;Reasons to Buy&lt;/b&gt;
- Gain understanding of  The Miyazaki Taiyo Bank Ltd and the factors that influence its strategies.
- Track strategic initiatives of the company and latest corporate news and actions.
- Assess The Miyazaki Taiyo Bank Ltd as a prospective partner, vendor or supplier.
- Support sales activities by understanding your customers' businesses better.
- Stay up to date on The Miyazaki Taiyo Bank Ltd's business structure, strategy and prospects.</t>
  </si>
  <si>
    <t xml:space="preserve">
Company Snapshot
The Miyazaki Taiyo Bank Ltd: Company Overview
The Miyazaki Taiyo Bank Ltd: Overview and Key Facts
The Miyazaki Taiyo Bank Ltd: Overview
The Miyazaki Taiyo Bank Ltd: Key Facts
The Miyazaki Taiyo Bank Ltd: Major Products and Services
The Miyazaki Taiyo Bank Ltd: Company History
The Miyazaki Taiyo Bank Ltd: Key Competitors
The Miyazaki Taiyo Bank Ltd: Company Analysis
The Miyazaki Taiyo Bank Ltd: Business Description
The Miyazaki Taiyo Bank Ltd: SWOT Analysis
The Miyazaki Taiyo Bank Ltd: SWOT Overview
The Miyazaki Taiyo Bank Ltd: Strengths
The Miyazaki Taiyo Bank Ltd: Weaknesses
The Miyazaki Taiyo Bank Ltd: Opportunities
The Miyazaki Taiyo Bank Ltd: Threats
Appendix
Contact Us
Methodology
About MarketLine</t>
  </si>
  <si>
    <t xml:space="preserve">
Table 1: The Miyazaki Taiyo Bank Ltd: Key Facts
Table 2: The Miyazaki Taiyo Bank Ltd: Company History
Table 3: The Miyazaki Taiyo Bank Ltd: Key Competitors</t>
  </si>
  <si>
    <t>The Miyazaki Taiyo Bank Ltd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</si>
</sst>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center"/>
    </xf>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0" fontId="5"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81"/>
    </sheetView>
  </sheetViews>
  <sheetFormatPr defaultRowHeight="15" customHeight="1"/>
  <cols>
    <col min="1" max="1" width="9.28515625" style="7" bestFit="1" customWidth="1"/>
    <col min="2" max="2" width="36.7109375" style="8" customWidth="1"/>
    <col min="3" max="3" width="24" style="8" customWidth="1"/>
    <col min="4" max="4" width="12.140625" style="8" customWidth="1"/>
    <col min="5" max="5" width="15.42578125" style="8" customWidth="1"/>
    <col min="6" max="6" width="15.7109375" style="12" customWidth="1"/>
    <col min="7" max="7" width="7.85546875" style="8" customWidth="1"/>
    <col min="8" max="8" width="32.140625" style="8" customWidth="1"/>
    <col min="9" max="9" width="32.140625" style="7" customWidth="1"/>
    <col min="10" max="10" width="30.28515625" style="7" customWidth="1"/>
    <col min="11" max="11" width="31.5703125" style="8" customWidth="1"/>
    <col min="12" max="12" width="9.140625" style="8"/>
    <col min="13" max="13" width="32" style="8" customWidth="1"/>
    <col min="14" max="14" width="7.85546875" style="8" customWidth="1"/>
    <col min="15" max="15" width="9.140625" style="8"/>
    <col min="16" max="16" width="10" style="8" customWidth="1"/>
    <col min="17" max="17" width="9.140625" style="8"/>
    <col min="18" max="18" width="10.42578125" style="13" customWidth="1"/>
    <col min="19" max="19" width="10.85546875" style="8" customWidth="1"/>
    <col min="20" max="20" width="11.140625" style="13" customWidth="1"/>
    <col min="21" max="21" width="9.5703125" style="8"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6">
        <v>1249</v>
      </c>
      <c r="B2" s="31" t="s">
        <v>29</v>
      </c>
      <c r="C2" s="31" t="s">
        <v>29</v>
      </c>
      <c r="E2" s="27">
        <v>51</v>
      </c>
      <c r="F2" s="23" t="s">
        <v>30</v>
      </c>
      <c r="G2" s="26">
        <v>42</v>
      </c>
      <c r="H2" s="32" t="s">
        <v>31</v>
      </c>
      <c r="I2" s="30" t="s">
        <v>32</v>
      </c>
      <c r="J2" s="30" t="s">
        <v>33</v>
      </c>
      <c r="K2" s="30" t="s">
        <v>34</v>
      </c>
      <c r="M2" s="31" t="s">
        <v>35</v>
      </c>
      <c r="N2" s="8">
        <v>183</v>
      </c>
      <c r="R2" s="28">
        <v>175</v>
      </c>
      <c r="T2" s="5">
        <v>350</v>
      </c>
      <c r="U2" s="5">
        <v>525</v>
      </c>
      <c r="AA2" s="29" t="s">
        <v>28</v>
      </c>
    </row>
    <row r="3" spans="1:31" ht="15" customHeight="1">
      <c r="A3" s="26">
        <v>1289</v>
      </c>
      <c r="B3" s="31" t="s">
        <v>36</v>
      </c>
      <c r="C3" s="31" t="s">
        <v>36</v>
      </c>
      <c r="E3" s="27">
        <v>51</v>
      </c>
      <c r="F3" s="23" t="s">
        <v>30</v>
      </c>
      <c r="G3" s="26">
        <v>34</v>
      </c>
      <c r="H3" s="32" t="s">
        <v>37</v>
      </c>
      <c r="I3" s="30" t="s">
        <v>38</v>
      </c>
      <c r="J3" s="30" t="s">
        <v>39</v>
      </c>
      <c r="K3" s="30" t="s">
        <v>40</v>
      </c>
      <c r="M3" s="31" t="s">
        <v>41</v>
      </c>
      <c r="N3" s="8">
        <v>375</v>
      </c>
      <c r="R3" s="28">
        <v>175</v>
      </c>
      <c r="T3" s="5">
        <v>350</v>
      </c>
      <c r="U3" s="5">
        <v>525</v>
      </c>
      <c r="AA3" s="29" t="s">
        <v>28</v>
      </c>
    </row>
    <row r="4" spans="1:31" ht="15" customHeight="1">
      <c r="A4" s="26">
        <v>1198</v>
      </c>
      <c r="B4" s="31" t="s">
        <v>42</v>
      </c>
      <c r="C4" s="31" t="s">
        <v>42</v>
      </c>
      <c r="E4" s="27">
        <v>51</v>
      </c>
      <c r="F4" s="23" t="s">
        <v>30</v>
      </c>
      <c r="G4" s="26">
        <v>54</v>
      </c>
      <c r="H4" s="32" t="s">
        <v>43</v>
      </c>
      <c r="I4" s="30" t="s">
        <v>44</v>
      </c>
      <c r="J4" s="30" t="s">
        <v>45</v>
      </c>
      <c r="K4" s="30" t="s">
        <v>46</v>
      </c>
      <c r="M4" s="31" t="s">
        <v>47</v>
      </c>
      <c r="N4" s="8">
        <v>376</v>
      </c>
      <c r="R4" s="28">
        <v>175</v>
      </c>
      <c r="T4" s="5">
        <v>350</v>
      </c>
      <c r="U4" s="5">
        <v>525</v>
      </c>
      <c r="AA4" s="29" t="s">
        <v>28</v>
      </c>
    </row>
    <row r="5" spans="1:31" ht="15" customHeight="1">
      <c r="A5" s="26">
        <v>1275</v>
      </c>
      <c r="B5" s="31" t="s">
        <v>48</v>
      </c>
      <c r="C5" s="31" t="s">
        <v>48</v>
      </c>
      <c r="E5" s="27">
        <v>51</v>
      </c>
      <c r="F5" s="23" t="s">
        <v>30</v>
      </c>
      <c r="G5" s="26">
        <v>42</v>
      </c>
      <c r="H5" s="32" t="s">
        <v>49</v>
      </c>
      <c r="I5" s="30" t="s">
        <v>50</v>
      </c>
      <c r="J5" s="30" t="s">
        <v>51</v>
      </c>
      <c r="K5" s="30" t="s">
        <v>52</v>
      </c>
      <c r="M5" s="31" t="s">
        <v>53</v>
      </c>
      <c r="N5" s="8">
        <v>251</v>
      </c>
      <c r="R5" s="28">
        <v>175</v>
      </c>
      <c r="T5" s="5">
        <v>350</v>
      </c>
      <c r="U5" s="5">
        <v>525</v>
      </c>
      <c r="AA5" s="29" t="s">
        <v>28</v>
      </c>
    </row>
    <row r="6" spans="1:31" ht="15" customHeight="1">
      <c r="A6" s="26">
        <v>1198</v>
      </c>
      <c r="B6" s="31" t="s">
        <v>54</v>
      </c>
      <c r="C6" s="31" t="s">
        <v>54</v>
      </c>
      <c r="E6" s="27">
        <v>51</v>
      </c>
      <c r="F6" s="23" t="s">
        <v>30</v>
      </c>
      <c r="G6" s="26">
        <v>62</v>
      </c>
      <c r="H6" s="32" t="s">
        <v>55</v>
      </c>
      <c r="I6" s="30" t="s">
        <v>56</v>
      </c>
      <c r="J6" s="30" t="s">
        <v>57</v>
      </c>
      <c r="K6" s="30" t="s">
        <v>58</v>
      </c>
      <c r="M6" s="31" t="s">
        <v>59</v>
      </c>
      <c r="N6" s="8">
        <v>376</v>
      </c>
      <c r="R6" s="28">
        <v>175</v>
      </c>
      <c r="T6" s="5">
        <v>350</v>
      </c>
      <c r="U6" s="5">
        <v>525</v>
      </c>
      <c r="AA6" s="29" t="s">
        <v>28</v>
      </c>
    </row>
    <row r="7" spans="1:31" ht="15" customHeight="1">
      <c r="A7" s="26">
        <v>1249</v>
      </c>
      <c r="B7" s="31" t="s">
        <v>60</v>
      </c>
      <c r="C7" s="31" t="s">
        <v>60</v>
      </c>
      <c r="E7" s="27">
        <v>51</v>
      </c>
      <c r="F7" s="23" t="s">
        <v>30</v>
      </c>
      <c r="G7" s="26">
        <v>21</v>
      </c>
      <c r="H7" s="32" t="s">
        <v>61</v>
      </c>
      <c r="I7" s="30" t="s">
        <v>62</v>
      </c>
      <c r="J7" s="30" t="s">
        <v>63</v>
      </c>
      <c r="K7" s="33" t="s">
        <v>64</v>
      </c>
      <c r="M7" s="31" t="s">
        <v>65</v>
      </c>
      <c r="N7" s="8">
        <v>242</v>
      </c>
      <c r="R7" s="28">
        <v>175</v>
      </c>
      <c r="T7" s="5">
        <v>350</v>
      </c>
      <c r="U7" s="5">
        <v>525</v>
      </c>
      <c r="AA7" s="29" t="s">
        <v>28</v>
      </c>
    </row>
    <row r="8" spans="1:31" ht="15" customHeight="1">
      <c r="A8" s="26">
        <v>1206</v>
      </c>
      <c r="B8" s="31" t="s">
        <v>66</v>
      </c>
      <c r="C8" s="31" t="s">
        <v>66</v>
      </c>
      <c r="E8" s="27">
        <v>51</v>
      </c>
      <c r="F8" s="23" t="s">
        <v>30</v>
      </c>
      <c r="G8" s="26">
        <v>33</v>
      </c>
      <c r="H8" s="32" t="s">
        <v>67</v>
      </c>
      <c r="I8" s="30" t="s">
        <v>68</v>
      </c>
      <c r="J8" s="30" t="s">
        <v>69</v>
      </c>
      <c r="K8" s="33" t="s">
        <v>64</v>
      </c>
      <c r="M8" s="31" t="s">
        <v>70</v>
      </c>
      <c r="N8" s="8">
        <v>376</v>
      </c>
      <c r="R8" s="28">
        <v>175</v>
      </c>
      <c r="T8" s="5">
        <v>350</v>
      </c>
      <c r="U8" s="5">
        <v>525</v>
      </c>
      <c r="AA8" s="29" t="s">
        <v>28</v>
      </c>
    </row>
    <row r="9" spans="1:31" ht="15" customHeight="1">
      <c r="A9" s="26">
        <v>1251</v>
      </c>
      <c r="B9" s="31" t="s">
        <v>71</v>
      </c>
      <c r="C9" s="31" t="s">
        <v>71</v>
      </c>
      <c r="E9" s="27">
        <v>51</v>
      </c>
      <c r="F9" s="23" t="s">
        <v>30</v>
      </c>
      <c r="G9" s="26">
        <v>44</v>
      </c>
      <c r="H9" s="32" t="s">
        <v>72</v>
      </c>
      <c r="I9" s="30" t="s">
        <v>73</v>
      </c>
      <c r="J9" s="30" t="s">
        <v>74</v>
      </c>
      <c r="K9" s="30" t="s">
        <v>75</v>
      </c>
      <c r="M9" s="31" t="s">
        <v>76</v>
      </c>
      <c r="N9" s="8">
        <v>375</v>
      </c>
      <c r="R9" s="28">
        <v>175</v>
      </c>
      <c r="T9" s="5">
        <v>350</v>
      </c>
      <c r="U9" s="5">
        <v>525</v>
      </c>
      <c r="AA9" s="29" t="s">
        <v>28</v>
      </c>
    </row>
    <row r="10" spans="1:31" ht="15" customHeight="1">
      <c r="A10" s="26">
        <v>1278</v>
      </c>
      <c r="B10" s="31" t="s">
        <v>77</v>
      </c>
      <c r="C10" s="31" t="s">
        <v>77</v>
      </c>
      <c r="E10" s="27">
        <v>51</v>
      </c>
      <c r="F10" s="23" t="s">
        <v>30</v>
      </c>
      <c r="G10" s="26">
        <v>30</v>
      </c>
      <c r="H10" s="32" t="s">
        <v>78</v>
      </c>
      <c r="I10" s="30" t="s">
        <v>79</v>
      </c>
      <c r="J10" s="30" t="s">
        <v>80</v>
      </c>
      <c r="K10" s="30" t="s">
        <v>81</v>
      </c>
      <c r="M10" s="31" t="s">
        <v>82</v>
      </c>
      <c r="N10" s="8">
        <v>277</v>
      </c>
      <c r="R10" s="28">
        <v>175</v>
      </c>
      <c r="T10" s="5">
        <v>350</v>
      </c>
      <c r="U10" s="5">
        <v>525</v>
      </c>
      <c r="AA10" s="29" t="s">
        <v>28</v>
      </c>
    </row>
    <row r="11" spans="1:31" ht="15" customHeight="1">
      <c r="A11" s="26">
        <v>1275</v>
      </c>
      <c r="B11" s="31" t="s">
        <v>83</v>
      </c>
      <c r="C11" s="31" t="s">
        <v>83</v>
      </c>
      <c r="E11" s="27">
        <v>51</v>
      </c>
      <c r="F11" s="23" t="s">
        <v>30</v>
      </c>
      <c r="G11" s="26">
        <v>31</v>
      </c>
      <c r="H11" s="32" t="s">
        <v>84</v>
      </c>
      <c r="I11" s="30" t="s">
        <v>85</v>
      </c>
      <c r="J11" s="30" t="s">
        <v>86</v>
      </c>
      <c r="K11" s="30" t="s">
        <v>87</v>
      </c>
      <c r="M11" s="31" t="s">
        <v>88</v>
      </c>
      <c r="N11" s="8">
        <v>376</v>
      </c>
      <c r="R11" s="28">
        <v>175</v>
      </c>
      <c r="T11" s="5">
        <v>350</v>
      </c>
      <c r="U11" s="5">
        <v>525</v>
      </c>
      <c r="AA11" s="29" t="s">
        <v>28</v>
      </c>
    </row>
    <row r="12" spans="1:31" ht="15" customHeight="1">
      <c r="A12" s="26">
        <v>1239</v>
      </c>
      <c r="B12" s="31" t="s">
        <v>89</v>
      </c>
      <c r="C12" s="31" t="s">
        <v>89</v>
      </c>
      <c r="E12" s="27">
        <v>51</v>
      </c>
      <c r="F12" s="23" t="s">
        <v>30</v>
      </c>
      <c r="G12" s="26">
        <v>18</v>
      </c>
      <c r="H12" s="32" t="s">
        <v>90</v>
      </c>
      <c r="I12" s="30" t="s">
        <v>91</v>
      </c>
      <c r="J12" s="30" t="s">
        <v>92</v>
      </c>
      <c r="K12" s="33" t="s">
        <v>64</v>
      </c>
      <c r="M12" s="31" t="s">
        <v>93</v>
      </c>
      <c r="N12" s="8">
        <v>241</v>
      </c>
      <c r="R12" s="28">
        <v>175</v>
      </c>
      <c r="T12" s="5">
        <v>350</v>
      </c>
      <c r="U12" s="5">
        <v>525</v>
      </c>
      <c r="AA12" s="29" t="s">
        <v>28</v>
      </c>
    </row>
    <row r="13" spans="1:31" ht="15" customHeight="1">
      <c r="A13" s="26">
        <v>1251</v>
      </c>
      <c r="B13" s="31" t="s">
        <v>94</v>
      </c>
      <c r="C13" s="31" t="s">
        <v>94</v>
      </c>
      <c r="E13" s="27">
        <v>51</v>
      </c>
      <c r="F13" s="23" t="s">
        <v>30</v>
      </c>
      <c r="G13" s="26">
        <v>39</v>
      </c>
      <c r="H13" s="32" t="s">
        <v>95</v>
      </c>
      <c r="I13" s="30" t="s">
        <v>96</v>
      </c>
      <c r="J13" s="30" t="s">
        <v>97</v>
      </c>
      <c r="K13" s="30" t="s">
        <v>98</v>
      </c>
      <c r="M13" s="31" t="s">
        <v>99</v>
      </c>
      <c r="N13" s="8">
        <v>241</v>
      </c>
      <c r="R13" s="28">
        <v>175</v>
      </c>
      <c r="T13" s="5">
        <v>350</v>
      </c>
      <c r="U13" s="5">
        <v>525</v>
      </c>
      <c r="AA13" s="29" t="s">
        <v>28</v>
      </c>
    </row>
    <row r="14" spans="1:31" ht="15" customHeight="1">
      <c r="A14" s="26">
        <v>1258</v>
      </c>
      <c r="B14" s="31" t="s">
        <v>100</v>
      </c>
      <c r="C14" s="31" t="s">
        <v>100</v>
      </c>
      <c r="E14" s="27">
        <v>51</v>
      </c>
      <c r="F14" s="23" t="s">
        <v>30</v>
      </c>
      <c r="G14" s="26">
        <v>43</v>
      </c>
      <c r="H14" s="32" t="s">
        <v>101</v>
      </c>
      <c r="I14" s="30" t="s">
        <v>102</v>
      </c>
      <c r="J14" s="30" t="s">
        <v>103</v>
      </c>
      <c r="K14" s="30" t="s">
        <v>104</v>
      </c>
      <c r="M14" s="31" t="s">
        <v>105</v>
      </c>
      <c r="N14" s="8">
        <v>376</v>
      </c>
      <c r="R14" s="28">
        <v>175</v>
      </c>
      <c r="T14" s="5">
        <v>350</v>
      </c>
      <c r="U14" s="5">
        <v>525</v>
      </c>
      <c r="AA14" s="29" t="s">
        <v>28</v>
      </c>
    </row>
    <row r="15" spans="1:31" ht="15" customHeight="1">
      <c r="A15" s="26">
        <v>1272</v>
      </c>
      <c r="B15" s="31" t="s">
        <v>106</v>
      </c>
      <c r="C15" s="31" t="s">
        <v>106</v>
      </c>
      <c r="E15" s="27">
        <v>51</v>
      </c>
      <c r="F15" s="23" t="s">
        <v>30</v>
      </c>
      <c r="G15" s="26">
        <v>40</v>
      </c>
      <c r="H15" s="32" t="s">
        <v>107</v>
      </c>
      <c r="I15" s="30" t="s">
        <v>108</v>
      </c>
      <c r="J15" s="30" t="s">
        <v>109</v>
      </c>
      <c r="K15" s="30" t="s">
        <v>110</v>
      </c>
      <c r="M15" s="31" t="s">
        <v>111</v>
      </c>
      <c r="N15" s="8">
        <v>926</v>
      </c>
      <c r="R15" s="28">
        <v>175</v>
      </c>
      <c r="T15" s="5">
        <v>350</v>
      </c>
      <c r="U15" s="5">
        <v>525</v>
      </c>
      <c r="AA15" s="29" t="s">
        <v>28</v>
      </c>
    </row>
    <row r="16" spans="1:31" ht="15" customHeight="1">
      <c r="A16" s="26">
        <v>1249</v>
      </c>
      <c r="B16" s="31" t="s">
        <v>112</v>
      </c>
      <c r="C16" s="31" t="s">
        <v>112</v>
      </c>
      <c r="E16" s="27">
        <v>51</v>
      </c>
      <c r="F16" s="23" t="s">
        <v>30</v>
      </c>
      <c r="G16" s="26">
        <v>33</v>
      </c>
      <c r="H16" s="32" t="s">
        <v>113</v>
      </c>
      <c r="I16" s="30" t="s">
        <v>114</v>
      </c>
      <c r="J16" s="30" t="s">
        <v>115</v>
      </c>
      <c r="K16" s="30" t="s">
        <v>116</v>
      </c>
      <c r="M16" s="31" t="s">
        <v>117</v>
      </c>
      <c r="N16" s="8">
        <v>197</v>
      </c>
      <c r="R16" s="28">
        <v>175</v>
      </c>
      <c r="T16" s="5">
        <v>350</v>
      </c>
      <c r="U16" s="5">
        <v>525</v>
      </c>
      <c r="AA16" s="29" t="s">
        <v>28</v>
      </c>
    </row>
    <row r="17" spans="1:27" ht="15" customHeight="1">
      <c r="A17" s="26">
        <v>1266</v>
      </c>
      <c r="B17" s="31" t="s">
        <v>118</v>
      </c>
      <c r="C17" s="31" t="s">
        <v>118</v>
      </c>
      <c r="E17" s="27">
        <v>51</v>
      </c>
      <c r="F17" s="23" t="s">
        <v>30</v>
      </c>
      <c r="G17" s="26">
        <v>33</v>
      </c>
      <c r="H17" s="32" t="s">
        <v>119</v>
      </c>
      <c r="I17" s="30" t="s">
        <v>120</v>
      </c>
      <c r="J17" s="30" t="s">
        <v>121</v>
      </c>
      <c r="K17" s="30" t="s">
        <v>122</v>
      </c>
      <c r="M17" s="31" t="s">
        <v>123</v>
      </c>
      <c r="N17" s="8">
        <v>376</v>
      </c>
      <c r="R17" s="28">
        <v>175</v>
      </c>
      <c r="T17" s="5">
        <v>350</v>
      </c>
      <c r="U17" s="5">
        <v>525</v>
      </c>
      <c r="AA17" s="29" t="s">
        <v>28</v>
      </c>
    </row>
    <row r="18" spans="1:27" ht="15" customHeight="1">
      <c r="A18" s="26">
        <v>1249</v>
      </c>
      <c r="B18" s="31" t="s">
        <v>124</v>
      </c>
      <c r="C18" s="31" t="s">
        <v>124</v>
      </c>
      <c r="E18" s="27">
        <v>51</v>
      </c>
      <c r="F18" s="23" t="s">
        <v>30</v>
      </c>
      <c r="G18" s="26">
        <v>30</v>
      </c>
      <c r="H18" s="32" t="s">
        <v>125</v>
      </c>
      <c r="I18" s="30" t="s">
        <v>126</v>
      </c>
      <c r="J18" s="30" t="s">
        <v>127</v>
      </c>
      <c r="K18" s="30" t="s">
        <v>128</v>
      </c>
      <c r="M18" s="31" t="s">
        <v>129</v>
      </c>
      <c r="N18" s="8">
        <v>361</v>
      </c>
      <c r="R18" s="28">
        <v>175</v>
      </c>
      <c r="T18" s="5">
        <v>350</v>
      </c>
      <c r="U18" s="5">
        <v>525</v>
      </c>
      <c r="AA18" s="29" t="s">
        <v>28</v>
      </c>
    </row>
    <row r="19" spans="1:27" ht="15" customHeight="1">
      <c r="A19" s="26">
        <v>1239</v>
      </c>
      <c r="B19" s="31" t="s">
        <v>130</v>
      </c>
      <c r="C19" s="31" t="s">
        <v>130</v>
      </c>
      <c r="E19" s="27">
        <v>51</v>
      </c>
      <c r="F19" s="23" t="s">
        <v>30</v>
      </c>
      <c r="G19" s="26">
        <v>22</v>
      </c>
      <c r="H19" s="32" t="s">
        <v>131</v>
      </c>
      <c r="I19" s="30" t="s">
        <v>132</v>
      </c>
      <c r="J19" s="30" t="s">
        <v>133</v>
      </c>
      <c r="K19" s="30" t="s">
        <v>134</v>
      </c>
      <c r="M19" s="31" t="s">
        <v>135</v>
      </c>
      <c r="N19" s="8">
        <v>375</v>
      </c>
      <c r="R19" s="28">
        <v>175</v>
      </c>
      <c r="T19" s="5">
        <v>350</v>
      </c>
      <c r="U19" s="5">
        <v>525</v>
      </c>
      <c r="AA19" s="29" t="s">
        <v>28</v>
      </c>
    </row>
    <row r="20" spans="1:27" ht="15" customHeight="1">
      <c r="A20" s="26">
        <v>1236</v>
      </c>
      <c r="B20" s="31" t="s">
        <v>136</v>
      </c>
      <c r="C20" s="31" t="s">
        <v>136</v>
      </c>
      <c r="E20" s="27">
        <v>51</v>
      </c>
      <c r="F20" s="23" t="s">
        <v>30</v>
      </c>
      <c r="G20" s="26">
        <v>49</v>
      </c>
      <c r="H20" s="32" t="s">
        <v>137</v>
      </c>
      <c r="I20" s="30" t="s">
        <v>138</v>
      </c>
      <c r="J20" s="30" t="s">
        <v>139</v>
      </c>
      <c r="K20" s="30" t="s">
        <v>140</v>
      </c>
      <c r="M20" s="31" t="s">
        <v>141</v>
      </c>
      <c r="N20" s="8">
        <v>219</v>
      </c>
      <c r="R20" s="28">
        <v>175</v>
      </c>
      <c r="T20" s="5">
        <v>350</v>
      </c>
      <c r="U20" s="5">
        <v>525</v>
      </c>
      <c r="AA20" s="29" t="s">
        <v>28</v>
      </c>
    </row>
    <row r="21" spans="1:27" ht="15" customHeight="1">
      <c r="A21" s="26">
        <v>1206</v>
      </c>
      <c r="B21" s="31" t="s">
        <v>142</v>
      </c>
      <c r="C21" s="31" t="s">
        <v>142</v>
      </c>
      <c r="E21" s="27">
        <v>51</v>
      </c>
      <c r="F21" s="23" t="s">
        <v>30</v>
      </c>
      <c r="G21" s="26">
        <v>31</v>
      </c>
      <c r="H21" s="32" t="s">
        <v>143</v>
      </c>
      <c r="I21" s="30" t="s">
        <v>144</v>
      </c>
      <c r="J21" s="30" t="s">
        <v>145</v>
      </c>
      <c r="K21" s="30" t="s">
        <v>146</v>
      </c>
      <c r="M21" s="31" t="s">
        <v>147</v>
      </c>
      <c r="N21" s="8">
        <v>361</v>
      </c>
      <c r="R21" s="28">
        <v>175</v>
      </c>
      <c r="T21" s="5">
        <v>350</v>
      </c>
      <c r="U21" s="5">
        <v>525</v>
      </c>
      <c r="AA21" s="29" t="s">
        <v>28</v>
      </c>
    </row>
    <row r="22" spans="1:27" ht="15" customHeight="1">
      <c r="A22" s="26">
        <v>1258</v>
      </c>
      <c r="B22" s="31" t="s">
        <v>148</v>
      </c>
      <c r="C22" s="31" t="s">
        <v>148</v>
      </c>
      <c r="E22" s="27">
        <v>51</v>
      </c>
      <c r="F22" s="23" t="s">
        <v>30</v>
      </c>
      <c r="G22" s="26">
        <v>60</v>
      </c>
      <c r="H22" s="32" t="s">
        <v>149</v>
      </c>
      <c r="I22" s="30" t="s">
        <v>150</v>
      </c>
      <c r="J22" s="30" t="s">
        <v>151</v>
      </c>
      <c r="K22" s="30" t="s">
        <v>152</v>
      </c>
      <c r="M22" s="31" t="s">
        <v>153</v>
      </c>
      <c r="N22" s="8">
        <v>926</v>
      </c>
      <c r="R22" s="28">
        <v>175</v>
      </c>
      <c r="T22" s="5">
        <v>350</v>
      </c>
      <c r="U22" s="5">
        <v>525</v>
      </c>
      <c r="AA22" s="29" t="s">
        <v>28</v>
      </c>
    </row>
    <row r="23" spans="1:27" ht="15" customHeight="1">
      <c r="A23" s="26">
        <v>1249</v>
      </c>
      <c r="B23" s="31" t="s">
        <v>154</v>
      </c>
      <c r="C23" s="31" t="s">
        <v>154</v>
      </c>
      <c r="E23" s="27">
        <v>51</v>
      </c>
      <c r="F23" s="23" t="s">
        <v>30</v>
      </c>
      <c r="G23" s="26">
        <v>21</v>
      </c>
      <c r="H23" s="32" t="s">
        <v>155</v>
      </c>
      <c r="I23" s="30" t="s">
        <v>156</v>
      </c>
      <c r="J23" s="30" t="s">
        <v>157</v>
      </c>
      <c r="K23" s="33" t="s">
        <v>64</v>
      </c>
      <c r="M23" s="31" t="s">
        <v>158</v>
      </c>
      <c r="N23" s="8">
        <v>376</v>
      </c>
      <c r="R23" s="28">
        <v>175</v>
      </c>
      <c r="T23" s="5">
        <v>350</v>
      </c>
      <c r="U23" s="5">
        <v>525</v>
      </c>
      <c r="AA23" s="29" t="s">
        <v>28</v>
      </c>
    </row>
    <row r="24" spans="1:27" ht="15" customHeight="1">
      <c r="A24" s="26">
        <v>1275</v>
      </c>
      <c r="B24" s="31" t="s">
        <v>159</v>
      </c>
      <c r="C24" s="31" t="s">
        <v>159</v>
      </c>
      <c r="E24" s="27">
        <v>51</v>
      </c>
      <c r="F24" s="23" t="s">
        <v>30</v>
      </c>
      <c r="G24" s="26">
        <v>34</v>
      </c>
      <c r="H24" s="32" t="s">
        <v>160</v>
      </c>
      <c r="I24" s="30" t="s">
        <v>161</v>
      </c>
      <c r="J24" s="30" t="s">
        <v>162</v>
      </c>
      <c r="K24" s="30" t="s">
        <v>163</v>
      </c>
      <c r="M24" s="31" t="s">
        <v>164</v>
      </c>
      <c r="N24" s="8">
        <v>376</v>
      </c>
      <c r="R24" s="28">
        <v>175</v>
      </c>
      <c r="T24" s="5">
        <v>350</v>
      </c>
      <c r="U24" s="5">
        <v>525</v>
      </c>
      <c r="AA24" s="29" t="s">
        <v>28</v>
      </c>
    </row>
    <row r="25" spans="1:27" ht="15" customHeight="1">
      <c r="A25" s="26">
        <v>1278</v>
      </c>
      <c r="B25" s="31" t="s">
        <v>165</v>
      </c>
      <c r="C25" s="31" t="s">
        <v>165</v>
      </c>
      <c r="E25" s="27">
        <v>51</v>
      </c>
      <c r="F25" s="23" t="s">
        <v>30</v>
      </c>
      <c r="G25" s="26">
        <v>32</v>
      </c>
      <c r="H25" s="32" t="s">
        <v>166</v>
      </c>
      <c r="I25" s="30" t="s">
        <v>167</v>
      </c>
      <c r="J25" s="30" t="s">
        <v>168</v>
      </c>
      <c r="K25" s="30" t="s">
        <v>169</v>
      </c>
      <c r="M25" s="31" t="s">
        <v>170</v>
      </c>
      <c r="N25" s="8">
        <v>342</v>
      </c>
      <c r="R25" s="28">
        <v>175</v>
      </c>
      <c r="T25" s="5">
        <v>350</v>
      </c>
      <c r="U25" s="5">
        <v>525</v>
      </c>
      <c r="AA25" s="29" t="s">
        <v>28</v>
      </c>
    </row>
    <row r="26" spans="1:27" ht="15" customHeight="1">
      <c r="A26" s="26">
        <v>1266</v>
      </c>
      <c r="B26" s="31" t="s">
        <v>171</v>
      </c>
      <c r="C26" s="31" t="s">
        <v>171</v>
      </c>
      <c r="E26" s="27">
        <v>51</v>
      </c>
      <c r="F26" s="23" t="s">
        <v>30</v>
      </c>
      <c r="G26" s="26">
        <v>23</v>
      </c>
      <c r="H26" s="32" t="s">
        <v>172</v>
      </c>
      <c r="I26" s="30" t="s">
        <v>173</v>
      </c>
      <c r="J26" s="30" t="s">
        <v>174</v>
      </c>
      <c r="K26" s="30" t="s">
        <v>175</v>
      </c>
      <c r="M26" s="31" t="s">
        <v>176</v>
      </c>
      <c r="N26" s="8">
        <v>162</v>
      </c>
      <c r="R26" s="28">
        <v>175</v>
      </c>
      <c r="T26" s="5">
        <v>350</v>
      </c>
      <c r="U26" s="5">
        <v>525</v>
      </c>
      <c r="AA26" s="29" t="s">
        <v>28</v>
      </c>
    </row>
    <row r="27" spans="1:27" ht="15" customHeight="1">
      <c r="A27" s="26">
        <v>1289</v>
      </c>
      <c r="B27" s="31" t="s">
        <v>177</v>
      </c>
      <c r="C27" s="31" t="s">
        <v>177</v>
      </c>
      <c r="E27" s="27">
        <v>51</v>
      </c>
      <c r="F27" s="23" t="s">
        <v>30</v>
      </c>
      <c r="G27" s="26">
        <v>21</v>
      </c>
      <c r="H27" s="32" t="s">
        <v>178</v>
      </c>
      <c r="I27" s="30" t="s">
        <v>179</v>
      </c>
      <c r="J27" s="30" t="s">
        <v>180</v>
      </c>
      <c r="K27" s="33" t="s">
        <v>64</v>
      </c>
      <c r="M27" s="31" t="s">
        <v>181</v>
      </c>
      <c r="N27" s="8">
        <v>248</v>
      </c>
      <c r="R27" s="28">
        <v>175</v>
      </c>
      <c r="T27" s="5">
        <v>350</v>
      </c>
      <c r="U27" s="5">
        <v>525</v>
      </c>
      <c r="AA27" s="29" t="s">
        <v>28</v>
      </c>
    </row>
    <row r="28" spans="1:27" ht="15" customHeight="1">
      <c r="A28" s="26">
        <v>1198</v>
      </c>
      <c r="B28" s="31" t="s">
        <v>182</v>
      </c>
      <c r="C28" s="31" t="s">
        <v>182</v>
      </c>
      <c r="E28" s="27">
        <v>51</v>
      </c>
      <c r="F28" s="23" t="s">
        <v>30</v>
      </c>
      <c r="G28" s="26">
        <v>46</v>
      </c>
      <c r="H28" s="32" t="s">
        <v>183</v>
      </c>
      <c r="I28" s="30" t="s">
        <v>184</v>
      </c>
      <c r="J28" s="30" t="s">
        <v>185</v>
      </c>
      <c r="K28" s="30" t="s">
        <v>186</v>
      </c>
      <c r="M28" s="31" t="s">
        <v>187</v>
      </c>
      <c r="N28" s="8">
        <v>376</v>
      </c>
      <c r="R28" s="28">
        <v>175</v>
      </c>
      <c r="T28" s="5">
        <v>350</v>
      </c>
      <c r="U28" s="5">
        <v>525</v>
      </c>
      <c r="AA28" s="29" t="s">
        <v>28</v>
      </c>
    </row>
    <row r="29" spans="1:27" ht="15" customHeight="1">
      <c r="A29" s="26">
        <v>1271</v>
      </c>
      <c r="B29" s="31" t="s">
        <v>188</v>
      </c>
      <c r="C29" s="31" t="s">
        <v>188</v>
      </c>
      <c r="E29" s="27">
        <v>51</v>
      </c>
      <c r="F29" s="23" t="s">
        <v>30</v>
      </c>
      <c r="G29" s="26">
        <v>70</v>
      </c>
      <c r="H29" s="32" t="s">
        <v>189</v>
      </c>
      <c r="I29" s="30" t="s">
        <v>190</v>
      </c>
      <c r="J29" s="30" t="s">
        <v>191</v>
      </c>
      <c r="K29" s="30" t="s">
        <v>192</v>
      </c>
      <c r="M29" s="31" t="s">
        <v>193</v>
      </c>
      <c r="N29" s="8">
        <v>376</v>
      </c>
      <c r="R29" s="28">
        <v>175</v>
      </c>
      <c r="T29" s="5">
        <v>350</v>
      </c>
      <c r="U29" s="5">
        <v>525</v>
      </c>
      <c r="AA29" s="29" t="s">
        <v>28</v>
      </c>
    </row>
    <row r="30" spans="1:27" ht="15" customHeight="1">
      <c r="A30" s="26">
        <v>1251</v>
      </c>
      <c r="B30" s="31" t="s">
        <v>194</v>
      </c>
      <c r="C30" s="31" t="s">
        <v>194</v>
      </c>
      <c r="E30" s="27">
        <v>51</v>
      </c>
      <c r="F30" s="23" t="s">
        <v>30</v>
      </c>
      <c r="G30" s="26">
        <v>34</v>
      </c>
      <c r="H30" s="32" t="s">
        <v>195</v>
      </c>
      <c r="I30" s="30" t="s">
        <v>196</v>
      </c>
      <c r="J30" s="30" t="s">
        <v>197</v>
      </c>
      <c r="K30" s="30" t="s">
        <v>198</v>
      </c>
      <c r="M30" s="31" t="s">
        <v>199</v>
      </c>
      <c r="N30" s="8">
        <v>183</v>
      </c>
      <c r="R30" s="28">
        <v>175</v>
      </c>
      <c r="T30" s="5">
        <v>350</v>
      </c>
      <c r="U30" s="5">
        <v>525</v>
      </c>
      <c r="AA30" s="29" t="s">
        <v>28</v>
      </c>
    </row>
    <row r="31" spans="1:27" ht="15" customHeight="1">
      <c r="A31" s="26">
        <v>1249</v>
      </c>
      <c r="B31" s="31" t="s">
        <v>200</v>
      </c>
      <c r="C31" s="31" t="s">
        <v>200</v>
      </c>
      <c r="E31" s="27">
        <v>51</v>
      </c>
      <c r="F31" s="23" t="s">
        <v>30</v>
      </c>
      <c r="G31" s="26">
        <v>39</v>
      </c>
      <c r="H31" s="32" t="s">
        <v>201</v>
      </c>
      <c r="I31" s="30" t="s">
        <v>202</v>
      </c>
      <c r="J31" s="30" t="s">
        <v>203</v>
      </c>
      <c r="K31" s="30" t="s">
        <v>204</v>
      </c>
      <c r="M31" s="31" t="s">
        <v>205</v>
      </c>
      <c r="N31" s="8">
        <v>241</v>
      </c>
      <c r="R31" s="28">
        <v>175</v>
      </c>
      <c r="T31" s="5">
        <v>350</v>
      </c>
      <c r="U31" s="5">
        <v>525</v>
      </c>
      <c r="AA31" s="29" t="s">
        <v>28</v>
      </c>
    </row>
    <row r="32" spans="1:27" ht="15" customHeight="1">
      <c r="A32" s="26">
        <v>1266</v>
      </c>
      <c r="B32" s="31" t="s">
        <v>206</v>
      </c>
      <c r="C32" s="31" t="s">
        <v>206</v>
      </c>
      <c r="E32" s="27">
        <v>51</v>
      </c>
      <c r="F32" s="23" t="s">
        <v>30</v>
      </c>
      <c r="G32" s="26">
        <v>43</v>
      </c>
      <c r="H32" s="32" t="s">
        <v>207</v>
      </c>
      <c r="I32" s="30" t="s">
        <v>208</v>
      </c>
      <c r="J32" s="30" t="s">
        <v>209</v>
      </c>
      <c r="K32" s="30" t="s">
        <v>210</v>
      </c>
      <c r="M32" s="31" t="s">
        <v>211</v>
      </c>
      <c r="N32" s="8">
        <v>219</v>
      </c>
      <c r="R32" s="28">
        <v>175</v>
      </c>
      <c r="T32" s="5">
        <v>350</v>
      </c>
      <c r="U32" s="5">
        <v>525</v>
      </c>
      <c r="AA32" s="29" t="s">
        <v>28</v>
      </c>
    </row>
    <row r="33" spans="1:27" ht="15" customHeight="1">
      <c r="A33" s="26">
        <v>1271</v>
      </c>
      <c r="B33" s="31" t="s">
        <v>212</v>
      </c>
      <c r="C33" s="31" t="s">
        <v>212</v>
      </c>
      <c r="E33" s="27">
        <v>51</v>
      </c>
      <c r="F33" s="23" t="s">
        <v>30</v>
      </c>
      <c r="G33" s="26">
        <v>55</v>
      </c>
      <c r="H33" s="32" t="s">
        <v>213</v>
      </c>
      <c r="I33" s="30" t="s">
        <v>214</v>
      </c>
      <c r="J33" s="30" t="s">
        <v>215</v>
      </c>
      <c r="K33" s="30" t="s">
        <v>216</v>
      </c>
      <c r="M33" s="31" t="s">
        <v>217</v>
      </c>
      <c r="N33" s="8">
        <v>376</v>
      </c>
      <c r="R33" s="28">
        <v>175</v>
      </c>
      <c r="T33" s="5">
        <v>350</v>
      </c>
      <c r="U33" s="5">
        <v>525</v>
      </c>
      <c r="AA33" s="29" t="s">
        <v>28</v>
      </c>
    </row>
    <row r="34" spans="1:27" ht="15" customHeight="1">
      <c r="A34" s="26">
        <v>1289</v>
      </c>
      <c r="B34" s="31" t="s">
        <v>218</v>
      </c>
      <c r="C34" s="31" t="s">
        <v>218</v>
      </c>
      <c r="E34" s="27">
        <v>51</v>
      </c>
      <c r="F34" s="23" t="s">
        <v>30</v>
      </c>
      <c r="G34" s="26">
        <v>18</v>
      </c>
      <c r="H34" s="32" t="s">
        <v>219</v>
      </c>
      <c r="I34" s="30" t="s">
        <v>220</v>
      </c>
      <c r="J34" s="30" t="s">
        <v>221</v>
      </c>
      <c r="K34" s="33" t="s">
        <v>64</v>
      </c>
      <c r="M34" s="31" t="s">
        <v>222</v>
      </c>
      <c r="N34" s="8">
        <v>368</v>
      </c>
      <c r="R34" s="28">
        <v>175</v>
      </c>
      <c r="T34" s="5">
        <v>350</v>
      </c>
      <c r="U34" s="5">
        <v>525</v>
      </c>
      <c r="AA34" s="29" t="s">
        <v>28</v>
      </c>
    </row>
    <row r="35" spans="1:27" ht="15" customHeight="1">
      <c r="A35" s="26">
        <v>1275</v>
      </c>
      <c r="B35" s="31" t="s">
        <v>223</v>
      </c>
      <c r="C35" s="31" t="s">
        <v>223</v>
      </c>
      <c r="E35" s="27">
        <v>51</v>
      </c>
      <c r="F35" s="23" t="s">
        <v>30</v>
      </c>
      <c r="G35" s="26">
        <v>23</v>
      </c>
      <c r="H35" s="32" t="s">
        <v>224</v>
      </c>
      <c r="I35" s="30" t="s">
        <v>225</v>
      </c>
      <c r="J35" s="30" t="s">
        <v>226</v>
      </c>
      <c r="K35" s="33" t="s">
        <v>64</v>
      </c>
      <c r="M35" s="31" t="s">
        <v>227</v>
      </c>
      <c r="N35" s="8">
        <v>298</v>
      </c>
      <c r="R35" s="28">
        <v>175</v>
      </c>
      <c r="T35" s="5">
        <v>350</v>
      </c>
      <c r="U35" s="5">
        <v>525</v>
      </c>
      <c r="AA35" s="29" t="s">
        <v>28</v>
      </c>
    </row>
    <row r="36" spans="1:27" ht="15" customHeight="1">
      <c r="A36" s="26">
        <v>1266</v>
      </c>
      <c r="B36" s="31" t="s">
        <v>228</v>
      </c>
      <c r="C36" s="31" t="s">
        <v>228</v>
      </c>
      <c r="E36" s="27">
        <v>51</v>
      </c>
      <c r="F36" s="23" t="s">
        <v>30</v>
      </c>
      <c r="G36" s="26">
        <v>19</v>
      </c>
      <c r="H36" s="32" t="s">
        <v>229</v>
      </c>
      <c r="I36" s="30" t="s">
        <v>230</v>
      </c>
      <c r="J36" s="30" t="s">
        <v>231</v>
      </c>
      <c r="K36" s="33" t="s">
        <v>64</v>
      </c>
      <c r="M36" s="31" t="s">
        <v>232</v>
      </c>
      <c r="N36" s="8">
        <v>376</v>
      </c>
      <c r="R36" s="28">
        <v>175</v>
      </c>
      <c r="T36" s="5">
        <v>350</v>
      </c>
      <c r="U36" s="5">
        <v>525</v>
      </c>
      <c r="AA36" s="29" t="s">
        <v>28</v>
      </c>
    </row>
    <row r="37" spans="1:27" ht="15" customHeight="1">
      <c r="A37" s="26">
        <v>1258</v>
      </c>
      <c r="B37" s="31" t="s">
        <v>233</v>
      </c>
      <c r="C37" s="31" t="s">
        <v>233</v>
      </c>
      <c r="E37" s="27">
        <v>51</v>
      </c>
      <c r="F37" s="23" t="s">
        <v>30</v>
      </c>
      <c r="G37" s="26">
        <v>51</v>
      </c>
      <c r="H37" s="32" t="s">
        <v>234</v>
      </c>
      <c r="I37" s="30" t="s">
        <v>235</v>
      </c>
      <c r="J37" s="30" t="s">
        <v>236</v>
      </c>
      <c r="K37" s="30" t="s">
        <v>237</v>
      </c>
      <c r="M37" s="31" t="s">
        <v>238</v>
      </c>
      <c r="N37" s="8">
        <v>376</v>
      </c>
      <c r="R37" s="28">
        <v>175</v>
      </c>
      <c r="T37" s="5">
        <v>350</v>
      </c>
      <c r="U37" s="5">
        <v>525</v>
      </c>
      <c r="AA37" s="29" t="s">
        <v>28</v>
      </c>
    </row>
    <row r="38" spans="1:27" ht="15" customHeight="1">
      <c r="A38" s="26">
        <v>1258</v>
      </c>
      <c r="B38" s="31" t="s">
        <v>239</v>
      </c>
      <c r="C38" s="31" t="s">
        <v>239</v>
      </c>
      <c r="E38" s="27">
        <v>51</v>
      </c>
      <c r="F38" s="23" t="s">
        <v>30</v>
      </c>
      <c r="G38" s="26">
        <v>50</v>
      </c>
      <c r="H38" s="32" t="s">
        <v>240</v>
      </c>
      <c r="I38" s="30" t="s">
        <v>241</v>
      </c>
      <c r="J38" s="30" t="s">
        <v>242</v>
      </c>
      <c r="K38" s="30" t="s">
        <v>243</v>
      </c>
      <c r="M38" s="31" t="s">
        <v>244</v>
      </c>
      <c r="N38" s="8">
        <v>375</v>
      </c>
      <c r="R38" s="28">
        <v>175</v>
      </c>
      <c r="T38" s="5">
        <v>350</v>
      </c>
      <c r="U38" s="5">
        <v>525</v>
      </c>
      <c r="AA38" s="29" t="s">
        <v>28</v>
      </c>
    </row>
    <row r="39" spans="1:27" ht="15" customHeight="1">
      <c r="A39" s="26">
        <v>1249</v>
      </c>
      <c r="B39" s="31" t="s">
        <v>245</v>
      </c>
      <c r="C39" s="31" t="s">
        <v>245</v>
      </c>
      <c r="E39" s="27">
        <v>51</v>
      </c>
      <c r="F39" s="23" t="s">
        <v>30</v>
      </c>
      <c r="G39" s="26">
        <v>31</v>
      </c>
      <c r="H39" s="32" t="s">
        <v>246</v>
      </c>
      <c r="I39" s="30" t="s">
        <v>247</v>
      </c>
      <c r="J39" s="30" t="s">
        <v>248</v>
      </c>
      <c r="K39" s="30" t="s">
        <v>249</v>
      </c>
      <c r="M39" s="31" t="s">
        <v>250</v>
      </c>
      <c r="N39" s="8">
        <v>353</v>
      </c>
      <c r="R39" s="28">
        <v>175</v>
      </c>
      <c r="T39" s="5">
        <v>350</v>
      </c>
      <c r="U39" s="5">
        <v>525</v>
      </c>
      <c r="AA39" s="29" t="s">
        <v>28</v>
      </c>
    </row>
    <row r="40" spans="1:27" ht="15" customHeight="1">
      <c r="A40" s="26">
        <v>1276</v>
      </c>
      <c r="B40" s="31" t="s">
        <v>251</v>
      </c>
      <c r="C40" s="31" t="s">
        <v>251</v>
      </c>
      <c r="E40" s="27">
        <v>51</v>
      </c>
      <c r="F40" s="23" t="s">
        <v>30</v>
      </c>
      <c r="G40" s="26">
        <v>48</v>
      </c>
      <c r="H40" s="32" t="s">
        <v>252</v>
      </c>
      <c r="I40" s="30" t="s">
        <v>253</v>
      </c>
      <c r="J40" s="30" t="s">
        <v>254</v>
      </c>
      <c r="K40" s="30" t="s">
        <v>255</v>
      </c>
      <c r="M40" s="31" t="s">
        <v>256</v>
      </c>
      <c r="N40" s="8">
        <v>219</v>
      </c>
      <c r="R40" s="28">
        <v>175</v>
      </c>
      <c r="T40" s="5">
        <v>350</v>
      </c>
      <c r="U40" s="5">
        <v>525</v>
      </c>
      <c r="AA40" s="29" t="s">
        <v>28</v>
      </c>
    </row>
    <row r="41" spans="1:27" ht="15" customHeight="1">
      <c r="A41" s="26">
        <v>1198</v>
      </c>
      <c r="B41" s="31" t="s">
        <v>257</v>
      </c>
      <c r="C41" s="31" t="s">
        <v>257</v>
      </c>
      <c r="E41" s="27">
        <v>51</v>
      </c>
      <c r="F41" s="23" t="s">
        <v>30</v>
      </c>
      <c r="G41" s="26">
        <v>59</v>
      </c>
      <c r="H41" s="32" t="s">
        <v>258</v>
      </c>
      <c r="I41" s="30" t="s">
        <v>259</v>
      </c>
      <c r="J41" s="30" t="s">
        <v>260</v>
      </c>
      <c r="K41" s="30" t="s">
        <v>261</v>
      </c>
      <c r="M41" s="31" t="s">
        <v>262</v>
      </c>
      <c r="N41" s="8">
        <v>376</v>
      </c>
      <c r="R41" s="28">
        <v>175</v>
      </c>
      <c r="T41" s="5">
        <v>350</v>
      </c>
      <c r="U41" s="5">
        <v>525</v>
      </c>
      <c r="AA41" s="29" t="s">
        <v>28</v>
      </c>
    </row>
    <row r="42" spans="1:27" ht="15" customHeight="1">
      <c r="A42" s="26">
        <v>1249</v>
      </c>
      <c r="B42" s="31" t="s">
        <v>263</v>
      </c>
      <c r="C42" s="31" t="s">
        <v>263</v>
      </c>
      <c r="E42" s="27">
        <v>51</v>
      </c>
      <c r="F42" s="23" t="s">
        <v>30</v>
      </c>
      <c r="G42" s="26">
        <v>27</v>
      </c>
      <c r="H42" s="32" t="s">
        <v>264</v>
      </c>
      <c r="I42" s="30" t="s">
        <v>265</v>
      </c>
      <c r="J42" s="30" t="s">
        <v>266</v>
      </c>
      <c r="K42" s="33" t="s">
        <v>64</v>
      </c>
      <c r="M42" s="31" t="s">
        <v>267</v>
      </c>
      <c r="N42" s="8">
        <v>322</v>
      </c>
      <c r="R42" s="28">
        <v>175</v>
      </c>
      <c r="T42" s="5">
        <v>350</v>
      </c>
      <c r="U42" s="5">
        <v>525</v>
      </c>
      <c r="AA42" s="29" t="s">
        <v>28</v>
      </c>
    </row>
    <row r="43" spans="1:27" ht="15" customHeight="1">
      <c r="A43" s="26">
        <v>1275</v>
      </c>
      <c r="B43" s="31" t="s">
        <v>268</v>
      </c>
      <c r="C43" s="31" t="s">
        <v>268</v>
      </c>
      <c r="E43" s="27">
        <v>51</v>
      </c>
      <c r="F43" s="23" t="s">
        <v>30</v>
      </c>
      <c r="G43" s="26">
        <v>30</v>
      </c>
      <c r="H43" s="32" t="s">
        <v>269</v>
      </c>
      <c r="I43" s="30" t="s">
        <v>270</v>
      </c>
      <c r="J43" s="30" t="s">
        <v>271</v>
      </c>
      <c r="K43" s="30" t="s">
        <v>272</v>
      </c>
      <c r="M43" s="31" t="s">
        <v>273</v>
      </c>
      <c r="N43" s="8">
        <v>219</v>
      </c>
      <c r="R43" s="28">
        <v>175</v>
      </c>
      <c r="T43" s="5">
        <v>350</v>
      </c>
      <c r="U43" s="5">
        <v>525</v>
      </c>
      <c r="AA43" s="29" t="s">
        <v>28</v>
      </c>
    </row>
    <row r="44" spans="1:27" ht="15" customHeight="1">
      <c r="A44" s="26">
        <v>1272</v>
      </c>
      <c r="B44" s="31" t="s">
        <v>274</v>
      </c>
      <c r="C44" s="31" t="s">
        <v>274</v>
      </c>
      <c r="E44" s="27">
        <v>51</v>
      </c>
      <c r="F44" s="23" t="s">
        <v>30</v>
      </c>
      <c r="G44" s="26">
        <v>40</v>
      </c>
      <c r="H44" s="32" t="s">
        <v>275</v>
      </c>
      <c r="I44" s="30" t="s">
        <v>276</v>
      </c>
      <c r="J44" s="30" t="s">
        <v>277</v>
      </c>
      <c r="K44" s="30" t="s">
        <v>278</v>
      </c>
      <c r="M44" s="31" t="s">
        <v>279</v>
      </c>
      <c r="N44" s="8">
        <v>376</v>
      </c>
      <c r="R44" s="28">
        <v>175</v>
      </c>
      <c r="T44" s="5">
        <v>350</v>
      </c>
      <c r="U44" s="5">
        <v>525</v>
      </c>
      <c r="AA44" s="29" t="s">
        <v>28</v>
      </c>
    </row>
    <row r="45" spans="1:27" ht="15" customHeight="1">
      <c r="A45" s="26">
        <v>1258</v>
      </c>
      <c r="B45" s="31" t="s">
        <v>280</v>
      </c>
      <c r="C45" s="31" t="s">
        <v>280</v>
      </c>
      <c r="E45" s="27">
        <v>51</v>
      </c>
      <c r="F45" s="23" t="s">
        <v>30</v>
      </c>
      <c r="G45" s="26">
        <v>52</v>
      </c>
      <c r="H45" s="32" t="s">
        <v>281</v>
      </c>
      <c r="I45" s="30" t="s">
        <v>282</v>
      </c>
      <c r="J45" s="30" t="s">
        <v>283</v>
      </c>
      <c r="K45" s="30" t="s">
        <v>284</v>
      </c>
      <c r="M45" s="31" t="s">
        <v>285</v>
      </c>
      <c r="N45" s="8">
        <v>376</v>
      </c>
      <c r="R45" s="28">
        <v>175</v>
      </c>
      <c r="T45" s="5">
        <v>350</v>
      </c>
      <c r="U45" s="5">
        <v>525</v>
      </c>
      <c r="AA45" s="29" t="s">
        <v>28</v>
      </c>
    </row>
    <row r="46" spans="1:27" ht="15" customHeight="1">
      <c r="A46" s="26">
        <v>1249</v>
      </c>
      <c r="B46" s="31" t="s">
        <v>286</v>
      </c>
      <c r="C46" s="31" t="s">
        <v>286</v>
      </c>
      <c r="E46" s="27">
        <v>51</v>
      </c>
      <c r="F46" s="23" t="s">
        <v>30</v>
      </c>
      <c r="G46" s="26">
        <v>44</v>
      </c>
      <c r="H46" s="32" t="s">
        <v>287</v>
      </c>
      <c r="I46" s="30" t="s">
        <v>288</v>
      </c>
      <c r="J46" s="30" t="s">
        <v>289</v>
      </c>
      <c r="K46" s="30" t="s">
        <v>290</v>
      </c>
      <c r="M46" s="31" t="s">
        <v>291</v>
      </c>
      <c r="N46" s="8">
        <v>340</v>
      </c>
      <c r="R46" s="28">
        <v>175</v>
      </c>
      <c r="T46" s="5">
        <v>350</v>
      </c>
      <c r="U46" s="5">
        <v>525</v>
      </c>
      <c r="AA46" s="29" t="s">
        <v>28</v>
      </c>
    </row>
    <row r="47" spans="1:27" ht="15" customHeight="1">
      <c r="A47" s="26">
        <v>1198</v>
      </c>
      <c r="B47" s="31" t="s">
        <v>292</v>
      </c>
      <c r="C47" s="31" t="s">
        <v>292</v>
      </c>
      <c r="E47" s="27">
        <v>51</v>
      </c>
      <c r="F47" s="23" t="s">
        <v>30</v>
      </c>
      <c r="G47" s="26">
        <v>44</v>
      </c>
      <c r="H47" s="32" t="s">
        <v>293</v>
      </c>
      <c r="I47" s="30" t="s">
        <v>294</v>
      </c>
      <c r="J47" s="30" t="s">
        <v>295</v>
      </c>
      <c r="K47" s="30" t="s">
        <v>296</v>
      </c>
      <c r="M47" s="31" t="s">
        <v>297</v>
      </c>
      <c r="N47" s="8">
        <v>342</v>
      </c>
      <c r="R47" s="28">
        <v>175</v>
      </c>
      <c r="T47" s="5">
        <v>350</v>
      </c>
      <c r="U47" s="5">
        <v>525</v>
      </c>
      <c r="AA47" s="29" t="s">
        <v>28</v>
      </c>
    </row>
    <row r="48" spans="1:27" ht="15" customHeight="1">
      <c r="A48" s="26">
        <v>1275</v>
      </c>
      <c r="B48" s="31" t="s">
        <v>298</v>
      </c>
      <c r="C48" s="31" t="s">
        <v>298</v>
      </c>
      <c r="E48" s="27">
        <v>51</v>
      </c>
      <c r="F48" s="23" t="s">
        <v>30</v>
      </c>
      <c r="G48" s="26">
        <v>36</v>
      </c>
      <c r="H48" s="32" t="s">
        <v>299</v>
      </c>
      <c r="I48" s="30" t="s">
        <v>300</v>
      </c>
      <c r="J48" s="30" t="s">
        <v>301</v>
      </c>
      <c r="K48" s="33" t="s">
        <v>64</v>
      </c>
      <c r="M48" s="31" t="s">
        <v>302</v>
      </c>
      <c r="N48" s="8">
        <v>376</v>
      </c>
      <c r="R48" s="28">
        <v>175</v>
      </c>
      <c r="T48" s="5">
        <v>350</v>
      </c>
      <c r="U48" s="5">
        <v>525</v>
      </c>
      <c r="AA48" s="29" t="s">
        <v>28</v>
      </c>
    </row>
    <row r="49" spans="1:27" ht="15" customHeight="1">
      <c r="A49" s="26">
        <v>1266</v>
      </c>
      <c r="B49" s="31" t="s">
        <v>303</v>
      </c>
      <c r="C49" s="31" t="s">
        <v>303</v>
      </c>
      <c r="E49" s="27">
        <v>51</v>
      </c>
      <c r="F49" s="23" t="s">
        <v>30</v>
      </c>
      <c r="G49" s="26">
        <v>53</v>
      </c>
      <c r="H49" s="32" t="s">
        <v>304</v>
      </c>
      <c r="I49" s="30" t="s">
        <v>305</v>
      </c>
      <c r="J49" s="30" t="s">
        <v>306</v>
      </c>
      <c r="K49" s="30" t="s">
        <v>307</v>
      </c>
      <c r="M49" s="31" t="s">
        <v>308</v>
      </c>
      <c r="N49" s="8">
        <v>376</v>
      </c>
      <c r="R49" s="28">
        <v>175</v>
      </c>
      <c r="T49" s="5">
        <v>350</v>
      </c>
      <c r="U49" s="5">
        <v>525</v>
      </c>
      <c r="AA49" s="29" t="s">
        <v>28</v>
      </c>
    </row>
    <row r="50" spans="1:27" ht="15" customHeight="1">
      <c r="A50" s="26">
        <v>1198</v>
      </c>
      <c r="B50" s="31" t="s">
        <v>309</v>
      </c>
      <c r="C50" s="31" t="s">
        <v>309</v>
      </c>
      <c r="E50" s="27">
        <v>51</v>
      </c>
      <c r="F50" s="23" t="s">
        <v>30</v>
      </c>
      <c r="G50" s="26">
        <v>48</v>
      </c>
      <c r="H50" s="32" t="s">
        <v>310</v>
      </c>
      <c r="I50" s="30" t="s">
        <v>311</v>
      </c>
      <c r="J50" s="30" t="s">
        <v>312</v>
      </c>
      <c r="K50" s="30" t="s">
        <v>313</v>
      </c>
      <c r="M50" s="31" t="s">
        <v>314</v>
      </c>
      <c r="N50" s="8">
        <v>376</v>
      </c>
      <c r="R50" s="28">
        <v>175</v>
      </c>
      <c r="T50" s="5">
        <v>350</v>
      </c>
      <c r="U50" s="5">
        <v>525</v>
      </c>
      <c r="AA50" s="29" t="s">
        <v>28</v>
      </c>
    </row>
    <row r="51" spans="1:27" ht="15" customHeight="1">
      <c r="A51" s="26">
        <v>1276</v>
      </c>
      <c r="B51" s="31" t="s">
        <v>315</v>
      </c>
      <c r="C51" s="31" t="s">
        <v>315</v>
      </c>
      <c r="E51" s="27">
        <v>51</v>
      </c>
      <c r="F51" s="23" t="s">
        <v>30</v>
      </c>
      <c r="G51" s="26">
        <v>59</v>
      </c>
      <c r="H51" s="32" t="s">
        <v>316</v>
      </c>
      <c r="I51" s="30" t="s">
        <v>317</v>
      </c>
      <c r="J51" s="30" t="s">
        <v>318</v>
      </c>
      <c r="K51" s="30" t="s">
        <v>319</v>
      </c>
      <c r="M51" s="31" t="s">
        <v>320</v>
      </c>
      <c r="N51" s="8">
        <v>251</v>
      </c>
      <c r="R51" s="28">
        <v>175</v>
      </c>
      <c r="T51" s="5">
        <v>350</v>
      </c>
      <c r="U51" s="5">
        <v>525</v>
      </c>
      <c r="AA51" s="29" t="s">
        <v>28</v>
      </c>
    </row>
    <row r="52" spans="1:27" ht="15" customHeight="1">
      <c r="A52" s="26">
        <v>1275</v>
      </c>
      <c r="B52" s="31" t="s">
        <v>321</v>
      </c>
      <c r="C52" s="31" t="s">
        <v>321</v>
      </c>
      <c r="E52" s="27">
        <v>51</v>
      </c>
      <c r="F52" s="23" t="s">
        <v>30</v>
      </c>
      <c r="G52" s="26">
        <v>26</v>
      </c>
      <c r="H52" s="32" t="s">
        <v>322</v>
      </c>
      <c r="I52" s="30" t="s">
        <v>323</v>
      </c>
      <c r="J52" s="30" t="s">
        <v>324</v>
      </c>
      <c r="K52" s="33" t="s">
        <v>64</v>
      </c>
      <c r="M52" s="31" t="s">
        <v>325</v>
      </c>
      <c r="N52" s="8">
        <v>376</v>
      </c>
      <c r="R52" s="28">
        <v>175</v>
      </c>
      <c r="T52" s="5">
        <v>350</v>
      </c>
      <c r="U52" s="5">
        <v>525</v>
      </c>
      <c r="AA52" s="29" t="s">
        <v>28</v>
      </c>
    </row>
    <row r="53" spans="1:27" ht="15" customHeight="1">
      <c r="A53" s="26">
        <v>1206</v>
      </c>
      <c r="B53" s="31" t="s">
        <v>326</v>
      </c>
      <c r="C53" s="31" t="s">
        <v>326</v>
      </c>
      <c r="E53" s="27">
        <v>51</v>
      </c>
      <c r="F53" s="23" t="s">
        <v>30</v>
      </c>
      <c r="G53" s="26">
        <v>35</v>
      </c>
      <c r="H53" s="32" t="s">
        <v>327</v>
      </c>
      <c r="I53" s="30" t="s">
        <v>328</v>
      </c>
      <c r="J53" s="30" t="s">
        <v>329</v>
      </c>
      <c r="K53" s="30" t="s">
        <v>330</v>
      </c>
      <c r="M53" s="31" t="s">
        <v>331</v>
      </c>
      <c r="N53" s="8">
        <v>242</v>
      </c>
      <c r="R53" s="28">
        <v>175</v>
      </c>
      <c r="T53" s="5">
        <v>350</v>
      </c>
      <c r="U53" s="5">
        <v>525</v>
      </c>
      <c r="AA53" s="29" t="s">
        <v>28</v>
      </c>
    </row>
    <row r="54" spans="1:27" ht="15" customHeight="1">
      <c r="A54" s="26">
        <v>1278</v>
      </c>
      <c r="B54" s="31" t="s">
        <v>332</v>
      </c>
      <c r="C54" s="31" t="s">
        <v>332</v>
      </c>
      <c r="E54" s="27">
        <v>51</v>
      </c>
      <c r="F54" s="23" t="s">
        <v>30</v>
      </c>
      <c r="G54" s="26">
        <v>26</v>
      </c>
      <c r="H54" s="32" t="s">
        <v>333</v>
      </c>
      <c r="I54" s="30" t="s">
        <v>334</v>
      </c>
      <c r="J54" s="30" t="s">
        <v>335</v>
      </c>
      <c r="K54" s="33" t="s">
        <v>64</v>
      </c>
      <c r="M54" s="31" t="s">
        <v>336</v>
      </c>
      <c r="N54" s="8">
        <v>376</v>
      </c>
      <c r="R54" s="28">
        <v>175</v>
      </c>
      <c r="T54" s="5">
        <v>350</v>
      </c>
      <c r="U54" s="5">
        <v>525</v>
      </c>
      <c r="AA54" s="29" t="s">
        <v>28</v>
      </c>
    </row>
    <row r="55" spans="1:27" ht="15" customHeight="1">
      <c r="A55" s="26">
        <v>1198</v>
      </c>
      <c r="B55" s="31" t="s">
        <v>337</v>
      </c>
      <c r="C55" s="31" t="s">
        <v>337</v>
      </c>
      <c r="E55" s="27">
        <v>51</v>
      </c>
      <c r="F55" s="23" t="s">
        <v>30</v>
      </c>
      <c r="G55" s="26">
        <v>58</v>
      </c>
      <c r="H55" s="32" t="s">
        <v>338</v>
      </c>
      <c r="I55" s="30" t="s">
        <v>339</v>
      </c>
      <c r="J55" s="30" t="s">
        <v>340</v>
      </c>
      <c r="K55" s="30" t="s">
        <v>341</v>
      </c>
      <c r="M55" s="31" t="s">
        <v>342</v>
      </c>
      <c r="N55" s="8">
        <v>376</v>
      </c>
      <c r="R55" s="28">
        <v>175</v>
      </c>
      <c r="T55" s="5">
        <v>350</v>
      </c>
      <c r="U55" s="5">
        <v>525</v>
      </c>
      <c r="AA55" s="29" t="s">
        <v>28</v>
      </c>
    </row>
    <row r="56" spans="1:27" ht="15" customHeight="1">
      <c r="A56" s="26">
        <v>1204</v>
      </c>
      <c r="B56" s="31" t="s">
        <v>343</v>
      </c>
      <c r="C56" s="31" t="s">
        <v>343</v>
      </c>
      <c r="E56" s="27">
        <v>51</v>
      </c>
      <c r="F56" s="23" t="s">
        <v>30</v>
      </c>
      <c r="G56" s="26">
        <v>59</v>
      </c>
      <c r="H56" s="32" t="s">
        <v>344</v>
      </c>
      <c r="I56" s="30" t="s">
        <v>345</v>
      </c>
      <c r="J56" s="30" t="s">
        <v>346</v>
      </c>
      <c r="K56" s="30" t="s">
        <v>347</v>
      </c>
      <c r="M56" s="31" t="s">
        <v>348</v>
      </c>
      <c r="N56" s="8">
        <v>376</v>
      </c>
      <c r="R56" s="28">
        <v>175</v>
      </c>
      <c r="T56" s="5">
        <v>350</v>
      </c>
      <c r="U56" s="5">
        <v>525</v>
      </c>
      <c r="AA56" s="29" t="s">
        <v>28</v>
      </c>
    </row>
    <row r="57" spans="1:27" ht="15" customHeight="1">
      <c r="A57" s="26">
        <v>1206</v>
      </c>
      <c r="B57" s="31" t="s">
        <v>349</v>
      </c>
      <c r="C57" s="31" t="s">
        <v>349</v>
      </c>
      <c r="E57" s="27">
        <v>51</v>
      </c>
      <c r="F57" s="23" t="s">
        <v>30</v>
      </c>
      <c r="G57" s="26">
        <v>25</v>
      </c>
      <c r="H57" s="32" t="s">
        <v>350</v>
      </c>
      <c r="I57" s="30" t="s">
        <v>351</v>
      </c>
      <c r="J57" s="30" t="s">
        <v>352</v>
      </c>
      <c r="K57" s="30" t="s">
        <v>353</v>
      </c>
      <c r="M57" s="31" t="s">
        <v>354</v>
      </c>
      <c r="N57" s="8">
        <v>368</v>
      </c>
      <c r="R57" s="28">
        <v>175</v>
      </c>
      <c r="T57" s="5">
        <v>350</v>
      </c>
      <c r="U57" s="5">
        <v>525</v>
      </c>
      <c r="AA57" s="29" t="s">
        <v>28</v>
      </c>
    </row>
    <row r="58" spans="1:27" ht="15" customHeight="1">
      <c r="A58" s="26">
        <v>1289</v>
      </c>
      <c r="B58" s="31" t="s">
        <v>355</v>
      </c>
      <c r="C58" s="31" t="s">
        <v>355</v>
      </c>
      <c r="E58" s="27">
        <v>51</v>
      </c>
      <c r="F58" s="23" t="s">
        <v>30</v>
      </c>
      <c r="G58" s="26">
        <v>18</v>
      </c>
      <c r="H58" s="32" t="s">
        <v>356</v>
      </c>
      <c r="I58" s="30" t="s">
        <v>357</v>
      </c>
      <c r="J58" s="30" t="s">
        <v>358</v>
      </c>
      <c r="K58" s="33" t="s">
        <v>64</v>
      </c>
      <c r="M58" s="31" t="s">
        <v>359</v>
      </c>
      <c r="N58" s="8">
        <v>376</v>
      </c>
      <c r="R58" s="28">
        <v>175</v>
      </c>
      <c r="T58" s="5">
        <v>350</v>
      </c>
      <c r="U58" s="5">
        <v>525</v>
      </c>
      <c r="AA58" s="29" t="s">
        <v>28</v>
      </c>
    </row>
    <row r="59" spans="1:27" ht="15" customHeight="1">
      <c r="A59" s="26">
        <v>1198</v>
      </c>
      <c r="B59" s="31" t="s">
        <v>360</v>
      </c>
      <c r="C59" s="31" t="s">
        <v>360</v>
      </c>
      <c r="E59" s="27">
        <v>51</v>
      </c>
      <c r="F59" s="23" t="s">
        <v>30</v>
      </c>
      <c r="G59" s="26">
        <v>62</v>
      </c>
      <c r="H59" s="32" t="s">
        <v>361</v>
      </c>
      <c r="I59" s="30" t="s">
        <v>362</v>
      </c>
      <c r="J59" s="30" t="s">
        <v>363</v>
      </c>
      <c r="K59" s="30" t="s">
        <v>364</v>
      </c>
      <c r="M59" s="31" t="s">
        <v>365</v>
      </c>
      <c r="N59" s="8">
        <v>376</v>
      </c>
      <c r="R59" s="28">
        <v>175</v>
      </c>
      <c r="T59" s="5">
        <v>350</v>
      </c>
      <c r="U59" s="5">
        <v>525</v>
      </c>
      <c r="AA59" s="29" t="s">
        <v>28</v>
      </c>
    </row>
    <row r="60" spans="1:27" ht="15" customHeight="1">
      <c r="A60" s="26">
        <v>1249</v>
      </c>
      <c r="B60" s="31" t="s">
        <v>366</v>
      </c>
      <c r="C60" s="31" t="s">
        <v>366</v>
      </c>
      <c r="E60" s="27">
        <v>51</v>
      </c>
      <c r="F60" s="23" t="s">
        <v>30</v>
      </c>
      <c r="G60" s="26">
        <v>37</v>
      </c>
      <c r="H60" s="32" t="s">
        <v>367</v>
      </c>
      <c r="I60" s="30" t="s">
        <v>368</v>
      </c>
      <c r="J60" s="30" t="s">
        <v>369</v>
      </c>
      <c r="K60" s="30" t="s">
        <v>370</v>
      </c>
      <c r="M60" s="31" t="s">
        <v>371</v>
      </c>
      <c r="N60" s="8">
        <v>245</v>
      </c>
      <c r="R60" s="28">
        <v>175</v>
      </c>
      <c r="T60" s="5">
        <v>350</v>
      </c>
      <c r="U60" s="5">
        <v>525</v>
      </c>
      <c r="AA60" s="29" t="s">
        <v>28</v>
      </c>
    </row>
    <row r="61" spans="1:27" ht="15" customHeight="1">
      <c r="A61" s="26">
        <v>1275</v>
      </c>
      <c r="B61" s="31" t="s">
        <v>372</v>
      </c>
      <c r="C61" s="31" t="s">
        <v>372</v>
      </c>
      <c r="E61" s="27">
        <v>51</v>
      </c>
      <c r="F61" s="23" t="s">
        <v>30</v>
      </c>
      <c r="G61" s="26">
        <v>34</v>
      </c>
      <c r="H61" s="32" t="s">
        <v>373</v>
      </c>
      <c r="I61" s="30" t="s">
        <v>374</v>
      </c>
      <c r="J61" s="30" t="s">
        <v>375</v>
      </c>
      <c r="K61" s="30" t="s">
        <v>376</v>
      </c>
      <c r="M61" s="31" t="s">
        <v>377</v>
      </c>
      <c r="N61" s="8">
        <v>376</v>
      </c>
      <c r="R61" s="28">
        <v>175</v>
      </c>
      <c r="T61" s="5">
        <v>350</v>
      </c>
      <c r="U61" s="5">
        <v>525</v>
      </c>
      <c r="AA61" s="29" t="s">
        <v>28</v>
      </c>
    </row>
    <row r="62" spans="1:27" ht="15" customHeight="1">
      <c r="A62" s="26">
        <v>1236</v>
      </c>
      <c r="B62" s="31" t="s">
        <v>378</v>
      </c>
      <c r="C62" s="31" t="s">
        <v>378</v>
      </c>
      <c r="E62" s="27">
        <v>51</v>
      </c>
      <c r="F62" s="23" t="s">
        <v>30</v>
      </c>
      <c r="G62" s="26">
        <v>23</v>
      </c>
      <c r="H62" s="32" t="s">
        <v>379</v>
      </c>
      <c r="I62" s="30" t="s">
        <v>380</v>
      </c>
      <c r="J62" s="30" t="s">
        <v>381</v>
      </c>
      <c r="K62" s="33" t="s">
        <v>64</v>
      </c>
      <c r="M62" s="31" t="s">
        <v>382</v>
      </c>
      <c r="N62" s="8">
        <v>376</v>
      </c>
      <c r="R62" s="28">
        <v>175</v>
      </c>
      <c r="T62" s="5">
        <v>350</v>
      </c>
      <c r="U62" s="5">
        <v>525</v>
      </c>
      <c r="AA62" s="29" t="s">
        <v>28</v>
      </c>
    </row>
    <row r="63" spans="1:27" ht="15" customHeight="1">
      <c r="A63" s="26">
        <v>1289</v>
      </c>
      <c r="B63" s="31" t="s">
        <v>383</v>
      </c>
      <c r="C63" s="31" t="s">
        <v>383</v>
      </c>
      <c r="E63" s="27">
        <v>51</v>
      </c>
      <c r="F63" s="23" t="s">
        <v>30</v>
      </c>
      <c r="G63" s="26">
        <v>27</v>
      </c>
      <c r="H63" s="32" t="s">
        <v>384</v>
      </c>
      <c r="I63" s="30" t="s">
        <v>385</v>
      </c>
      <c r="J63" s="30" t="s">
        <v>386</v>
      </c>
      <c r="K63" s="30" t="s">
        <v>387</v>
      </c>
      <c r="M63" s="31" t="s">
        <v>388</v>
      </c>
      <c r="N63" s="8">
        <v>926</v>
      </c>
      <c r="R63" s="28">
        <v>175</v>
      </c>
      <c r="T63" s="5">
        <v>350</v>
      </c>
      <c r="U63" s="5">
        <v>525</v>
      </c>
      <c r="AA63" s="29" t="s">
        <v>28</v>
      </c>
    </row>
    <row r="64" spans="1:27" ht="15" customHeight="1">
      <c r="A64" s="26">
        <v>1251</v>
      </c>
      <c r="B64" s="31" t="s">
        <v>389</v>
      </c>
      <c r="C64" s="31" t="s">
        <v>389</v>
      </c>
      <c r="E64" s="27">
        <v>51</v>
      </c>
      <c r="F64" s="23" t="s">
        <v>30</v>
      </c>
      <c r="G64" s="26">
        <v>16</v>
      </c>
      <c r="H64" s="32" t="s">
        <v>390</v>
      </c>
      <c r="I64" s="30" t="s">
        <v>391</v>
      </c>
      <c r="J64" s="30" t="s">
        <v>392</v>
      </c>
      <c r="K64" s="33" t="s">
        <v>64</v>
      </c>
      <c r="M64" s="31" t="s">
        <v>393</v>
      </c>
      <c r="N64" s="8">
        <v>376</v>
      </c>
      <c r="R64" s="28">
        <v>175</v>
      </c>
      <c r="T64" s="5">
        <v>350</v>
      </c>
      <c r="U64" s="5">
        <v>525</v>
      </c>
      <c r="AA64" s="29" t="s">
        <v>28</v>
      </c>
    </row>
    <row r="65" spans="1:27" ht="15" customHeight="1">
      <c r="A65" s="26">
        <v>1236</v>
      </c>
      <c r="B65" s="31" t="s">
        <v>394</v>
      </c>
      <c r="C65" s="31" t="s">
        <v>394</v>
      </c>
      <c r="E65" s="27">
        <v>51</v>
      </c>
      <c r="F65" s="23" t="s">
        <v>30</v>
      </c>
      <c r="G65" s="26">
        <v>24</v>
      </c>
      <c r="H65" s="32" t="s">
        <v>395</v>
      </c>
      <c r="I65" s="30" t="s">
        <v>396</v>
      </c>
      <c r="J65" s="30" t="s">
        <v>397</v>
      </c>
      <c r="K65" s="33" t="s">
        <v>64</v>
      </c>
      <c r="M65" s="31" t="s">
        <v>398</v>
      </c>
      <c r="N65" s="8">
        <v>376</v>
      </c>
      <c r="R65" s="28">
        <v>175</v>
      </c>
      <c r="T65" s="5">
        <v>350</v>
      </c>
      <c r="U65" s="5">
        <v>525</v>
      </c>
      <c r="AA65" s="29" t="s">
        <v>28</v>
      </c>
    </row>
    <row r="66" spans="1:27" ht="15" customHeight="1">
      <c r="A66" s="26">
        <v>1278</v>
      </c>
      <c r="B66" s="31" t="s">
        <v>399</v>
      </c>
      <c r="C66" s="31" t="s">
        <v>399</v>
      </c>
      <c r="E66" s="27">
        <v>51</v>
      </c>
      <c r="F66" s="23" t="s">
        <v>30</v>
      </c>
      <c r="G66" s="26">
        <v>44</v>
      </c>
      <c r="H66" s="32" t="s">
        <v>400</v>
      </c>
      <c r="I66" s="30" t="s">
        <v>401</v>
      </c>
      <c r="J66" s="30" t="s">
        <v>402</v>
      </c>
      <c r="K66" s="30" t="s">
        <v>403</v>
      </c>
      <c r="M66" s="31" t="s">
        <v>404</v>
      </c>
      <c r="N66" s="8">
        <v>251</v>
      </c>
      <c r="R66" s="28">
        <v>175</v>
      </c>
      <c r="T66" s="5">
        <v>350</v>
      </c>
      <c r="U66" s="5">
        <v>525</v>
      </c>
      <c r="AA66" s="29" t="s">
        <v>28</v>
      </c>
    </row>
    <row r="67" spans="1:27" ht="15" customHeight="1">
      <c r="A67" s="26">
        <v>1198</v>
      </c>
      <c r="B67" s="31" t="s">
        <v>405</v>
      </c>
      <c r="C67" s="31" t="s">
        <v>405</v>
      </c>
      <c r="E67" s="27">
        <v>51</v>
      </c>
      <c r="F67" s="23" t="s">
        <v>30</v>
      </c>
      <c r="G67" s="26">
        <v>52</v>
      </c>
      <c r="H67" s="32" t="s">
        <v>406</v>
      </c>
      <c r="I67" s="30" t="s">
        <v>407</v>
      </c>
      <c r="J67" s="30" t="s">
        <v>408</v>
      </c>
      <c r="K67" s="30" t="s">
        <v>409</v>
      </c>
      <c r="M67" s="31" t="s">
        <v>410</v>
      </c>
      <c r="N67" s="8">
        <v>376</v>
      </c>
      <c r="R67" s="28">
        <v>175</v>
      </c>
      <c r="T67" s="5">
        <v>350</v>
      </c>
      <c r="U67" s="5">
        <v>525</v>
      </c>
      <c r="AA67" s="29" t="s">
        <v>28</v>
      </c>
    </row>
    <row r="68" spans="1:27" ht="15" customHeight="1">
      <c r="A68" s="26">
        <v>1238</v>
      </c>
      <c r="B68" s="31" t="s">
        <v>411</v>
      </c>
      <c r="C68" s="31" t="s">
        <v>411</v>
      </c>
      <c r="E68" s="27">
        <v>51</v>
      </c>
      <c r="F68" s="23" t="s">
        <v>30</v>
      </c>
      <c r="G68" s="26">
        <v>49</v>
      </c>
      <c r="H68" s="32" t="s">
        <v>412</v>
      </c>
      <c r="I68" s="30" t="s">
        <v>413</v>
      </c>
      <c r="J68" s="30" t="s">
        <v>414</v>
      </c>
      <c r="K68" s="30" t="s">
        <v>415</v>
      </c>
      <c r="M68" s="31" t="s">
        <v>416</v>
      </c>
      <c r="N68" s="8">
        <v>376</v>
      </c>
      <c r="R68" s="28">
        <v>175</v>
      </c>
      <c r="T68" s="5">
        <v>350</v>
      </c>
      <c r="U68" s="5">
        <v>525</v>
      </c>
      <c r="AA68" s="29" t="s">
        <v>28</v>
      </c>
    </row>
    <row r="69" spans="1:27" ht="15" customHeight="1">
      <c r="A69" s="26">
        <v>1206</v>
      </c>
      <c r="B69" s="31" t="s">
        <v>417</v>
      </c>
      <c r="C69" s="31" t="s">
        <v>417</v>
      </c>
      <c r="E69" s="27">
        <v>51</v>
      </c>
      <c r="F69" s="23" t="s">
        <v>30</v>
      </c>
      <c r="G69" s="26">
        <v>28</v>
      </c>
      <c r="H69" s="32" t="s">
        <v>418</v>
      </c>
      <c r="I69" s="30" t="s">
        <v>419</v>
      </c>
      <c r="J69" s="30" t="s">
        <v>420</v>
      </c>
      <c r="K69" s="30" t="s">
        <v>421</v>
      </c>
      <c r="M69" s="31" t="s">
        <v>422</v>
      </c>
      <c r="N69" s="8">
        <v>236</v>
      </c>
      <c r="R69" s="28">
        <v>175</v>
      </c>
      <c r="T69" s="5">
        <v>350</v>
      </c>
      <c r="U69" s="5">
        <v>525</v>
      </c>
      <c r="AA69" s="29" t="s">
        <v>28</v>
      </c>
    </row>
    <row r="70" spans="1:27" ht="15" customHeight="1">
      <c r="A70" s="26">
        <v>1206</v>
      </c>
      <c r="B70" s="31" t="s">
        <v>423</v>
      </c>
      <c r="C70" s="31" t="s">
        <v>423</v>
      </c>
      <c r="E70" s="27">
        <v>51</v>
      </c>
      <c r="F70" s="23" t="s">
        <v>30</v>
      </c>
      <c r="G70" s="26">
        <v>22</v>
      </c>
      <c r="H70" s="32" t="s">
        <v>424</v>
      </c>
      <c r="I70" s="30" t="s">
        <v>425</v>
      </c>
      <c r="J70" s="30" t="s">
        <v>426</v>
      </c>
      <c r="K70" s="33" t="s">
        <v>64</v>
      </c>
      <c r="M70" s="31" t="s">
        <v>427</v>
      </c>
      <c r="N70" s="8">
        <v>353</v>
      </c>
      <c r="R70" s="28">
        <v>175</v>
      </c>
      <c r="T70" s="5">
        <v>350</v>
      </c>
      <c r="U70" s="5">
        <v>525</v>
      </c>
      <c r="AA70" s="29" t="s">
        <v>28</v>
      </c>
    </row>
    <row r="71" spans="1:27" ht="15" customHeight="1">
      <c r="A71" s="26">
        <v>1278</v>
      </c>
      <c r="B71" s="31" t="s">
        <v>428</v>
      </c>
      <c r="C71" s="31" t="s">
        <v>428</v>
      </c>
      <c r="E71" s="27">
        <v>51</v>
      </c>
      <c r="F71" s="23" t="s">
        <v>30</v>
      </c>
      <c r="G71" s="26">
        <v>20</v>
      </c>
      <c r="H71" s="32" t="s">
        <v>429</v>
      </c>
      <c r="I71" s="30" t="s">
        <v>430</v>
      </c>
      <c r="J71" s="30" t="s">
        <v>431</v>
      </c>
      <c r="K71" s="33" t="s">
        <v>64</v>
      </c>
      <c r="M71" s="31" t="s">
        <v>432</v>
      </c>
      <c r="N71" s="8">
        <v>358</v>
      </c>
      <c r="R71" s="28">
        <v>175</v>
      </c>
      <c r="T71" s="5">
        <v>350</v>
      </c>
      <c r="U71" s="5">
        <v>525</v>
      </c>
      <c r="AA71" s="29" t="s">
        <v>28</v>
      </c>
    </row>
    <row r="72" spans="1:27" ht="15" customHeight="1">
      <c r="A72" s="26">
        <v>1249</v>
      </c>
      <c r="B72" s="31" t="s">
        <v>433</v>
      </c>
      <c r="C72" s="31" t="s">
        <v>433</v>
      </c>
      <c r="E72" s="27">
        <v>51</v>
      </c>
      <c r="F72" s="23" t="s">
        <v>30</v>
      </c>
      <c r="G72" s="26">
        <v>27</v>
      </c>
      <c r="H72" s="32" t="s">
        <v>434</v>
      </c>
      <c r="I72" s="30" t="s">
        <v>435</v>
      </c>
      <c r="J72" s="30" t="s">
        <v>436</v>
      </c>
      <c r="K72" s="30" t="s">
        <v>437</v>
      </c>
      <c r="M72" s="31" t="s">
        <v>438</v>
      </c>
      <c r="N72" s="8">
        <v>361</v>
      </c>
      <c r="R72" s="28">
        <v>175</v>
      </c>
      <c r="T72" s="5">
        <v>350</v>
      </c>
      <c r="U72" s="5">
        <v>525</v>
      </c>
      <c r="AA72" s="29" t="s">
        <v>28</v>
      </c>
    </row>
    <row r="73" spans="1:27" ht="15" customHeight="1">
      <c r="A73" s="26">
        <v>1289</v>
      </c>
      <c r="B73" s="31" t="s">
        <v>439</v>
      </c>
      <c r="C73" s="31" t="s">
        <v>439</v>
      </c>
      <c r="E73" s="27">
        <v>51</v>
      </c>
      <c r="F73" s="23" t="s">
        <v>30</v>
      </c>
      <c r="G73" s="26">
        <v>35</v>
      </c>
      <c r="H73" s="32" t="s">
        <v>440</v>
      </c>
      <c r="I73" s="30" t="s">
        <v>441</v>
      </c>
      <c r="J73" s="30" t="s">
        <v>442</v>
      </c>
      <c r="K73" s="30" t="s">
        <v>443</v>
      </c>
      <c r="M73" s="31" t="s">
        <v>444</v>
      </c>
      <c r="N73" s="8">
        <v>219</v>
      </c>
      <c r="R73" s="28">
        <v>175</v>
      </c>
      <c r="T73" s="5">
        <v>350</v>
      </c>
      <c r="U73" s="5">
        <v>525</v>
      </c>
      <c r="AA73" s="29" t="s">
        <v>28</v>
      </c>
    </row>
    <row r="74" spans="1:27" ht="15" customHeight="1">
      <c r="A74" s="26">
        <v>1206</v>
      </c>
      <c r="B74" s="31" t="s">
        <v>445</v>
      </c>
      <c r="C74" s="31" t="s">
        <v>445</v>
      </c>
      <c r="E74" s="27">
        <v>51</v>
      </c>
      <c r="F74" s="23" t="s">
        <v>30</v>
      </c>
      <c r="G74" s="26">
        <v>30</v>
      </c>
      <c r="H74" s="32" t="s">
        <v>446</v>
      </c>
      <c r="I74" s="30" t="s">
        <v>447</v>
      </c>
      <c r="J74" s="30" t="s">
        <v>448</v>
      </c>
      <c r="K74" s="30" t="s">
        <v>449</v>
      </c>
      <c r="M74" s="31" t="s">
        <v>450</v>
      </c>
      <c r="N74" s="8">
        <v>318</v>
      </c>
      <c r="R74" s="28">
        <v>175</v>
      </c>
      <c r="T74" s="5">
        <v>350</v>
      </c>
      <c r="U74" s="5">
        <v>525</v>
      </c>
      <c r="AA74" s="29" t="s">
        <v>28</v>
      </c>
    </row>
    <row r="75" spans="1:27" ht="15" customHeight="1">
      <c r="A75" s="26">
        <v>1246</v>
      </c>
      <c r="B75" s="31" t="s">
        <v>451</v>
      </c>
      <c r="C75" s="31" t="s">
        <v>451</v>
      </c>
      <c r="E75" s="27">
        <v>51</v>
      </c>
      <c r="F75" s="23" t="s">
        <v>30</v>
      </c>
      <c r="G75" s="26">
        <v>56</v>
      </c>
      <c r="H75" s="32" t="s">
        <v>452</v>
      </c>
      <c r="I75" s="30" t="s">
        <v>453</v>
      </c>
      <c r="J75" s="30" t="s">
        <v>454</v>
      </c>
      <c r="K75" s="30" t="s">
        <v>455</v>
      </c>
      <c r="M75" s="31" t="s">
        <v>456</v>
      </c>
      <c r="N75" s="8">
        <v>375</v>
      </c>
      <c r="R75" s="28">
        <v>175</v>
      </c>
      <c r="T75" s="5">
        <v>350</v>
      </c>
      <c r="U75" s="5">
        <v>525</v>
      </c>
      <c r="AA75" s="29" t="s">
        <v>28</v>
      </c>
    </row>
    <row r="76" spans="1:27" ht="15" customHeight="1">
      <c r="A76" s="26">
        <v>1249</v>
      </c>
      <c r="B76" s="31" t="s">
        <v>457</v>
      </c>
      <c r="C76" s="31" t="s">
        <v>457</v>
      </c>
      <c r="E76" s="27">
        <v>51</v>
      </c>
      <c r="F76" s="23" t="s">
        <v>30</v>
      </c>
      <c r="G76" s="26">
        <v>24</v>
      </c>
      <c r="H76" s="32" t="s">
        <v>458</v>
      </c>
      <c r="I76" s="30" t="s">
        <v>459</v>
      </c>
      <c r="J76" s="30" t="s">
        <v>460</v>
      </c>
      <c r="K76" s="30" t="s">
        <v>461</v>
      </c>
      <c r="M76" s="31" t="s">
        <v>462</v>
      </c>
      <c r="N76" s="8">
        <v>329</v>
      </c>
      <c r="R76" s="28">
        <v>175</v>
      </c>
      <c r="T76" s="5">
        <v>350</v>
      </c>
      <c r="U76" s="5">
        <v>525</v>
      </c>
      <c r="AA76" s="29" t="s">
        <v>28</v>
      </c>
    </row>
    <row r="77" spans="1:27" ht="15" customHeight="1">
      <c r="A77" s="26">
        <v>1249</v>
      </c>
      <c r="B77" s="31" t="s">
        <v>463</v>
      </c>
      <c r="C77" s="31" t="s">
        <v>463</v>
      </c>
      <c r="E77" s="27">
        <v>51</v>
      </c>
      <c r="F77" s="23" t="s">
        <v>30</v>
      </c>
      <c r="G77" s="26">
        <v>29</v>
      </c>
      <c r="H77" s="32" t="s">
        <v>464</v>
      </c>
      <c r="I77" s="30" t="s">
        <v>465</v>
      </c>
      <c r="J77" s="30" t="s">
        <v>466</v>
      </c>
      <c r="K77" s="30" t="s">
        <v>467</v>
      </c>
      <c r="M77" s="31" t="s">
        <v>468</v>
      </c>
      <c r="N77" s="8">
        <v>361</v>
      </c>
      <c r="R77" s="28">
        <v>175</v>
      </c>
      <c r="T77" s="5">
        <v>350</v>
      </c>
      <c r="U77" s="5">
        <v>525</v>
      </c>
      <c r="AA77" s="29" t="s">
        <v>28</v>
      </c>
    </row>
    <row r="78" spans="1:27" ht="15" customHeight="1">
      <c r="A78" s="26">
        <v>1251</v>
      </c>
      <c r="B78" s="31" t="s">
        <v>469</v>
      </c>
      <c r="C78" s="31" t="s">
        <v>469</v>
      </c>
      <c r="E78" s="27">
        <v>51</v>
      </c>
      <c r="F78" s="23" t="s">
        <v>30</v>
      </c>
      <c r="G78" s="26">
        <v>44</v>
      </c>
      <c r="H78" s="32" t="s">
        <v>470</v>
      </c>
      <c r="I78" s="30" t="s">
        <v>471</v>
      </c>
      <c r="J78" s="30" t="s">
        <v>472</v>
      </c>
      <c r="K78" s="30" t="s">
        <v>473</v>
      </c>
      <c r="M78" s="31" t="s">
        <v>474</v>
      </c>
      <c r="N78" s="8">
        <v>342</v>
      </c>
      <c r="R78" s="28">
        <v>175</v>
      </c>
      <c r="T78" s="5">
        <v>350</v>
      </c>
      <c r="U78" s="5">
        <v>525</v>
      </c>
      <c r="AA78" s="29" t="s">
        <v>28</v>
      </c>
    </row>
    <row r="79" spans="1:27" ht="15" customHeight="1">
      <c r="A79" s="26">
        <v>1272</v>
      </c>
      <c r="B79" s="31" t="s">
        <v>475</v>
      </c>
      <c r="C79" s="31" t="s">
        <v>475</v>
      </c>
      <c r="E79" s="27">
        <v>51</v>
      </c>
      <c r="F79" s="23" t="s">
        <v>30</v>
      </c>
      <c r="G79" s="26">
        <v>29</v>
      </c>
      <c r="H79" s="32" t="s">
        <v>476</v>
      </c>
      <c r="I79" s="30" t="s">
        <v>477</v>
      </c>
      <c r="J79" s="30" t="s">
        <v>478</v>
      </c>
      <c r="K79" s="33" t="s">
        <v>64</v>
      </c>
      <c r="M79" s="31" t="s">
        <v>479</v>
      </c>
      <c r="N79" s="8">
        <v>324</v>
      </c>
      <c r="R79" s="28">
        <v>175</v>
      </c>
      <c r="T79" s="5">
        <v>350</v>
      </c>
      <c r="U79" s="5">
        <v>525</v>
      </c>
      <c r="AA79" s="29" t="s">
        <v>28</v>
      </c>
    </row>
    <row r="80" spans="1:27" ht="15" customHeight="1">
      <c r="A80" s="26">
        <v>1258</v>
      </c>
      <c r="B80" s="31" t="s">
        <v>480</v>
      </c>
      <c r="C80" s="31" t="s">
        <v>480</v>
      </c>
      <c r="E80" s="27">
        <v>51</v>
      </c>
      <c r="F80" s="23" t="s">
        <v>30</v>
      </c>
      <c r="G80" s="26">
        <v>56</v>
      </c>
      <c r="H80" s="32" t="s">
        <v>481</v>
      </c>
      <c r="I80" s="30" t="s">
        <v>482</v>
      </c>
      <c r="J80" s="30" t="s">
        <v>483</v>
      </c>
      <c r="K80" s="30" t="s">
        <v>484</v>
      </c>
      <c r="M80" s="31" t="s">
        <v>485</v>
      </c>
      <c r="N80" s="8">
        <v>245</v>
      </c>
      <c r="R80" s="28">
        <v>175</v>
      </c>
      <c r="T80" s="5">
        <v>350</v>
      </c>
      <c r="U80" s="5">
        <v>525</v>
      </c>
      <c r="AA80" s="29" t="s">
        <v>28</v>
      </c>
    </row>
    <row r="81" spans="1:27" ht="15" customHeight="1">
      <c r="A81" s="26">
        <v>1249</v>
      </c>
      <c r="B81" s="31" t="s">
        <v>486</v>
      </c>
      <c r="C81" s="31" t="s">
        <v>486</v>
      </c>
      <c r="E81" s="27">
        <v>51</v>
      </c>
      <c r="F81" s="23" t="s">
        <v>30</v>
      </c>
      <c r="G81" s="26">
        <v>18</v>
      </c>
      <c r="H81" s="32" t="s">
        <v>487</v>
      </c>
      <c r="I81" s="30" t="s">
        <v>488</v>
      </c>
      <c r="J81" s="30" t="s">
        <v>489</v>
      </c>
      <c r="K81" s="33" t="s">
        <v>64</v>
      </c>
      <c r="M81" s="31" t="s">
        <v>490</v>
      </c>
      <c r="N81" s="8">
        <v>251</v>
      </c>
      <c r="R81" s="28">
        <v>175</v>
      </c>
      <c r="T81" s="5">
        <v>350</v>
      </c>
      <c r="U81" s="5">
        <v>525</v>
      </c>
      <c r="AA81" s="29" t="s">
        <v>28</v>
      </c>
    </row>
    <row r="82" spans="1:27" ht="15" customHeight="1">
      <c r="B82" s="3"/>
      <c r="C82" s="3"/>
      <c r="E82" s="7"/>
      <c r="F82" s="10"/>
      <c r="G82" s="3"/>
      <c r="H82" s="4"/>
      <c r="I82" s="4"/>
      <c r="J82" s="3"/>
      <c r="K82" s="3"/>
      <c r="M82" s="3"/>
      <c r="N82" s="7"/>
      <c r="R82" s="5"/>
      <c r="S82" s="7"/>
      <c r="T82" s="5"/>
      <c r="U82" s="21"/>
      <c r="V82" s="22"/>
      <c r="W82" s="22"/>
      <c r="AA82" s="7"/>
    </row>
    <row r="83" spans="1:27" ht="15" customHeight="1">
      <c r="B83" s="3"/>
      <c r="C83" s="3"/>
      <c r="E83" s="7"/>
      <c r="F83" s="10"/>
      <c r="G83" s="3"/>
      <c r="H83" s="4"/>
      <c r="I83" s="4"/>
      <c r="J83" s="3"/>
      <c r="K83" s="3"/>
      <c r="M83" s="3"/>
      <c r="N83" s="7"/>
      <c r="R83" s="5"/>
      <c r="S83" s="7"/>
      <c r="T83" s="5"/>
      <c r="U83" s="21"/>
      <c r="V83" s="22"/>
      <c r="W83" s="22"/>
      <c r="AA83" s="7"/>
    </row>
    <row r="84" spans="1:27" ht="15" customHeight="1">
      <c r="B84" s="3"/>
      <c r="C84" s="3"/>
      <c r="E84" s="7"/>
      <c r="F84" s="10"/>
      <c r="G84" s="3"/>
      <c r="H84" s="4"/>
      <c r="I84" s="4"/>
      <c r="J84" s="3"/>
      <c r="K84" s="3"/>
      <c r="M84" s="3"/>
      <c r="N84" s="7"/>
      <c r="R84" s="5"/>
      <c r="S84" s="7"/>
      <c r="T84" s="5"/>
      <c r="U84" s="21"/>
      <c r="V84" s="22"/>
      <c r="W84" s="22"/>
      <c r="AA84" s="7"/>
    </row>
    <row r="85" spans="1:27" ht="15" customHeight="1">
      <c r="B85" s="3"/>
      <c r="C85" s="3"/>
      <c r="E85" s="7"/>
      <c r="F85" s="10"/>
      <c r="G85" s="3"/>
      <c r="H85" s="4"/>
      <c r="I85" s="4"/>
      <c r="J85" s="3"/>
      <c r="K85" s="3"/>
      <c r="M85" s="3"/>
      <c r="N85" s="7"/>
      <c r="R85" s="5"/>
      <c r="S85" s="7"/>
      <c r="T85" s="5"/>
      <c r="U85" s="21"/>
      <c r="V85" s="22"/>
      <c r="W85" s="22"/>
      <c r="AA85" s="7"/>
    </row>
    <row r="86" spans="1:27" ht="15" customHeight="1">
      <c r="B86" s="3"/>
      <c r="C86" s="3"/>
      <c r="E86" s="7"/>
      <c r="F86" s="10"/>
      <c r="G86" s="3"/>
      <c r="H86" s="4"/>
      <c r="I86" s="4"/>
      <c r="J86" s="3"/>
      <c r="K86" s="3"/>
      <c r="M86" s="3"/>
      <c r="N86" s="7"/>
      <c r="R86" s="5"/>
      <c r="S86" s="7"/>
      <c r="T86" s="5"/>
      <c r="U86" s="21"/>
      <c r="V86" s="22"/>
      <c r="W86" s="22"/>
      <c r="AA86" s="7"/>
    </row>
    <row r="87" spans="1:27" ht="15" customHeight="1">
      <c r="B87" s="3"/>
      <c r="C87" s="3"/>
      <c r="E87" s="7"/>
      <c r="F87" s="10"/>
      <c r="G87" s="3"/>
      <c r="H87" s="4"/>
      <c r="I87" s="4"/>
      <c r="J87" s="3"/>
      <c r="K87" s="3"/>
      <c r="M87" s="3"/>
      <c r="N87" s="7"/>
      <c r="R87" s="5"/>
      <c r="S87" s="7"/>
      <c r="T87" s="5"/>
      <c r="U87" s="21"/>
      <c r="V87" s="22"/>
      <c r="W87" s="22"/>
      <c r="AA87" s="7"/>
    </row>
    <row r="88" spans="1:27" ht="15" customHeight="1">
      <c r="B88" s="3"/>
      <c r="C88" s="3"/>
      <c r="E88" s="7"/>
      <c r="F88" s="10"/>
      <c r="G88" s="3"/>
      <c r="H88" s="4"/>
      <c r="I88" s="4"/>
      <c r="J88" s="3"/>
      <c r="K88" s="3"/>
      <c r="M88" s="3"/>
      <c r="N88" s="7"/>
      <c r="R88" s="5"/>
      <c r="S88" s="7"/>
      <c r="T88" s="5"/>
      <c r="U88" s="21"/>
      <c r="V88" s="22"/>
      <c r="W88" s="22"/>
      <c r="AA88" s="7"/>
    </row>
    <row r="89" spans="1:27" ht="15" customHeight="1">
      <c r="B89" s="3"/>
      <c r="C89" s="3"/>
      <c r="E89" s="7"/>
      <c r="F89" s="10"/>
      <c r="G89" s="3"/>
      <c r="H89" s="4"/>
      <c r="I89" s="4"/>
      <c r="J89" s="3"/>
      <c r="K89" s="3"/>
      <c r="M89" s="3"/>
      <c r="N89" s="7"/>
      <c r="R89" s="5"/>
      <c r="S89" s="7"/>
      <c r="T89" s="5"/>
      <c r="U89" s="21"/>
      <c r="V89" s="22"/>
      <c r="W89" s="22"/>
      <c r="AA89" s="7"/>
    </row>
    <row r="90" spans="1:27" ht="15" customHeight="1">
      <c r="B90" s="3"/>
      <c r="C90" s="3"/>
      <c r="E90" s="7"/>
      <c r="F90" s="10"/>
      <c r="G90" s="3"/>
      <c r="H90" s="4"/>
      <c r="I90" s="4"/>
      <c r="J90" s="3"/>
      <c r="K90" s="3"/>
      <c r="M90" s="3"/>
      <c r="N90" s="7"/>
      <c r="R90" s="5"/>
      <c r="S90" s="7"/>
      <c r="T90" s="5"/>
      <c r="U90" s="21"/>
      <c r="V90" s="22"/>
      <c r="W90" s="22"/>
      <c r="AA90" s="7"/>
    </row>
    <row r="91" spans="1:27" ht="15" customHeight="1">
      <c r="B91" s="3"/>
      <c r="C91" s="3"/>
      <c r="E91" s="7"/>
      <c r="F91" s="10"/>
      <c r="G91" s="3"/>
      <c r="H91" s="4"/>
      <c r="I91" s="4"/>
      <c r="J91" s="3"/>
      <c r="K91" s="3"/>
      <c r="M91" s="3"/>
      <c r="N91" s="7"/>
      <c r="R91" s="5"/>
      <c r="S91" s="7"/>
      <c r="T91" s="5"/>
      <c r="U91" s="21"/>
      <c r="V91" s="22"/>
      <c r="W91" s="22"/>
      <c r="AA91" s="7"/>
    </row>
    <row r="92" spans="1:27" ht="15" customHeight="1">
      <c r="B92" s="3"/>
      <c r="C92" s="3"/>
      <c r="E92" s="7"/>
      <c r="F92" s="10"/>
      <c r="G92" s="3"/>
      <c r="H92" s="4"/>
      <c r="I92" s="4"/>
      <c r="J92" s="3"/>
      <c r="K92" s="3"/>
      <c r="M92" s="3"/>
      <c r="N92" s="7"/>
      <c r="R92" s="5"/>
      <c r="S92" s="7"/>
      <c r="T92" s="5"/>
      <c r="U92" s="21"/>
      <c r="V92" s="22"/>
      <c r="W92" s="22"/>
      <c r="AA92" s="7"/>
    </row>
    <row r="93" spans="1:27" ht="15" customHeight="1">
      <c r="B93" s="3"/>
      <c r="C93" s="3"/>
      <c r="E93" s="7"/>
      <c r="F93" s="10"/>
      <c r="G93" s="3"/>
      <c r="H93" s="4"/>
      <c r="I93" s="4"/>
      <c r="J93" s="3"/>
      <c r="K93" s="3"/>
      <c r="M93" s="3"/>
      <c r="N93" s="7"/>
      <c r="R93" s="5"/>
      <c r="S93" s="7"/>
      <c r="T93" s="5"/>
      <c r="U93" s="21"/>
      <c r="V93" s="22"/>
      <c r="W93" s="22"/>
      <c r="AA93" s="7"/>
    </row>
    <row r="94" spans="1:27" ht="15" customHeight="1">
      <c r="B94" s="3"/>
      <c r="C94" s="3"/>
      <c r="E94" s="7"/>
      <c r="F94" s="10"/>
      <c r="G94" s="3"/>
      <c r="H94" s="4"/>
      <c r="I94" s="4"/>
      <c r="J94" s="3"/>
      <c r="K94" s="3"/>
      <c r="M94" s="3"/>
      <c r="N94" s="7"/>
      <c r="R94" s="5"/>
      <c r="S94" s="7"/>
      <c r="T94" s="5"/>
      <c r="U94" s="21"/>
      <c r="V94" s="22"/>
      <c r="W94" s="22"/>
      <c r="AA94" s="7"/>
    </row>
    <row r="95" spans="1:27" ht="15" customHeight="1">
      <c r="B95" s="3"/>
      <c r="C95" s="3"/>
      <c r="E95" s="7"/>
      <c r="F95" s="10"/>
      <c r="G95" s="3"/>
      <c r="H95" s="4"/>
      <c r="I95" s="4"/>
      <c r="J95" s="3"/>
      <c r="K95" s="3"/>
      <c r="M95" s="3"/>
      <c r="N95" s="7"/>
      <c r="R95" s="5"/>
      <c r="S95" s="7"/>
      <c r="T95" s="5"/>
      <c r="U95" s="21"/>
      <c r="V95" s="22"/>
      <c r="W95" s="22"/>
      <c r="AA95" s="7"/>
    </row>
    <row r="96" spans="1:27" ht="15" customHeight="1">
      <c r="B96" s="3"/>
      <c r="C96" s="3"/>
      <c r="E96" s="7"/>
      <c r="F96" s="10"/>
      <c r="G96" s="3"/>
      <c r="H96" s="4"/>
      <c r="I96" s="4"/>
      <c r="J96" s="3"/>
      <c r="K96" s="3"/>
      <c r="M96" s="3"/>
      <c r="N96" s="7"/>
      <c r="R96" s="5"/>
      <c r="S96" s="7"/>
      <c r="T96" s="5"/>
      <c r="U96" s="21"/>
      <c r="V96" s="22"/>
      <c r="W96" s="22"/>
      <c r="AA96" s="7"/>
    </row>
    <row r="97" spans="2:27" ht="15" customHeight="1">
      <c r="B97" s="3"/>
      <c r="C97" s="3"/>
      <c r="E97" s="7"/>
      <c r="F97" s="10"/>
      <c r="G97" s="3"/>
      <c r="H97" s="4"/>
      <c r="I97" s="4"/>
      <c r="J97" s="3"/>
      <c r="K97" s="3"/>
      <c r="M97" s="3"/>
      <c r="N97" s="7"/>
      <c r="R97" s="5"/>
      <c r="S97" s="7"/>
      <c r="T97" s="5"/>
      <c r="U97" s="21"/>
      <c r="V97" s="22"/>
      <c r="W97" s="22"/>
      <c r="AA97" s="7"/>
    </row>
    <row r="98" spans="2:27" ht="15" customHeight="1">
      <c r="B98" s="3"/>
      <c r="C98" s="3"/>
      <c r="D98" s="11"/>
      <c r="E98" s="7"/>
      <c r="F98" s="10"/>
      <c r="G98" s="3"/>
      <c r="H98" s="4"/>
      <c r="I98" s="4"/>
      <c r="J98" s="3"/>
      <c r="K98" s="3"/>
      <c r="M98" s="3"/>
      <c r="N98" s="7"/>
      <c r="R98" s="5"/>
      <c r="S98" s="7"/>
      <c r="T98" s="5"/>
      <c r="U98" s="21"/>
      <c r="V98" s="22"/>
      <c r="W98" s="22"/>
      <c r="AA98" s="7"/>
    </row>
    <row r="99" spans="2:27" ht="15" customHeight="1">
      <c r="B99" s="3"/>
      <c r="C99" s="3"/>
      <c r="D99" s="11"/>
      <c r="E99" s="7"/>
      <c r="F99" s="10"/>
      <c r="G99" s="3"/>
      <c r="H99" s="4"/>
      <c r="I99" s="4"/>
      <c r="J99" s="3"/>
      <c r="K99" s="3"/>
      <c r="M99" s="3"/>
      <c r="N99" s="7"/>
      <c r="R99" s="5"/>
      <c r="S99" s="7"/>
      <c r="T99" s="5"/>
      <c r="U99" s="21"/>
      <c r="V99" s="22"/>
      <c r="W99" s="22"/>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3"/>
      <c r="G101" s="3"/>
      <c r="H101" s="4"/>
      <c r="I101" s="4"/>
      <c r="J101" s="3"/>
      <c r="K101" s="3"/>
      <c r="M101" s="3"/>
      <c r="N101" s="7"/>
      <c r="R101" s="5"/>
      <c r="S101" s="7"/>
      <c r="T101" s="5"/>
      <c r="U101" s="24"/>
      <c r="V101" s="24"/>
      <c r="W101" s="24"/>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3"/>
      <c r="G103" s="3"/>
      <c r="H103" s="4"/>
      <c r="I103" s="4"/>
      <c r="J103" s="3"/>
      <c r="K103" s="3"/>
      <c r="M103" s="3"/>
      <c r="N103" s="7"/>
      <c r="R103" s="5"/>
      <c r="S103" s="7"/>
      <c r="T103" s="5"/>
      <c r="U103" s="24"/>
      <c r="V103" s="24"/>
      <c r="W103" s="24"/>
      <c r="AA103" s="7"/>
    </row>
    <row r="104" spans="2:27" ht="15" customHeight="1">
      <c r="B104" s="3"/>
      <c r="C104" s="3"/>
      <c r="D104" s="11"/>
      <c r="E104" s="7"/>
      <c r="F104" s="23"/>
      <c r="G104" s="3"/>
      <c r="H104" s="4"/>
      <c r="I104" s="4"/>
      <c r="J104" s="3"/>
      <c r="K104" s="3"/>
      <c r="M104" s="3"/>
      <c r="N104" s="7"/>
      <c r="R104" s="5"/>
      <c r="S104" s="7"/>
      <c r="T104" s="5"/>
      <c r="U104" s="24"/>
      <c r="V104" s="24"/>
      <c r="W104" s="24"/>
      <c r="AA104" s="7"/>
    </row>
    <row r="105" spans="2:27" ht="15" customHeight="1">
      <c r="B105" s="3"/>
      <c r="C105" s="3"/>
      <c r="E105" s="7"/>
      <c r="F105" s="23"/>
      <c r="G105" s="3"/>
      <c r="H105" s="4"/>
      <c r="I105" s="4"/>
      <c r="J105" s="3"/>
      <c r="K105" s="3"/>
      <c r="M105" s="3"/>
      <c r="N105" s="7"/>
      <c r="R105" s="5"/>
      <c r="S105" s="7"/>
      <c r="T105" s="5"/>
      <c r="U105" s="24"/>
      <c r="V105" s="24"/>
      <c r="W105" s="24"/>
      <c r="AA105" s="7"/>
    </row>
    <row r="106" spans="2:27" ht="15" customHeight="1">
      <c r="B106" s="3"/>
      <c r="C106" s="3"/>
      <c r="E106" s="7"/>
      <c r="F106" s="23"/>
      <c r="G106" s="3"/>
      <c r="H106" s="4"/>
      <c r="I106" s="4"/>
      <c r="J106" s="3"/>
      <c r="K106" s="3"/>
      <c r="M106" s="3"/>
      <c r="N106" s="7"/>
      <c r="R106" s="5"/>
      <c r="S106" s="7"/>
      <c r="T106" s="5"/>
      <c r="U106" s="24"/>
      <c r="V106" s="24"/>
      <c r="W106" s="24"/>
      <c r="AA106" s="7"/>
    </row>
    <row r="107" spans="2:27" ht="15" customHeight="1">
      <c r="B107" s="3"/>
      <c r="C107" s="3"/>
      <c r="E107" s="7"/>
      <c r="F107" s="23"/>
      <c r="G107" s="3"/>
      <c r="H107" s="4"/>
      <c r="I107" s="4"/>
      <c r="J107" s="3"/>
      <c r="K107" s="3"/>
      <c r="M107" s="3"/>
      <c r="N107" s="7"/>
      <c r="R107" s="5"/>
      <c r="S107" s="7"/>
      <c r="T107" s="5"/>
      <c r="U107" s="24"/>
      <c r="V107" s="24"/>
      <c r="W107" s="24"/>
      <c r="AA107" s="7"/>
    </row>
    <row r="108" spans="2:27" ht="15" customHeight="1">
      <c r="B108" s="3"/>
      <c r="C108" s="3"/>
      <c r="E108" s="7"/>
      <c r="F108" s="23"/>
      <c r="G108" s="3"/>
      <c r="H108" s="4"/>
      <c r="I108" s="4"/>
      <c r="J108" s="3"/>
      <c r="K108" s="3"/>
      <c r="M108" s="3"/>
      <c r="N108" s="7"/>
      <c r="R108" s="5"/>
      <c r="S108" s="7"/>
      <c r="T108" s="5"/>
      <c r="U108" s="24"/>
      <c r="V108" s="24"/>
      <c r="W108" s="24"/>
      <c r="AA108" s="7"/>
    </row>
    <row r="109" spans="2:27" ht="15" customHeight="1">
      <c r="B109" s="3"/>
      <c r="C109" s="3"/>
      <c r="E109" s="7"/>
      <c r="F109" s="23"/>
      <c r="G109" s="3"/>
      <c r="H109" s="4"/>
      <c r="I109" s="4"/>
      <c r="J109" s="3"/>
      <c r="K109" s="3"/>
      <c r="M109" s="3"/>
      <c r="N109" s="7"/>
      <c r="R109" s="5"/>
      <c r="S109" s="7"/>
      <c r="T109" s="5"/>
      <c r="U109" s="24"/>
      <c r="V109" s="24"/>
      <c r="W109" s="24"/>
      <c r="AA109" s="7"/>
    </row>
    <row r="110" spans="2:27" ht="15" customHeight="1">
      <c r="B110" s="3"/>
      <c r="C110" s="3"/>
      <c r="E110" s="7"/>
      <c r="F110" s="23"/>
      <c r="G110" s="3"/>
      <c r="H110" s="4"/>
      <c r="I110" s="4"/>
      <c r="J110" s="3"/>
      <c r="K110" s="3"/>
      <c r="M110" s="3"/>
      <c r="N110" s="7"/>
      <c r="R110" s="5"/>
      <c r="S110" s="7"/>
      <c r="T110" s="5"/>
      <c r="U110" s="24"/>
      <c r="V110" s="24"/>
      <c r="W110" s="24"/>
      <c r="AA110" s="7"/>
    </row>
    <row r="111" spans="2:27" ht="15" customHeight="1">
      <c r="B111" s="3"/>
      <c r="C111" s="3"/>
      <c r="E111" s="7"/>
      <c r="F111" s="23"/>
      <c r="G111" s="3"/>
      <c r="H111" s="4"/>
      <c r="I111" s="4"/>
      <c r="J111" s="3"/>
      <c r="K111" s="3"/>
      <c r="M111" s="3"/>
      <c r="N111" s="7"/>
      <c r="R111" s="5"/>
      <c r="S111" s="7"/>
      <c r="T111" s="5"/>
      <c r="U111" s="24"/>
      <c r="V111" s="24"/>
      <c r="W111" s="24"/>
      <c r="AA111" s="7"/>
    </row>
    <row r="112" spans="2:27" ht="15" customHeight="1">
      <c r="B112" s="3"/>
      <c r="C112" s="3"/>
      <c r="E112" s="7"/>
      <c r="F112" s="23"/>
      <c r="G112" s="3"/>
      <c r="H112" s="4"/>
      <c r="I112" s="4"/>
      <c r="J112" s="3"/>
      <c r="K112" s="3"/>
      <c r="M112" s="3"/>
      <c r="N112" s="7"/>
      <c r="R112" s="5"/>
      <c r="S112" s="7"/>
      <c r="T112" s="5"/>
      <c r="U112" s="24"/>
      <c r="V112" s="24"/>
      <c r="W112" s="24"/>
      <c r="AA112" s="7"/>
    </row>
    <row r="113" spans="2:27" ht="15" customHeight="1">
      <c r="B113" s="3"/>
      <c r="C113" s="3"/>
      <c r="E113" s="7"/>
      <c r="F113" s="23"/>
      <c r="G113" s="3"/>
      <c r="H113" s="4"/>
      <c r="I113" s="4"/>
      <c r="J113" s="3"/>
      <c r="K113" s="3"/>
      <c r="M113" s="3"/>
      <c r="N113" s="7"/>
      <c r="R113" s="5"/>
      <c r="S113" s="7"/>
      <c r="T113" s="5"/>
      <c r="U113" s="24"/>
      <c r="V113" s="24"/>
      <c r="W113" s="24"/>
      <c r="AA113" s="7"/>
    </row>
    <row r="114" spans="2:27" ht="15" customHeight="1">
      <c r="B114" s="3"/>
      <c r="C114" s="3"/>
      <c r="E114" s="7"/>
      <c r="F114" s="23"/>
      <c r="G114" s="3"/>
      <c r="H114" s="4"/>
      <c r="I114" s="4"/>
      <c r="J114" s="3"/>
      <c r="K114" s="3"/>
      <c r="M114" s="3"/>
      <c r="N114" s="7"/>
      <c r="R114" s="5"/>
      <c r="S114" s="7"/>
      <c r="T114" s="5"/>
      <c r="U114" s="24"/>
      <c r="V114" s="24"/>
      <c r="W114" s="24"/>
      <c r="AA114" s="7"/>
    </row>
    <row r="115" spans="2:27" ht="15" customHeight="1">
      <c r="B115" s="3"/>
      <c r="C115" s="3"/>
      <c r="E115" s="7"/>
      <c r="F115" s="23"/>
      <c r="G115" s="3"/>
      <c r="H115" s="4"/>
      <c r="I115" s="4"/>
      <c r="J115" s="3"/>
      <c r="K115" s="3"/>
      <c r="M115" s="3"/>
      <c r="N115" s="7"/>
      <c r="R115" s="5"/>
      <c r="S115" s="7"/>
      <c r="T115" s="5"/>
      <c r="U115" s="24"/>
      <c r="V115" s="24"/>
      <c r="W115" s="24"/>
      <c r="AA115" s="7"/>
    </row>
    <row r="116" spans="2:27" ht="15" customHeight="1">
      <c r="B116" s="3"/>
      <c r="C116" s="3"/>
      <c r="E116" s="7"/>
      <c r="F116" s="23"/>
      <c r="G116" s="3"/>
      <c r="H116" s="4"/>
      <c r="I116" s="4"/>
      <c r="J116" s="3"/>
      <c r="K116" s="3"/>
      <c r="M116" s="3"/>
      <c r="N116" s="7"/>
      <c r="R116" s="5"/>
      <c r="S116" s="7"/>
      <c r="T116" s="5"/>
      <c r="U116" s="24"/>
      <c r="V116" s="24"/>
      <c r="W116" s="24"/>
      <c r="AA116" s="7"/>
    </row>
    <row r="117" spans="2:27" ht="15" customHeight="1">
      <c r="B117" s="3"/>
      <c r="C117" s="3"/>
      <c r="E117" s="7"/>
      <c r="F117" s="23"/>
      <c r="G117" s="3"/>
      <c r="H117" s="4"/>
      <c r="I117" s="4"/>
      <c r="J117" s="3"/>
      <c r="K117" s="3"/>
      <c r="M117" s="3"/>
      <c r="N117" s="7"/>
      <c r="R117" s="5"/>
      <c r="S117" s="7"/>
      <c r="T117" s="5"/>
      <c r="U117" s="24"/>
      <c r="V117" s="24"/>
      <c r="W117" s="24"/>
      <c r="AA117" s="7"/>
    </row>
    <row r="118" spans="2:27" ht="15" customHeight="1">
      <c r="B118" s="3"/>
      <c r="C118" s="3"/>
      <c r="E118" s="7"/>
      <c r="F118" s="23"/>
      <c r="G118" s="3"/>
      <c r="H118" s="4"/>
      <c r="I118" s="4"/>
      <c r="J118" s="3"/>
      <c r="K118" s="3"/>
      <c r="M118" s="3"/>
      <c r="N118" s="7"/>
      <c r="R118" s="5"/>
      <c r="S118" s="7"/>
      <c r="T118" s="5"/>
      <c r="U118" s="24"/>
      <c r="V118" s="24"/>
      <c r="W118" s="24"/>
      <c r="AA118" s="7"/>
    </row>
    <row r="119" spans="2:27" ht="15" customHeight="1">
      <c r="B119" s="3"/>
      <c r="C119" s="3"/>
      <c r="E119" s="7"/>
      <c r="F119" s="23"/>
      <c r="G119" s="3"/>
      <c r="H119" s="4"/>
      <c r="I119" s="4"/>
      <c r="J119" s="3"/>
      <c r="K119" s="3"/>
      <c r="M119" s="3"/>
      <c r="N119" s="7"/>
      <c r="R119" s="5"/>
      <c r="S119" s="7"/>
      <c r="T119" s="5"/>
      <c r="U119" s="24"/>
      <c r="V119" s="24"/>
      <c r="W119" s="24"/>
      <c r="AA119" s="7"/>
    </row>
    <row r="120" spans="2:27" ht="15" customHeight="1">
      <c r="B120" s="3"/>
      <c r="C120" s="3"/>
      <c r="E120" s="7"/>
      <c r="F120" s="23"/>
      <c r="G120" s="3"/>
      <c r="H120" s="4"/>
      <c r="I120" s="4"/>
      <c r="J120" s="3"/>
      <c r="K120" s="3"/>
      <c r="M120" s="3"/>
      <c r="N120" s="7"/>
      <c r="R120" s="5"/>
      <c r="S120" s="7"/>
      <c r="T120" s="5"/>
      <c r="U120" s="24"/>
      <c r="V120" s="24"/>
      <c r="W120" s="24"/>
      <c r="AA120" s="7"/>
    </row>
    <row r="121" spans="2:27" ht="15" customHeight="1">
      <c r="B121" s="3"/>
      <c r="C121" s="3"/>
      <c r="E121" s="7"/>
      <c r="F121" s="23"/>
      <c r="G121" s="3"/>
      <c r="H121" s="4"/>
      <c r="I121" s="4"/>
      <c r="J121" s="3"/>
      <c r="K121" s="3"/>
      <c r="M121" s="3"/>
      <c r="N121" s="7"/>
      <c r="R121" s="5"/>
      <c r="S121" s="7"/>
      <c r="T121" s="5"/>
      <c r="U121" s="24"/>
      <c r="V121" s="24"/>
      <c r="W121" s="24"/>
      <c r="AA121" s="7"/>
    </row>
    <row r="122" spans="2:27" ht="15" customHeight="1">
      <c r="B122" s="3"/>
      <c r="C122" s="3"/>
      <c r="E122" s="7"/>
      <c r="F122" s="23"/>
      <c r="G122" s="3"/>
      <c r="H122" s="4"/>
      <c r="I122" s="4"/>
      <c r="J122" s="3"/>
      <c r="K122" s="3"/>
      <c r="M122" s="3"/>
      <c r="N122" s="7"/>
      <c r="R122" s="5"/>
      <c r="S122" s="7"/>
      <c r="T122" s="5"/>
      <c r="U122" s="24"/>
      <c r="V122" s="24"/>
      <c r="W122" s="24"/>
      <c r="AA122" s="7"/>
    </row>
    <row r="123" spans="2:27" ht="15" customHeight="1">
      <c r="B123" s="3"/>
      <c r="C123" s="3"/>
      <c r="E123" s="7"/>
      <c r="F123" s="23"/>
      <c r="G123" s="3"/>
      <c r="H123" s="4"/>
      <c r="I123" s="4"/>
      <c r="J123" s="3"/>
      <c r="K123" s="3"/>
      <c r="M123" s="3"/>
      <c r="N123" s="7"/>
      <c r="R123" s="5"/>
      <c r="S123" s="7"/>
      <c r="T123" s="5"/>
      <c r="U123" s="24"/>
      <c r="V123" s="24"/>
      <c r="W123" s="24"/>
      <c r="AA123" s="7"/>
    </row>
    <row r="124" spans="2:27" ht="15" customHeight="1">
      <c r="B124" s="3"/>
      <c r="C124" s="3"/>
      <c r="E124" s="7"/>
      <c r="F124" s="23"/>
      <c r="G124" s="3"/>
      <c r="H124" s="4"/>
      <c r="I124" s="4"/>
      <c r="J124" s="3"/>
      <c r="K124" s="3"/>
      <c r="M124" s="3"/>
      <c r="N124" s="7"/>
      <c r="R124" s="5"/>
      <c r="S124" s="7"/>
      <c r="T124" s="5"/>
      <c r="U124" s="24"/>
      <c r="V124" s="24"/>
      <c r="W124" s="24"/>
      <c r="AA124" s="7"/>
    </row>
    <row r="125" spans="2:27" ht="15" customHeight="1">
      <c r="B125" s="3"/>
      <c r="C125" s="3"/>
      <c r="E125" s="7"/>
      <c r="F125" s="23"/>
      <c r="G125" s="3"/>
      <c r="H125" s="4"/>
      <c r="I125" s="4"/>
      <c r="J125" s="3"/>
      <c r="K125" s="3"/>
      <c r="M125" s="3"/>
      <c r="N125" s="7"/>
      <c r="R125" s="5"/>
      <c r="S125" s="7"/>
      <c r="T125" s="5"/>
      <c r="U125" s="24"/>
      <c r="V125" s="24"/>
      <c r="W125" s="24"/>
      <c r="AA125" s="7"/>
    </row>
    <row r="126" spans="2:27" ht="15" customHeight="1">
      <c r="B126" s="3"/>
      <c r="C126" s="3"/>
      <c r="E126" s="7"/>
      <c r="F126" s="23"/>
      <c r="G126" s="3"/>
      <c r="H126" s="4"/>
      <c r="I126" s="4"/>
      <c r="J126" s="3"/>
      <c r="K126" s="3"/>
      <c r="M126" s="3"/>
      <c r="N126" s="7"/>
      <c r="R126" s="5"/>
      <c r="S126" s="7"/>
      <c r="T126" s="5"/>
      <c r="U126" s="24"/>
      <c r="V126" s="24"/>
      <c r="W126" s="24"/>
      <c r="AA126" s="7"/>
    </row>
    <row r="127" spans="2:27" ht="15" customHeight="1">
      <c r="B127" s="3"/>
      <c r="C127" s="3"/>
      <c r="E127" s="7"/>
      <c r="F127" s="23"/>
      <c r="G127" s="3"/>
      <c r="H127" s="4"/>
      <c r="I127" s="4"/>
      <c r="J127" s="3"/>
      <c r="K127" s="3"/>
      <c r="M127" s="3"/>
      <c r="N127" s="7"/>
      <c r="R127" s="5"/>
      <c r="S127" s="7"/>
      <c r="T127" s="5"/>
      <c r="U127" s="24"/>
      <c r="V127" s="24"/>
      <c r="W127" s="24"/>
      <c r="AA127" s="7"/>
    </row>
    <row r="128" spans="2:27" ht="15" customHeight="1">
      <c r="B128" s="3"/>
      <c r="C128" s="3"/>
      <c r="E128" s="7"/>
      <c r="F128" s="23"/>
      <c r="G128" s="3"/>
      <c r="H128" s="4"/>
      <c r="I128" s="4"/>
      <c r="J128" s="3"/>
      <c r="K128" s="3"/>
      <c r="M128" s="3"/>
      <c r="N128" s="7"/>
      <c r="R128" s="5"/>
      <c r="S128" s="7"/>
      <c r="T128" s="5"/>
      <c r="U128" s="24"/>
      <c r="V128" s="24"/>
      <c r="W128" s="24"/>
      <c r="AA128" s="7"/>
    </row>
    <row r="129" spans="2:27" ht="15" customHeight="1">
      <c r="B129" s="3"/>
      <c r="C129" s="3"/>
      <c r="E129" s="7"/>
      <c r="F129" s="23"/>
      <c r="G129" s="3"/>
      <c r="H129" s="4"/>
      <c r="I129" s="4"/>
      <c r="J129" s="3"/>
      <c r="K129" s="3"/>
      <c r="M129" s="3"/>
      <c r="N129" s="7"/>
      <c r="R129" s="5"/>
      <c r="S129" s="7"/>
      <c r="T129" s="5"/>
      <c r="U129" s="24"/>
      <c r="V129" s="24"/>
      <c r="W129" s="24"/>
      <c r="AA129" s="7"/>
    </row>
    <row r="130" spans="2:27" ht="15" customHeight="1">
      <c r="B130" s="3"/>
      <c r="C130" s="3"/>
      <c r="E130" s="7"/>
      <c r="F130" s="23"/>
      <c r="G130" s="3"/>
      <c r="H130" s="4"/>
      <c r="I130" s="4"/>
      <c r="J130" s="3"/>
      <c r="K130" s="3"/>
      <c r="M130" s="3"/>
      <c r="N130" s="7"/>
      <c r="R130" s="5"/>
      <c r="S130" s="7"/>
      <c r="T130" s="5"/>
      <c r="U130" s="24"/>
      <c r="V130" s="24"/>
      <c r="W130" s="24"/>
      <c r="AA130" s="7"/>
    </row>
    <row r="131" spans="2:27" ht="15" customHeight="1">
      <c r="B131" s="3"/>
      <c r="C131" s="3"/>
      <c r="E131" s="7"/>
      <c r="F131" s="23"/>
      <c r="G131" s="3"/>
      <c r="H131" s="4"/>
      <c r="I131" s="4"/>
      <c r="J131" s="3"/>
      <c r="K131" s="3"/>
      <c r="M131" s="3"/>
      <c r="N131" s="7"/>
      <c r="R131" s="5"/>
      <c r="S131" s="7"/>
      <c r="T131" s="5"/>
      <c r="U131" s="24"/>
      <c r="V131" s="24"/>
      <c r="W131" s="24"/>
      <c r="AA131" s="7"/>
    </row>
    <row r="132" spans="2:27" ht="15" customHeight="1">
      <c r="B132" s="3"/>
      <c r="C132" s="3"/>
      <c r="E132" s="7"/>
      <c r="F132" s="23"/>
      <c r="G132" s="3"/>
      <c r="H132" s="4"/>
      <c r="I132" s="4"/>
      <c r="J132" s="3"/>
      <c r="K132" s="3"/>
      <c r="M132" s="3"/>
      <c r="N132" s="7"/>
      <c r="R132" s="5"/>
      <c r="S132" s="7"/>
      <c r="T132" s="5"/>
      <c r="U132" s="24"/>
      <c r="V132" s="24"/>
      <c r="W132" s="24"/>
      <c r="AA132" s="7"/>
    </row>
    <row r="133" spans="2:27" ht="15" customHeight="1">
      <c r="B133" s="3"/>
      <c r="C133" s="3"/>
      <c r="E133" s="7"/>
      <c r="F133" s="23"/>
      <c r="G133" s="3"/>
      <c r="H133" s="4"/>
      <c r="I133" s="4"/>
      <c r="J133" s="3"/>
      <c r="K133" s="3"/>
      <c r="M133" s="3"/>
      <c r="N133" s="7"/>
      <c r="R133" s="5"/>
      <c r="S133" s="7"/>
      <c r="T133" s="5"/>
      <c r="U133" s="24"/>
      <c r="V133" s="24"/>
      <c r="W133" s="24"/>
      <c r="AA133" s="7"/>
    </row>
    <row r="134" spans="2:27" ht="15" customHeight="1">
      <c r="B134" s="3"/>
      <c r="C134" s="3"/>
      <c r="E134" s="7"/>
      <c r="F134" s="23"/>
      <c r="G134" s="3"/>
      <c r="H134" s="4"/>
      <c r="I134" s="4"/>
      <c r="J134" s="3"/>
      <c r="K134" s="3"/>
      <c r="M134" s="3"/>
      <c r="N134" s="7"/>
      <c r="R134" s="5"/>
      <c r="S134" s="7"/>
      <c r="T134" s="5"/>
      <c r="U134" s="24"/>
      <c r="V134" s="24"/>
      <c r="W134" s="24"/>
      <c r="AA134" s="7"/>
    </row>
    <row r="135" spans="2:27" ht="15" customHeight="1">
      <c r="B135" s="3"/>
      <c r="C135" s="3"/>
      <c r="E135" s="7"/>
      <c r="F135" s="23"/>
      <c r="G135" s="3"/>
      <c r="H135" s="4"/>
      <c r="I135" s="4"/>
      <c r="J135" s="3"/>
      <c r="K135" s="3"/>
      <c r="M135" s="3"/>
      <c r="N135" s="7"/>
      <c r="R135" s="5"/>
      <c r="S135" s="7"/>
      <c r="T135" s="5"/>
      <c r="U135" s="24"/>
      <c r="V135" s="24"/>
      <c r="W135" s="24"/>
      <c r="AA135" s="7"/>
    </row>
    <row r="136" spans="2:27" ht="15" customHeight="1">
      <c r="B136" s="3"/>
      <c r="C136" s="3"/>
      <c r="E136" s="7"/>
      <c r="F136" s="23"/>
      <c r="G136" s="3"/>
      <c r="H136" s="4"/>
      <c r="I136" s="4"/>
      <c r="J136" s="3"/>
      <c r="K136" s="3"/>
      <c r="M136" s="3"/>
      <c r="N136" s="7"/>
      <c r="R136" s="5"/>
      <c r="S136" s="7"/>
      <c r="T136" s="5"/>
      <c r="U136" s="24"/>
      <c r="V136" s="24"/>
      <c r="W136" s="24"/>
      <c r="AA136" s="7"/>
    </row>
    <row r="137" spans="2:27" ht="15" customHeight="1">
      <c r="B137" s="3"/>
      <c r="C137" s="3"/>
      <c r="E137" s="7"/>
      <c r="F137" s="23"/>
      <c r="G137" s="3"/>
      <c r="H137" s="4"/>
      <c r="I137" s="4"/>
      <c r="J137" s="3"/>
      <c r="K137" s="3"/>
      <c r="M137" s="3"/>
      <c r="N137" s="7"/>
      <c r="R137" s="5"/>
      <c r="S137" s="7"/>
      <c r="T137" s="5"/>
      <c r="U137" s="24"/>
      <c r="V137" s="24"/>
      <c r="W137" s="24"/>
      <c r="AA137" s="7"/>
    </row>
    <row r="138" spans="2:27" ht="15" customHeight="1">
      <c r="B138" s="3"/>
      <c r="C138" s="3"/>
      <c r="E138" s="7"/>
      <c r="F138" s="23"/>
      <c r="G138" s="3"/>
      <c r="H138" s="4"/>
      <c r="I138" s="4"/>
      <c r="J138" s="3"/>
      <c r="K138" s="3"/>
      <c r="M138" s="3"/>
      <c r="N138" s="7"/>
      <c r="R138" s="5"/>
      <c r="S138" s="7"/>
      <c r="T138" s="5"/>
      <c r="U138" s="24"/>
      <c r="V138" s="24"/>
      <c r="W138" s="24"/>
      <c r="AA138" s="7"/>
    </row>
    <row r="139" spans="2:27" ht="15" customHeight="1">
      <c r="B139" s="3"/>
      <c r="C139" s="3"/>
      <c r="E139" s="7"/>
      <c r="F139" s="23"/>
      <c r="G139" s="3"/>
      <c r="H139" s="4"/>
      <c r="I139" s="4"/>
      <c r="J139" s="3"/>
      <c r="K139" s="3"/>
      <c r="M139" s="3"/>
      <c r="N139" s="7"/>
      <c r="R139" s="5"/>
      <c r="S139" s="7"/>
      <c r="T139" s="5"/>
      <c r="U139" s="24"/>
      <c r="V139" s="24"/>
      <c r="W139" s="24"/>
      <c r="AA139" s="7"/>
    </row>
    <row r="140" spans="2:27" ht="15" customHeight="1">
      <c r="B140" s="3"/>
      <c r="C140" s="3"/>
      <c r="E140" s="7"/>
      <c r="F140" s="23"/>
      <c r="G140" s="3"/>
      <c r="H140" s="4"/>
      <c r="I140" s="4"/>
      <c r="J140" s="3"/>
      <c r="K140" s="3"/>
      <c r="M140" s="3"/>
      <c r="N140" s="7"/>
      <c r="R140" s="5"/>
      <c r="S140" s="7"/>
      <c r="T140" s="5"/>
      <c r="U140" s="24"/>
      <c r="V140" s="24"/>
      <c r="W140" s="24"/>
      <c r="AA140" s="7"/>
    </row>
    <row r="141" spans="2:27" ht="15" customHeight="1">
      <c r="B141" s="3"/>
      <c r="C141" s="3"/>
      <c r="E141" s="7"/>
      <c r="F141" s="23"/>
      <c r="G141" s="3"/>
      <c r="H141" s="4"/>
      <c r="I141" s="4"/>
      <c r="J141" s="3"/>
      <c r="K141" s="3"/>
      <c r="M141" s="3"/>
      <c r="N141" s="7"/>
      <c r="R141" s="5"/>
      <c r="S141" s="7"/>
      <c r="T141" s="5"/>
      <c r="U141" s="24"/>
      <c r="V141" s="24"/>
      <c r="W141" s="24"/>
      <c r="AA141" s="7"/>
    </row>
    <row r="142" spans="2:27" ht="15" customHeight="1">
      <c r="B142" s="3"/>
      <c r="C142" s="3"/>
      <c r="E142" s="7"/>
      <c r="F142" s="23"/>
      <c r="G142" s="3"/>
      <c r="H142" s="4"/>
      <c r="I142" s="4"/>
      <c r="J142" s="3"/>
      <c r="K142" s="3"/>
      <c r="M142" s="3"/>
      <c r="N142" s="7"/>
      <c r="R142" s="5"/>
      <c r="S142" s="7"/>
      <c r="T142" s="5"/>
      <c r="U142" s="24"/>
      <c r="V142" s="24"/>
      <c r="W142" s="24"/>
      <c r="AA142" s="7"/>
    </row>
    <row r="143" spans="2:27" ht="15" customHeight="1">
      <c r="B143" s="3"/>
      <c r="C143" s="3"/>
      <c r="E143" s="7"/>
      <c r="F143" s="23"/>
      <c r="G143" s="3"/>
      <c r="H143" s="4"/>
      <c r="I143" s="4"/>
      <c r="J143" s="3"/>
      <c r="K143" s="3"/>
      <c r="M143" s="3"/>
      <c r="N143" s="7"/>
      <c r="R143" s="5"/>
      <c r="S143" s="7"/>
      <c r="T143" s="5"/>
      <c r="U143" s="24"/>
      <c r="V143" s="24"/>
      <c r="W143" s="24"/>
      <c r="AA143" s="7"/>
    </row>
    <row r="144" spans="2:27" ht="15" customHeight="1">
      <c r="B144" s="3"/>
      <c r="C144" s="3"/>
      <c r="E144" s="7"/>
      <c r="F144" s="23"/>
      <c r="G144" s="3"/>
      <c r="H144" s="4"/>
      <c r="I144" s="4"/>
      <c r="J144" s="3"/>
      <c r="K144" s="3"/>
      <c r="M144" s="3"/>
      <c r="N144" s="7"/>
      <c r="R144" s="5"/>
      <c r="S144" s="7"/>
      <c r="T144" s="5"/>
      <c r="U144" s="24"/>
      <c r="V144" s="24"/>
      <c r="W144" s="24"/>
      <c r="AA144" s="7"/>
    </row>
    <row r="145" spans="2:27" ht="15" customHeight="1">
      <c r="B145" s="3"/>
      <c r="C145" s="3"/>
      <c r="E145" s="7"/>
      <c r="F145" s="23"/>
      <c r="G145" s="3"/>
      <c r="H145" s="4"/>
      <c r="I145" s="4"/>
      <c r="J145" s="3"/>
      <c r="K145" s="3"/>
      <c r="M145" s="3"/>
      <c r="N145" s="7"/>
      <c r="R145" s="5"/>
      <c r="S145" s="7"/>
      <c r="T145" s="5"/>
      <c r="U145" s="24"/>
      <c r="V145" s="24"/>
      <c r="W145" s="24"/>
      <c r="AA145" s="7"/>
    </row>
    <row r="146" spans="2:27" ht="15" customHeight="1">
      <c r="B146" s="3"/>
      <c r="C146" s="3"/>
      <c r="E146" s="7"/>
      <c r="F146" s="23"/>
      <c r="G146" s="3"/>
      <c r="H146" s="4"/>
      <c r="I146" s="4"/>
      <c r="J146" s="3"/>
      <c r="K146" s="3"/>
      <c r="M146" s="3"/>
      <c r="N146" s="7"/>
      <c r="R146" s="5"/>
      <c r="S146" s="7"/>
      <c r="T146" s="5"/>
      <c r="U146" s="24"/>
      <c r="V146" s="24"/>
      <c r="W146" s="24"/>
      <c r="AA146" s="7"/>
    </row>
    <row r="147" spans="2:27" ht="15" customHeight="1">
      <c r="B147" s="3"/>
      <c r="C147" s="3"/>
      <c r="E147" s="7"/>
      <c r="F147" s="23"/>
      <c r="G147" s="3"/>
      <c r="H147" s="4"/>
      <c r="I147" s="4"/>
      <c r="J147" s="3"/>
      <c r="K147" s="3"/>
      <c r="M147" s="3"/>
      <c r="N147" s="7"/>
      <c r="R147" s="5"/>
      <c r="S147" s="7"/>
      <c r="T147" s="5"/>
      <c r="U147" s="24"/>
      <c r="V147" s="24"/>
      <c r="W147" s="24"/>
      <c r="AA147" s="7"/>
    </row>
    <row r="148" spans="2:27" ht="15" customHeight="1">
      <c r="B148" s="3"/>
      <c r="C148" s="3"/>
      <c r="E148" s="7"/>
      <c r="F148" s="23"/>
      <c r="G148" s="3"/>
      <c r="H148" s="4"/>
      <c r="I148" s="4"/>
      <c r="J148" s="3"/>
      <c r="K148" s="3"/>
      <c r="M148" s="3"/>
      <c r="N148" s="7"/>
      <c r="R148" s="5"/>
      <c r="S148" s="7"/>
      <c r="T148" s="5"/>
      <c r="U148" s="24"/>
      <c r="V148" s="24"/>
      <c r="W148" s="24"/>
      <c r="AA148" s="7"/>
    </row>
    <row r="149" spans="2:27" ht="15" customHeight="1">
      <c r="B149" s="3"/>
      <c r="C149" s="3"/>
      <c r="E149" s="7"/>
      <c r="F149" s="23"/>
      <c r="G149" s="3"/>
      <c r="H149" s="4"/>
      <c r="I149" s="4"/>
      <c r="J149" s="3"/>
      <c r="K149" s="3"/>
      <c r="M149" s="3"/>
      <c r="N149" s="7"/>
      <c r="R149" s="5"/>
      <c r="S149" s="7"/>
      <c r="T149" s="5"/>
      <c r="U149" s="24"/>
      <c r="V149" s="24"/>
      <c r="W149" s="24"/>
      <c r="AA149" s="7"/>
    </row>
    <row r="150" spans="2:27" ht="15" customHeight="1">
      <c r="B150" s="3"/>
      <c r="C150" s="3"/>
      <c r="E150" s="7"/>
      <c r="F150" s="23"/>
      <c r="G150" s="3"/>
      <c r="H150" s="4"/>
      <c r="I150" s="4"/>
      <c r="J150" s="3"/>
      <c r="K150" s="3"/>
      <c r="M150" s="3"/>
      <c r="N150" s="7"/>
      <c r="R150" s="5"/>
      <c r="S150" s="7"/>
      <c r="T150" s="5"/>
      <c r="U150" s="24"/>
      <c r="V150" s="24"/>
      <c r="W150" s="24"/>
      <c r="AA150" s="7"/>
    </row>
    <row r="151" spans="2:27" ht="15" customHeight="1">
      <c r="B151" s="3"/>
      <c r="C151" s="3"/>
      <c r="E151" s="7"/>
      <c r="F151" s="23"/>
      <c r="G151" s="3"/>
      <c r="H151" s="4"/>
      <c r="I151" s="4"/>
      <c r="J151" s="3"/>
      <c r="K151" s="3"/>
      <c r="M151" s="3"/>
      <c r="N151" s="7"/>
      <c r="R151" s="5"/>
      <c r="S151" s="7"/>
      <c r="T151" s="5"/>
      <c r="U151" s="24"/>
      <c r="V151" s="24"/>
      <c r="W151" s="24"/>
      <c r="AA151" s="7"/>
    </row>
    <row r="152" spans="2:27" ht="15" customHeight="1">
      <c r="B152" s="3"/>
      <c r="C152" s="3"/>
      <c r="E152" s="7"/>
      <c r="F152" s="23"/>
      <c r="G152" s="3"/>
      <c r="H152" s="4"/>
      <c r="I152" s="4"/>
      <c r="J152" s="3"/>
      <c r="K152" s="3"/>
      <c r="M152" s="3"/>
      <c r="N152" s="7"/>
      <c r="R152" s="5"/>
      <c r="S152" s="7"/>
      <c r="T152" s="5"/>
      <c r="U152" s="24"/>
      <c r="V152" s="24"/>
      <c r="W152" s="24"/>
      <c r="AA152" s="7"/>
    </row>
    <row r="153" spans="2:27" ht="15" customHeight="1">
      <c r="B153" s="3"/>
      <c r="C153" s="3"/>
      <c r="E153" s="7"/>
      <c r="F153" s="23"/>
      <c r="G153" s="3"/>
      <c r="H153" s="4"/>
      <c r="I153" s="4"/>
      <c r="J153" s="3"/>
      <c r="K153" s="3"/>
      <c r="M153" s="3"/>
      <c r="N153" s="7"/>
      <c r="R153" s="5"/>
      <c r="S153" s="7"/>
      <c r="T153" s="5"/>
      <c r="U153" s="24"/>
      <c r="V153" s="24"/>
      <c r="W153" s="24"/>
      <c r="AA153" s="7"/>
    </row>
    <row r="154" spans="2:27" ht="15" customHeight="1">
      <c r="B154" s="3"/>
      <c r="C154" s="3"/>
      <c r="E154" s="7"/>
      <c r="F154" s="23"/>
      <c r="G154" s="3"/>
      <c r="H154" s="4"/>
      <c r="I154" s="4"/>
      <c r="J154" s="3"/>
      <c r="K154" s="3"/>
      <c r="M154" s="3"/>
      <c r="N154" s="7"/>
      <c r="R154" s="5"/>
      <c r="S154" s="7"/>
      <c r="T154" s="5"/>
      <c r="U154" s="24"/>
      <c r="V154" s="24"/>
      <c r="W154" s="24"/>
      <c r="AA154" s="7"/>
    </row>
    <row r="155" spans="2:27" ht="15" customHeight="1">
      <c r="B155" s="3"/>
      <c r="C155" s="3"/>
      <c r="E155" s="7"/>
      <c r="F155" s="23"/>
      <c r="G155" s="3"/>
      <c r="H155" s="4"/>
      <c r="I155" s="4"/>
      <c r="J155" s="3"/>
      <c r="K155" s="3"/>
      <c r="M155" s="3"/>
      <c r="N155" s="7"/>
      <c r="R155" s="5"/>
      <c r="S155" s="7"/>
      <c r="T155" s="5"/>
      <c r="U155" s="24"/>
      <c r="V155" s="24"/>
      <c r="W155" s="24"/>
      <c r="AA155" s="7"/>
    </row>
    <row r="156" spans="2:27" ht="15" customHeight="1">
      <c r="B156" s="3"/>
      <c r="C156" s="3"/>
      <c r="E156" s="7"/>
      <c r="F156" s="23"/>
      <c r="G156" s="3"/>
      <c r="H156" s="4"/>
      <c r="I156" s="4"/>
      <c r="J156" s="3"/>
      <c r="K156" s="3"/>
      <c r="M156" s="3"/>
      <c r="N156" s="7"/>
      <c r="R156" s="5"/>
      <c r="S156" s="7"/>
      <c r="T156" s="5"/>
      <c r="U156" s="24"/>
      <c r="V156" s="24"/>
      <c r="W156" s="24"/>
      <c r="AA156" s="7"/>
    </row>
    <row r="157" spans="2:27" ht="15" customHeight="1">
      <c r="B157" s="3"/>
      <c r="C157" s="3"/>
      <c r="E157" s="7"/>
      <c r="F157" s="23"/>
      <c r="G157" s="3"/>
      <c r="H157" s="4"/>
      <c r="I157" s="4"/>
      <c r="J157" s="3"/>
      <c r="K157" s="3"/>
      <c r="M157" s="3"/>
      <c r="N157" s="7"/>
      <c r="R157" s="5"/>
      <c r="S157" s="7"/>
      <c r="T157" s="5"/>
      <c r="U157" s="24"/>
      <c r="V157" s="24"/>
      <c r="W157" s="24"/>
      <c r="AA157" s="7"/>
    </row>
    <row r="158" spans="2:27" ht="15" customHeight="1">
      <c r="B158" s="3"/>
      <c r="C158" s="3"/>
      <c r="E158" s="7"/>
      <c r="F158" s="23"/>
      <c r="G158" s="3"/>
      <c r="H158" s="4"/>
      <c r="I158" s="4"/>
      <c r="J158" s="3"/>
      <c r="K158" s="3"/>
      <c r="M158" s="3"/>
      <c r="N158" s="7"/>
      <c r="R158" s="5"/>
      <c r="S158" s="7"/>
      <c r="T158" s="5"/>
      <c r="U158" s="24"/>
      <c r="V158" s="24"/>
      <c r="W158" s="24"/>
      <c r="AA158" s="7"/>
    </row>
    <row r="159" spans="2:27" ht="15" customHeight="1">
      <c r="B159" s="3"/>
      <c r="C159" s="3"/>
      <c r="E159" s="7"/>
      <c r="F159" s="23"/>
      <c r="G159" s="3"/>
      <c r="H159" s="4"/>
      <c r="I159" s="4"/>
      <c r="J159" s="3"/>
      <c r="K159" s="3"/>
      <c r="M159" s="3"/>
      <c r="N159" s="7"/>
      <c r="R159" s="5"/>
      <c r="S159" s="7"/>
      <c r="T159" s="5"/>
      <c r="U159" s="24"/>
      <c r="V159" s="24"/>
      <c r="W159" s="24"/>
      <c r="AA159" s="7"/>
    </row>
    <row r="160" spans="2:27" ht="15" customHeight="1">
      <c r="B160" s="3"/>
      <c r="C160" s="3"/>
      <c r="E160" s="7"/>
      <c r="F160" s="23"/>
      <c r="G160" s="3"/>
      <c r="H160" s="4"/>
      <c r="I160" s="4"/>
      <c r="J160" s="3"/>
      <c r="K160" s="3"/>
      <c r="M160" s="3"/>
      <c r="N160" s="7"/>
      <c r="R160" s="5"/>
      <c r="S160" s="7"/>
      <c r="T160" s="5"/>
      <c r="U160" s="24"/>
      <c r="V160" s="24"/>
      <c r="W160" s="24"/>
      <c r="AA160" s="7"/>
    </row>
    <row r="161" spans="1:27" ht="15" customHeight="1">
      <c r="B161" s="3"/>
      <c r="C161" s="3"/>
      <c r="E161" s="7"/>
      <c r="F161" s="10"/>
      <c r="G161" s="3"/>
      <c r="H161" s="4"/>
      <c r="I161" s="4"/>
      <c r="J161" s="3"/>
      <c r="K161" s="3"/>
      <c r="M161" s="3"/>
      <c r="N161" s="7"/>
      <c r="R161" s="5"/>
      <c r="S161" s="7"/>
      <c r="T161" s="5"/>
      <c r="U161" s="24"/>
      <c r="V161" s="24"/>
      <c r="W161" s="24"/>
      <c r="AA161" s="7"/>
    </row>
    <row r="162" spans="1:27" ht="15" customHeight="1">
      <c r="B162" s="3"/>
      <c r="C162" s="3"/>
      <c r="E162" s="7"/>
      <c r="F162" s="10"/>
      <c r="G162" s="3"/>
      <c r="H162" s="4"/>
      <c r="I162" s="4"/>
      <c r="J162" s="3"/>
      <c r="K162" s="3"/>
      <c r="M162" s="3"/>
      <c r="N162" s="7"/>
      <c r="R162" s="5"/>
      <c r="S162" s="7"/>
      <c r="T162" s="5"/>
      <c r="U162" s="24"/>
      <c r="V162" s="24"/>
      <c r="W162" s="24"/>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5"/>
      <c r="W1123" s="25"/>
      <c r="AA1123" s="7"/>
    </row>
    <row r="1124" spans="1:27" ht="15" customHeight="1">
      <c r="A1124" s="18"/>
      <c r="B1124" s="3"/>
      <c r="C1124" s="3"/>
      <c r="E1124" s="7"/>
      <c r="F1124" s="10"/>
      <c r="G1124" s="3"/>
      <c r="H1124" s="4"/>
      <c r="I1124" s="4"/>
      <c r="J1124" s="3"/>
      <c r="K1124" s="3"/>
      <c r="M1124" s="3"/>
      <c r="N1124" s="7"/>
      <c r="R1124" s="5"/>
      <c r="T1124" s="5"/>
      <c r="U1124" s="18"/>
      <c r="V1124" s="25"/>
      <c r="W1124" s="25"/>
      <c r="AA1124" s="7"/>
    </row>
    <row r="1125" spans="1:27" ht="15" customHeight="1">
      <c r="A1125" s="18"/>
      <c r="B1125" s="3"/>
      <c r="C1125" s="3"/>
      <c r="E1125" s="7"/>
      <c r="F1125" s="10"/>
      <c r="G1125" s="3"/>
      <c r="H1125" s="4"/>
      <c r="I1125" s="4"/>
      <c r="J1125" s="3"/>
      <c r="K1125" s="3"/>
      <c r="M1125" s="3"/>
      <c r="N1125" s="7"/>
      <c r="R1125" s="5"/>
      <c r="T1125" s="5"/>
      <c r="U1125" s="18"/>
      <c r="V1125" s="25"/>
      <c r="W1125" s="25"/>
      <c r="AA1125" s="7"/>
    </row>
    <row r="1126" spans="1:27" ht="15" customHeight="1">
      <c r="A1126" s="18"/>
      <c r="B1126" s="3"/>
      <c r="C1126" s="3"/>
      <c r="E1126" s="7"/>
      <c r="F1126" s="10"/>
      <c r="G1126" s="3"/>
      <c r="H1126" s="4"/>
      <c r="I1126" s="4"/>
      <c r="J1126" s="3"/>
      <c r="K1126" s="3"/>
      <c r="M1126" s="3"/>
      <c r="N1126" s="7"/>
      <c r="R1126" s="5"/>
      <c r="T1126" s="5"/>
      <c r="U1126" s="18"/>
      <c r="V1126" s="25"/>
      <c r="W1126" s="25"/>
      <c r="AA1126" s="7"/>
    </row>
    <row r="1127" spans="1:27" ht="15" customHeight="1">
      <c r="A1127" s="18"/>
      <c r="B1127" s="3"/>
      <c r="C1127" s="3"/>
      <c r="E1127" s="7"/>
      <c r="F1127" s="10"/>
      <c r="G1127" s="3"/>
      <c r="H1127" s="4"/>
      <c r="I1127" s="4"/>
      <c r="J1127" s="3"/>
      <c r="K1127" s="3"/>
      <c r="M1127" s="3"/>
      <c r="N1127" s="7"/>
      <c r="R1127" s="5"/>
      <c r="T1127" s="5"/>
      <c r="U1127" s="18"/>
      <c r="V1127" s="25"/>
      <c r="W1127" s="25"/>
      <c r="AA1127" s="7"/>
    </row>
    <row r="1128" spans="1:27" ht="15" customHeight="1">
      <c r="A1128" s="18"/>
      <c r="B1128" s="3"/>
      <c r="C1128" s="3"/>
      <c r="E1128" s="7"/>
      <c r="F1128" s="10"/>
      <c r="G1128" s="3"/>
      <c r="H1128" s="4"/>
      <c r="I1128" s="4"/>
      <c r="J1128" s="3"/>
      <c r="K1128" s="3"/>
      <c r="M1128" s="3"/>
      <c r="N1128" s="7"/>
      <c r="R1128" s="5"/>
      <c r="T1128" s="5"/>
      <c r="U1128" s="18"/>
      <c r="V1128" s="25"/>
      <c r="W1128" s="25"/>
      <c r="AA1128" s="7"/>
    </row>
    <row r="1129" spans="1:27" ht="15" customHeight="1">
      <c r="A1129" s="18"/>
      <c r="B1129" s="3"/>
      <c r="C1129" s="3"/>
      <c r="E1129" s="7"/>
      <c r="F1129" s="10"/>
      <c r="G1129" s="3"/>
      <c r="H1129" s="4"/>
      <c r="I1129" s="4"/>
      <c r="J1129" s="3"/>
      <c r="K1129" s="3"/>
      <c r="M1129" s="3"/>
      <c r="N1129" s="7"/>
      <c r="R1129" s="5"/>
      <c r="T1129" s="5"/>
      <c r="U1129" s="18"/>
      <c r="V1129" s="25"/>
      <c r="W1129" s="25"/>
      <c r="AA1129" s="7"/>
    </row>
    <row r="1130" spans="1:27" ht="15" customHeight="1">
      <c r="A1130" s="18"/>
      <c r="B1130" s="3"/>
      <c r="C1130" s="3"/>
      <c r="E1130" s="7"/>
      <c r="F1130" s="10"/>
      <c r="G1130" s="3"/>
      <c r="H1130" s="4"/>
      <c r="I1130" s="4"/>
      <c r="J1130" s="3"/>
      <c r="K1130" s="3"/>
      <c r="M1130" s="3"/>
      <c r="N1130" s="7"/>
      <c r="R1130" s="5"/>
      <c r="T1130" s="5"/>
      <c r="U1130" s="18"/>
      <c r="V1130" s="25"/>
      <c r="W1130" s="25"/>
      <c r="AA1130" s="7"/>
    </row>
    <row r="1131" spans="1:27" ht="15" customHeight="1">
      <c r="A1131" s="18"/>
      <c r="B1131" s="3"/>
      <c r="C1131" s="3"/>
      <c r="E1131" s="7"/>
      <c r="F1131" s="10"/>
      <c r="G1131" s="3"/>
      <c r="H1131" s="4"/>
      <c r="I1131" s="4"/>
      <c r="J1131" s="3"/>
      <c r="K1131" s="3"/>
      <c r="M1131" s="3"/>
      <c r="N1131" s="7"/>
      <c r="R1131" s="5"/>
      <c r="T1131" s="5"/>
      <c r="U1131" s="18"/>
      <c r="V1131" s="25"/>
      <c r="W1131" s="25"/>
      <c r="AA1131" s="7"/>
    </row>
    <row r="1132" spans="1:27" ht="15" customHeight="1">
      <c r="A1132" s="18"/>
      <c r="B1132" s="3"/>
      <c r="C1132" s="3"/>
      <c r="E1132" s="7"/>
      <c r="F1132" s="10"/>
      <c r="G1132" s="3"/>
      <c r="H1132" s="4"/>
      <c r="I1132" s="4"/>
      <c r="J1132" s="3"/>
      <c r="K1132" s="3"/>
      <c r="M1132" s="3"/>
      <c r="N1132" s="7"/>
      <c r="R1132" s="5"/>
      <c r="T1132" s="5"/>
      <c r="U1132" s="18"/>
      <c r="V1132" s="25"/>
      <c r="W1132" s="25"/>
      <c r="AA1132" s="7"/>
    </row>
    <row r="1133" spans="1:27" ht="15" customHeight="1">
      <c r="A1133" s="18"/>
      <c r="B1133" s="3"/>
      <c r="C1133" s="3"/>
      <c r="E1133" s="7"/>
      <c r="F1133" s="10"/>
      <c r="G1133" s="3"/>
      <c r="H1133" s="4"/>
      <c r="I1133" s="4"/>
      <c r="J1133" s="3"/>
      <c r="K1133" s="3"/>
      <c r="M1133" s="3"/>
      <c r="N1133" s="7"/>
      <c r="R1133" s="5"/>
      <c r="T1133" s="5"/>
      <c r="U1133" s="18"/>
      <c r="V1133" s="25"/>
      <c r="W1133" s="25"/>
      <c r="AA1133" s="7"/>
    </row>
    <row r="1134" spans="1:27" ht="15" customHeight="1">
      <c r="A1134" s="18"/>
      <c r="B1134" s="3"/>
      <c r="C1134" s="3"/>
      <c r="E1134" s="7"/>
      <c r="F1134" s="10"/>
      <c r="G1134" s="3"/>
      <c r="H1134" s="4"/>
      <c r="I1134" s="4"/>
      <c r="J1134" s="3"/>
      <c r="K1134" s="3"/>
      <c r="M1134" s="3"/>
      <c r="N1134" s="7"/>
      <c r="R1134" s="5"/>
      <c r="T1134" s="5"/>
      <c r="U1134" s="18"/>
      <c r="V1134" s="25"/>
      <c r="W1134" s="25"/>
      <c r="AA1134" s="7"/>
    </row>
    <row r="1135" spans="1:27" ht="15" customHeight="1">
      <c r="A1135" s="18"/>
      <c r="B1135" s="3"/>
      <c r="C1135" s="3"/>
      <c r="E1135" s="7"/>
      <c r="F1135" s="10"/>
      <c r="G1135" s="3"/>
      <c r="H1135" s="4"/>
      <c r="I1135" s="4"/>
      <c r="J1135" s="3"/>
      <c r="K1135" s="3"/>
      <c r="M1135" s="3"/>
      <c r="N1135" s="7"/>
      <c r="R1135" s="5"/>
      <c r="T1135" s="5"/>
      <c r="U1135" s="18"/>
      <c r="V1135" s="25"/>
      <c r="W1135" s="25"/>
      <c r="AA1135" s="7"/>
    </row>
    <row r="1136" spans="1:27" ht="15" customHeight="1">
      <c r="A1136" s="18"/>
      <c r="B1136" s="3"/>
      <c r="C1136" s="3"/>
      <c r="E1136" s="7"/>
      <c r="F1136" s="10"/>
      <c r="G1136" s="3"/>
      <c r="H1136" s="4"/>
      <c r="I1136" s="4"/>
      <c r="J1136" s="3"/>
      <c r="K1136" s="3"/>
      <c r="M1136" s="3"/>
      <c r="N1136" s="7"/>
      <c r="R1136" s="5"/>
      <c r="T1136" s="5"/>
      <c r="U1136" s="18"/>
      <c r="V1136" s="25"/>
      <c r="W1136" s="25"/>
      <c r="AA1136" s="7"/>
    </row>
    <row r="1137" spans="1:27" ht="15" customHeight="1">
      <c r="A1137" s="18"/>
      <c r="B1137" s="3"/>
      <c r="C1137" s="3"/>
      <c r="E1137" s="7"/>
      <c r="F1137" s="10"/>
      <c r="G1137" s="3"/>
      <c r="H1137" s="4"/>
      <c r="I1137" s="4"/>
      <c r="J1137" s="3"/>
      <c r="K1137" s="3"/>
      <c r="M1137" s="3"/>
      <c r="N1137" s="7"/>
      <c r="R1137" s="5"/>
      <c r="T1137" s="5"/>
      <c r="U1137" s="18"/>
      <c r="V1137" s="25"/>
      <c r="W1137" s="25"/>
      <c r="AA1137" s="7"/>
    </row>
    <row r="1138" spans="1:27" ht="15" customHeight="1">
      <c r="A1138" s="18"/>
      <c r="B1138" s="3"/>
      <c r="C1138" s="3"/>
      <c r="E1138" s="7"/>
      <c r="F1138" s="10"/>
      <c r="G1138" s="3"/>
      <c r="H1138" s="4"/>
      <c r="I1138" s="4"/>
      <c r="J1138" s="3"/>
      <c r="K1138" s="3"/>
      <c r="M1138" s="3"/>
      <c r="N1138" s="7"/>
      <c r="R1138" s="5"/>
      <c r="T1138" s="5"/>
      <c r="U1138" s="18"/>
      <c r="V1138" s="25"/>
      <c r="W1138" s="25"/>
      <c r="AA1138" s="7"/>
    </row>
    <row r="1139" spans="1:27" ht="15" customHeight="1">
      <c r="A1139" s="18"/>
      <c r="B1139" s="3"/>
      <c r="C1139" s="3"/>
      <c r="E1139" s="7"/>
      <c r="F1139" s="10"/>
      <c r="G1139" s="3"/>
      <c r="H1139" s="4"/>
      <c r="I1139" s="4"/>
      <c r="J1139" s="3"/>
      <c r="K1139" s="3"/>
      <c r="M1139" s="3"/>
      <c r="N1139" s="7"/>
      <c r="R1139" s="5"/>
      <c r="T1139" s="5"/>
      <c r="U1139" s="18"/>
      <c r="V1139" s="25"/>
      <c r="W1139" s="25"/>
      <c r="AA1139" s="7"/>
    </row>
    <row r="1140" spans="1:27" ht="15" customHeight="1">
      <c r="A1140" s="18"/>
      <c r="B1140" s="3"/>
      <c r="C1140" s="3"/>
      <c r="E1140" s="7"/>
      <c r="F1140" s="10"/>
      <c r="G1140" s="3"/>
      <c r="H1140" s="4"/>
      <c r="I1140" s="4"/>
      <c r="J1140" s="3"/>
      <c r="K1140" s="3"/>
      <c r="M1140" s="3"/>
      <c r="N1140" s="7"/>
      <c r="R1140" s="5"/>
      <c r="T1140" s="5"/>
      <c r="U1140" s="18"/>
      <c r="V1140" s="25"/>
      <c r="W1140" s="25"/>
      <c r="AA1140" s="7"/>
    </row>
    <row r="1141" spans="1:27" ht="15" customHeight="1">
      <c r="A1141" s="18"/>
      <c r="B1141" s="3"/>
      <c r="C1141" s="3"/>
      <c r="E1141" s="7"/>
      <c r="F1141" s="10"/>
      <c r="G1141" s="3"/>
      <c r="H1141" s="4"/>
      <c r="I1141" s="4"/>
      <c r="J1141" s="3"/>
      <c r="K1141" s="3"/>
      <c r="M1141" s="3"/>
      <c r="N1141" s="7"/>
      <c r="R1141" s="5"/>
      <c r="T1141" s="5"/>
      <c r="U1141" s="18"/>
      <c r="V1141" s="25"/>
      <c r="W1141" s="25"/>
      <c r="AA1141" s="7"/>
    </row>
    <row r="1142" spans="1:27" ht="15" customHeight="1">
      <c r="A1142" s="18"/>
      <c r="B1142" s="3"/>
      <c r="C1142" s="3"/>
      <c r="E1142" s="7"/>
      <c r="F1142" s="10"/>
      <c r="G1142" s="3"/>
      <c r="H1142" s="4"/>
      <c r="I1142" s="4"/>
      <c r="J1142" s="3"/>
      <c r="K1142" s="3"/>
      <c r="M1142" s="3"/>
      <c r="N1142" s="7"/>
      <c r="R1142" s="5"/>
      <c r="T1142" s="5"/>
      <c r="U1142" s="18"/>
      <c r="V1142" s="25"/>
      <c r="W1142" s="25"/>
      <c r="AA1142" s="7"/>
    </row>
    <row r="1143" spans="1:27" ht="15" customHeight="1">
      <c r="A1143" s="18"/>
      <c r="B1143" s="3"/>
      <c r="C1143" s="3"/>
      <c r="E1143" s="7"/>
      <c r="F1143" s="10"/>
      <c r="G1143" s="3"/>
      <c r="H1143" s="4"/>
      <c r="I1143" s="4"/>
      <c r="J1143" s="3"/>
      <c r="K1143" s="3"/>
      <c r="M1143" s="3"/>
      <c r="N1143" s="7"/>
      <c r="R1143" s="5"/>
      <c r="T1143" s="5"/>
      <c r="U1143" s="18"/>
      <c r="V1143" s="25"/>
      <c r="W1143" s="25"/>
      <c r="AA1143" s="7"/>
    </row>
    <row r="1144" spans="1:27" ht="15" customHeight="1">
      <c r="A1144" s="18"/>
      <c r="B1144" s="3"/>
      <c r="C1144" s="3"/>
      <c r="E1144" s="7"/>
      <c r="F1144" s="10"/>
      <c r="G1144" s="3"/>
      <c r="H1144" s="4"/>
      <c r="I1144" s="4"/>
      <c r="J1144" s="3"/>
      <c r="K1144" s="3"/>
      <c r="M1144" s="3"/>
      <c r="N1144" s="7"/>
      <c r="R1144" s="5"/>
      <c r="T1144" s="5"/>
      <c r="U1144" s="18"/>
      <c r="V1144" s="25"/>
      <c r="W1144" s="25"/>
      <c r="AA1144" s="7"/>
    </row>
    <row r="1145" spans="1:27" ht="15" customHeight="1">
      <c r="A1145" s="18"/>
      <c r="B1145" s="3"/>
      <c r="C1145" s="3"/>
      <c r="E1145" s="7"/>
      <c r="F1145" s="10"/>
      <c r="G1145" s="3"/>
      <c r="H1145" s="4"/>
      <c r="I1145" s="4"/>
      <c r="J1145" s="3"/>
      <c r="K1145" s="3"/>
      <c r="M1145" s="3"/>
      <c r="N1145" s="7"/>
      <c r="R1145" s="5"/>
      <c r="T1145" s="5"/>
      <c r="U1145" s="18"/>
      <c r="V1145" s="25"/>
      <c r="W1145" s="25"/>
      <c r="AA1145" s="7"/>
    </row>
    <row r="1146" spans="1:27" ht="15" customHeight="1">
      <c r="A1146" s="18"/>
      <c r="B1146" s="3"/>
      <c r="C1146" s="3"/>
      <c r="E1146" s="7"/>
      <c r="F1146" s="10"/>
      <c r="G1146" s="3"/>
      <c r="H1146" s="4"/>
      <c r="I1146" s="4"/>
      <c r="J1146" s="3"/>
      <c r="K1146" s="3"/>
      <c r="M1146" s="3"/>
      <c r="N1146" s="7"/>
      <c r="R1146" s="5"/>
      <c r="T1146" s="5"/>
      <c r="U1146" s="18"/>
      <c r="V1146" s="25"/>
      <c r="W1146" s="25"/>
      <c r="AA1146" s="7"/>
    </row>
    <row r="1147" spans="1:27" ht="15" customHeight="1">
      <c r="A1147" s="18"/>
      <c r="B1147" s="3"/>
      <c r="C1147" s="3"/>
      <c r="E1147" s="7"/>
      <c r="F1147" s="10"/>
      <c r="G1147" s="3"/>
      <c r="H1147" s="4"/>
      <c r="I1147" s="4"/>
      <c r="J1147" s="3"/>
      <c r="K1147" s="3"/>
      <c r="M1147" s="3"/>
      <c r="N1147" s="7"/>
      <c r="R1147" s="5"/>
      <c r="T1147" s="5"/>
      <c r="U1147" s="18"/>
      <c r="V1147" s="25"/>
      <c r="W1147" s="25"/>
      <c r="AA1147" s="7"/>
    </row>
    <row r="1148" spans="1:27" ht="15" customHeight="1">
      <c r="A1148" s="18"/>
      <c r="B1148" s="3"/>
      <c r="C1148" s="3"/>
      <c r="E1148" s="7"/>
      <c r="F1148" s="10"/>
      <c r="G1148" s="3"/>
      <c r="H1148" s="4"/>
      <c r="I1148" s="4"/>
      <c r="J1148" s="3"/>
      <c r="K1148" s="3"/>
      <c r="M1148" s="3"/>
      <c r="N1148" s="7"/>
      <c r="R1148" s="5"/>
      <c r="T1148" s="5"/>
      <c r="U1148" s="18"/>
      <c r="V1148" s="25"/>
      <c r="W1148" s="25"/>
      <c r="AA1148" s="7"/>
    </row>
    <row r="1149" spans="1:27" ht="15" customHeight="1">
      <c r="A1149" s="18"/>
      <c r="B1149" s="3"/>
      <c r="C1149" s="3"/>
      <c r="E1149" s="7"/>
      <c r="F1149" s="10"/>
      <c r="G1149" s="3"/>
      <c r="H1149" s="4"/>
      <c r="I1149" s="4"/>
      <c r="J1149" s="3"/>
      <c r="K1149" s="3"/>
      <c r="M1149" s="3"/>
      <c r="N1149" s="7"/>
      <c r="R1149" s="5"/>
      <c r="T1149" s="5"/>
      <c r="U1149" s="18"/>
      <c r="V1149" s="25"/>
      <c r="W1149" s="25"/>
      <c r="AA1149" s="7"/>
    </row>
    <row r="1150" spans="1:27" ht="15" customHeight="1">
      <c r="A1150" s="18"/>
      <c r="B1150" s="3"/>
      <c r="C1150" s="3"/>
      <c r="E1150" s="7"/>
      <c r="F1150" s="10"/>
      <c r="G1150" s="3"/>
      <c r="H1150" s="4"/>
      <c r="I1150" s="4"/>
      <c r="J1150" s="3"/>
      <c r="K1150" s="3"/>
      <c r="M1150" s="3"/>
      <c r="N1150" s="7"/>
      <c r="R1150" s="5"/>
      <c r="T1150" s="5"/>
      <c r="U1150" s="18"/>
      <c r="V1150" s="25"/>
      <c r="W1150" s="25"/>
      <c r="AA1150" s="7"/>
    </row>
    <row r="1151" spans="1:27" ht="15" customHeight="1">
      <c r="A1151" s="18"/>
      <c r="B1151" s="3"/>
      <c r="C1151" s="3"/>
      <c r="E1151" s="7"/>
      <c r="F1151" s="10"/>
      <c r="G1151" s="3"/>
      <c r="H1151" s="4"/>
      <c r="I1151" s="4"/>
      <c r="J1151" s="3"/>
      <c r="K1151" s="3"/>
      <c r="M1151" s="3"/>
      <c r="N1151" s="7"/>
      <c r="R1151" s="5"/>
      <c r="T1151" s="5"/>
      <c r="U1151" s="18"/>
      <c r="V1151" s="25"/>
      <c r="W1151" s="25"/>
      <c r="AA1151" s="7"/>
    </row>
    <row r="1152" spans="1:27" ht="15" customHeight="1">
      <c r="A1152" s="18"/>
      <c r="B1152" s="3"/>
      <c r="C1152" s="3"/>
      <c r="E1152" s="7"/>
      <c r="F1152" s="10"/>
      <c r="G1152" s="3"/>
      <c r="H1152" s="4"/>
      <c r="I1152" s="4"/>
      <c r="J1152" s="3"/>
      <c r="K1152" s="3"/>
      <c r="M1152" s="3"/>
      <c r="N1152" s="7"/>
      <c r="R1152" s="5"/>
      <c r="T1152" s="5"/>
      <c r="U1152" s="18"/>
      <c r="V1152" s="25"/>
      <c r="W1152" s="25"/>
      <c r="AA1152" s="7"/>
    </row>
    <row r="1153" spans="1:27" ht="15" customHeight="1">
      <c r="A1153" s="18"/>
      <c r="B1153" s="3"/>
      <c r="C1153" s="3"/>
      <c r="E1153" s="7"/>
      <c r="F1153" s="10"/>
      <c r="G1153" s="3"/>
      <c r="H1153" s="4"/>
      <c r="I1153" s="4"/>
      <c r="J1153" s="3"/>
      <c r="K1153" s="3"/>
      <c r="M1153" s="3"/>
      <c r="N1153" s="7"/>
      <c r="R1153" s="5"/>
      <c r="T1153" s="5"/>
      <c r="U1153" s="18"/>
      <c r="V1153" s="25"/>
      <c r="W1153" s="25"/>
      <c r="AA1153" s="7"/>
    </row>
    <row r="1154" spans="1:27" ht="15" customHeight="1">
      <c r="A1154" s="18"/>
      <c r="B1154" s="3"/>
      <c r="C1154" s="3"/>
      <c r="E1154" s="7"/>
      <c r="F1154" s="10"/>
      <c r="G1154" s="3"/>
      <c r="H1154" s="4"/>
      <c r="I1154" s="4"/>
      <c r="J1154" s="3"/>
      <c r="K1154" s="3"/>
      <c r="M1154" s="3"/>
      <c r="N1154" s="7"/>
      <c r="R1154" s="5"/>
      <c r="T1154" s="5"/>
      <c r="U1154" s="18"/>
      <c r="V1154" s="25"/>
      <c r="W1154" s="25"/>
      <c r="AA1154" s="7"/>
    </row>
    <row r="1155" spans="1:27" ht="15" customHeight="1">
      <c r="A1155" s="18"/>
      <c r="B1155" s="3"/>
      <c r="C1155" s="3"/>
      <c r="E1155" s="7"/>
      <c r="F1155" s="10"/>
      <c r="G1155" s="3"/>
      <c r="H1155" s="4"/>
      <c r="I1155" s="4"/>
      <c r="J1155" s="3"/>
      <c r="K1155" s="3"/>
      <c r="M1155" s="3"/>
      <c r="N1155" s="7"/>
      <c r="R1155" s="5"/>
      <c r="T1155" s="5"/>
      <c r="U1155" s="18"/>
      <c r="V1155" s="25"/>
      <c r="W1155" s="25"/>
      <c r="AA1155" s="7"/>
    </row>
    <row r="1156" spans="1:27" ht="15" customHeight="1">
      <c r="A1156" s="18"/>
      <c r="B1156" s="3"/>
      <c r="C1156" s="3"/>
      <c r="E1156" s="7"/>
      <c r="F1156" s="10"/>
      <c r="G1156" s="3"/>
      <c r="H1156" s="4"/>
      <c r="I1156" s="4"/>
      <c r="J1156" s="3"/>
      <c r="K1156" s="3"/>
      <c r="M1156" s="3"/>
      <c r="N1156" s="7"/>
      <c r="R1156" s="5"/>
      <c r="T1156" s="5"/>
      <c r="U1156" s="18"/>
      <c r="V1156" s="25"/>
      <c r="W1156" s="25"/>
      <c r="AA1156" s="7"/>
    </row>
    <row r="1157" spans="1:27" ht="15" customHeight="1">
      <c r="A1157" s="18"/>
      <c r="B1157" s="3"/>
      <c r="C1157" s="3"/>
      <c r="E1157" s="7"/>
      <c r="F1157" s="10"/>
      <c r="G1157" s="3"/>
      <c r="H1157" s="4"/>
      <c r="I1157" s="4"/>
      <c r="J1157" s="3"/>
      <c r="K1157" s="3"/>
      <c r="M1157" s="3"/>
      <c r="N1157" s="7"/>
      <c r="R1157" s="5"/>
      <c r="T1157" s="5"/>
      <c r="U1157" s="18"/>
      <c r="V1157" s="25"/>
      <c r="W1157" s="25"/>
      <c r="AA1157" s="7"/>
    </row>
    <row r="1158" spans="1:27" ht="15" customHeight="1">
      <c r="A1158" s="18"/>
      <c r="B1158" s="3"/>
      <c r="C1158" s="3"/>
      <c r="E1158" s="7"/>
      <c r="F1158" s="10"/>
      <c r="G1158" s="3"/>
      <c r="H1158" s="4"/>
      <c r="I1158" s="4"/>
      <c r="J1158" s="3"/>
      <c r="K1158" s="3"/>
      <c r="M1158" s="3"/>
      <c r="N1158" s="7"/>
      <c r="R1158" s="5"/>
      <c r="T1158" s="5"/>
      <c r="U1158" s="18"/>
      <c r="V1158" s="25"/>
      <c r="W1158" s="25"/>
      <c r="AA1158" s="7"/>
    </row>
    <row r="1159" spans="1:27" ht="15" customHeight="1">
      <c r="A1159" s="18"/>
      <c r="B1159" s="3"/>
      <c r="C1159" s="3"/>
      <c r="E1159" s="7"/>
      <c r="F1159" s="10"/>
      <c r="G1159" s="3"/>
      <c r="H1159" s="4"/>
      <c r="I1159" s="4"/>
      <c r="J1159" s="3"/>
      <c r="K1159" s="3"/>
      <c r="M1159" s="3"/>
      <c r="N1159" s="7"/>
      <c r="R1159" s="5"/>
      <c r="T1159" s="5"/>
      <c r="U1159" s="18"/>
      <c r="V1159" s="25"/>
      <c r="W1159" s="25"/>
      <c r="AA1159" s="7"/>
    </row>
    <row r="1160" spans="1:27" ht="15" customHeight="1">
      <c r="A1160" s="18"/>
      <c r="B1160" s="3"/>
      <c r="C1160" s="3"/>
      <c r="E1160" s="7"/>
      <c r="F1160" s="10"/>
      <c r="G1160" s="3"/>
      <c r="H1160" s="4"/>
      <c r="I1160" s="4"/>
      <c r="J1160" s="3"/>
      <c r="K1160" s="3"/>
      <c r="M1160" s="3"/>
      <c r="N1160" s="7"/>
      <c r="R1160" s="5"/>
      <c r="T1160" s="5"/>
      <c r="U1160" s="18"/>
      <c r="V1160" s="25"/>
      <c r="W1160" s="25"/>
      <c r="AA1160" s="7"/>
    </row>
    <row r="1161" spans="1:27" ht="15" customHeight="1">
      <c r="A1161" s="18"/>
      <c r="B1161" s="3"/>
      <c r="C1161" s="3"/>
      <c r="E1161" s="7"/>
      <c r="F1161" s="10"/>
      <c r="G1161" s="3"/>
      <c r="H1161" s="4"/>
      <c r="I1161" s="4"/>
      <c r="J1161" s="3"/>
      <c r="K1161" s="3"/>
      <c r="M1161" s="3"/>
      <c r="N1161" s="7"/>
      <c r="R1161" s="5"/>
      <c r="T1161" s="5"/>
      <c r="U1161" s="18"/>
      <c r="V1161" s="25"/>
      <c r="W1161" s="25"/>
      <c r="AA1161" s="7"/>
    </row>
    <row r="1162" spans="1:27" ht="15" customHeight="1">
      <c r="A1162" s="18"/>
      <c r="B1162" s="3"/>
      <c r="C1162" s="3"/>
      <c r="E1162" s="7"/>
      <c r="F1162" s="10"/>
      <c r="G1162" s="3"/>
      <c r="H1162" s="4"/>
      <c r="I1162" s="4"/>
      <c r="J1162" s="3"/>
      <c r="K1162" s="3"/>
      <c r="M1162" s="3"/>
      <c r="N1162" s="7"/>
      <c r="R1162" s="5"/>
      <c r="T1162" s="5"/>
      <c r="U1162" s="18"/>
      <c r="V1162" s="25"/>
      <c r="W1162" s="25"/>
      <c r="AA1162" s="7"/>
    </row>
    <row r="1163" spans="1:27" ht="15" customHeight="1">
      <c r="A1163" s="18"/>
      <c r="B1163" s="3"/>
      <c r="C1163" s="3"/>
      <c r="E1163" s="7"/>
      <c r="F1163" s="10"/>
      <c r="G1163" s="3"/>
      <c r="H1163" s="4"/>
      <c r="I1163" s="4"/>
      <c r="J1163" s="3"/>
      <c r="K1163" s="3"/>
      <c r="M1163" s="3"/>
      <c r="N1163" s="7"/>
      <c r="R1163" s="5"/>
      <c r="T1163" s="5"/>
      <c r="U1163" s="18"/>
      <c r="V1163" s="25"/>
      <c r="W1163" s="25"/>
      <c r="AA1163" s="7"/>
    </row>
    <row r="1164" spans="1:27" ht="15" customHeight="1">
      <c r="A1164" s="18"/>
      <c r="B1164" s="3"/>
      <c r="C1164" s="3"/>
      <c r="E1164" s="7"/>
      <c r="F1164" s="10"/>
      <c r="G1164" s="3"/>
      <c r="H1164" s="4"/>
      <c r="I1164" s="4"/>
      <c r="J1164" s="3"/>
      <c r="K1164" s="3"/>
      <c r="M1164" s="3"/>
      <c r="N1164" s="7"/>
      <c r="R1164" s="5"/>
      <c r="T1164" s="5"/>
      <c r="U1164" s="18"/>
      <c r="V1164" s="25"/>
      <c r="W1164" s="25"/>
      <c r="AA1164" s="7"/>
    </row>
    <row r="1165" spans="1:27" ht="15" customHeight="1">
      <c r="A1165" s="18"/>
      <c r="B1165" s="3"/>
      <c r="C1165" s="3"/>
      <c r="E1165" s="7"/>
      <c r="F1165" s="10"/>
      <c r="G1165" s="3"/>
      <c r="H1165" s="4"/>
      <c r="I1165" s="4"/>
      <c r="J1165" s="3"/>
      <c r="K1165" s="3"/>
      <c r="M1165" s="3"/>
      <c r="N1165" s="7"/>
      <c r="R1165" s="5"/>
      <c r="T1165" s="5"/>
      <c r="U1165" s="18"/>
      <c r="V1165" s="25"/>
      <c r="W1165" s="25"/>
      <c r="AA1165" s="7"/>
    </row>
    <row r="1166" spans="1:27" ht="15" customHeight="1">
      <c r="A1166" s="18"/>
      <c r="B1166" s="3"/>
      <c r="C1166" s="3"/>
      <c r="E1166" s="7"/>
      <c r="F1166" s="10"/>
      <c r="G1166" s="3"/>
      <c r="H1166" s="4"/>
      <c r="I1166" s="4"/>
      <c r="J1166" s="3"/>
      <c r="K1166" s="3"/>
      <c r="M1166" s="3"/>
      <c r="N1166" s="7"/>
      <c r="R1166" s="5"/>
      <c r="T1166" s="5"/>
      <c r="U1166" s="18"/>
      <c r="V1166" s="25"/>
      <c r="W1166" s="25"/>
      <c r="AA1166" s="7"/>
    </row>
    <row r="1167" spans="1:27" ht="15" customHeight="1">
      <c r="A1167" s="18"/>
      <c r="B1167" s="3"/>
      <c r="C1167" s="3"/>
      <c r="E1167" s="7"/>
      <c r="F1167" s="10"/>
      <c r="G1167" s="3"/>
      <c r="H1167" s="4"/>
      <c r="I1167" s="4"/>
      <c r="J1167" s="3"/>
      <c r="K1167" s="3"/>
      <c r="M1167" s="3"/>
      <c r="N1167" s="7"/>
      <c r="R1167" s="5"/>
      <c r="T1167" s="5"/>
      <c r="U1167" s="18"/>
      <c r="V1167" s="25"/>
      <c r="W1167" s="25"/>
      <c r="AA1167" s="7"/>
    </row>
    <row r="1168" spans="1:27" ht="15" customHeight="1">
      <c r="A1168" s="18"/>
      <c r="B1168" s="3"/>
      <c r="C1168" s="3"/>
      <c r="E1168" s="7"/>
      <c r="F1168" s="10"/>
      <c r="G1168" s="3"/>
      <c r="H1168" s="4"/>
      <c r="I1168" s="4"/>
      <c r="J1168" s="3"/>
      <c r="K1168" s="3"/>
      <c r="M1168" s="3"/>
      <c r="N1168" s="7"/>
      <c r="R1168" s="5"/>
      <c r="T1168" s="5"/>
      <c r="U1168" s="18"/>
      <c r="V1168" s="25"/>
      <c r="W1168" s="25"/>
      <c r="AA1168" s="7"/>
    </row>
    <row r="1169" spans="1:27" ht="15" customHeight="1">
      <c r="A1169" s="18"/>
      <c r="B1169" s="3"/>
      <c r="C1169" s="3"/>
      <c r="E1169" s="7"/>
      <c r="F1169" s="10"/>
      <c r="G1169" s="3"/>
      <c r="H1169" s="4"/>
      <c r="I1169" s="4"/>
      <c r="J1169" s="3"/>
      <c r="K1169" s="3"/>
      <c r="M1169" s="3"/>
      <c r="N1169" s="7"/>
      <c r="R1169" s="5"/>
      <c r="T1169" s="5"/>
      <c r="U1169" s="18"/>
      <c r="V1169" s="25"/>
      <c r="W1169" s="25"/>
      <c r="AA1169" s="7"/>
    </row>
    <row r="1170" spans="1:27" ht="15" customHeight="1">
      <c r="A1170" s="18"/>
      <c r="B1170" s="3"/>
      <c r="C1170" s="3"/>
      <c r="E1170" s="7"/>
      <c r="F1170" s="10"/>
      <c r="G1170" s="3"/>
      <c r="H1170" s="4"/>
      <c r="I1170" s="4"/>
      <c r="J1170" s="3"/>
      <c r="K1170" s="3"/>
      <c r="M1170" s="3"/>
      <c r="N1170" s="7"/>
      <c r="R1170" s="5"/>
      <c r="T1170" s="5"/>
      <c r="U1170" s="18"/>
      <c r="V1170" s="25"/>
      <c r="W1170" s="25"/>
      <c r="AA1170" s="7"/>
    </row>
    <row r="1171" spans="1:27" ht="15" customHeight="1">
      <c r="A1171" s="18"/>
      <c r="B1171" s="3"/>
      <c r="C1171" s="3"/>
      <c r="E1171" s="7"/>
      <c r="F1171" s="10"/>
      <c r="G1171" s="3"/>
      <c r="H1171" s="4"/>
      <c r="I1171" s="4"/>
      <c r="J1171" s="3"/>
      <c r="K1171" s="3"/>
      <c r="M1171" s="3"/>
      <c r="N1171" s="7"/>
      <c r="R1171" s="5"/>
      <c r="T1171" s="5"/>
      <c r="U1171" s="18"/>
      <c r="V1171" s="25"/>
      <c r="W1171" s="25"/>
      <c r="AA1171" s="7"/>
    </row>
    <row r="1172" spans="1:27" ht="15" customHeight="1">
      <c r="A1172" s="18"/>
      <c r="B1172" s="14"/>
      <c r="C1172" s="14"/>
      <c r="E1172" s="16"/>
      <c r="F1172" s="10"/>
      <c r="G1172" s="18"/>
      <c r="H1172" s="15"/>
      <c r="I1172" s="15"/>
      <c r="J1172" s="3"/>
      <c r="K1172" s="3"/>
      <c r="M1172" s="14"/>
      <c r="N1172" s="16"/>
      <c r="R1172" s="18"/>
      <c r="T1172" s="18"/>
      <c r="U1172" s="18"/>
      <c r="V1172" s="25"/>
      <c r="W1172" s="25"/>
      <c r="AA1172" s="9"/>
    </row>
    <row r="1173" spans="1:27" ht="15" customHeight="1">
      <c r="A1173" s="18"/>
      <c r="B1173" s="14"/>
      <c r="C1173" s="14"/>
      <c r="E1173" s="16"/>
      <c r="F1173" s="10"/>
      <c r="G1173" s="18"/>
      <c r="H1173" s="15"/>
      <c r="I1173" s="15"/>
      <c r="J1173" s="3"/>
      <c r="K1173" s="3"/>
      <c r="M1173" s="14"/>
      <c r="N1173" s="16"/>
      <c r="R1173" s="18"/>
      <c r="T1173" s="18"/>
      <c r="U1173" s="18"/>
      <c r="V1173" s="25"/>
      <c r="W1173" s="25"/>
      <c r="AA1173" s="9"/>
    </row>
    <row r="1174" spans="1:27" ht="15" customHeight="1">
      <c r="A1174" s="18"/>
      <c r="B1174" s="14"/>
      <c r="C1174" s="14"/>
      <c r="E1174" s="16"/>
      <c r="F1174" s="10"/>
      <c r="G1174" s="18"/>
      <c r="H1174" s="15"/>
      <c r="I1174" s="15"/>
      <c r="J1174" s="3"/>
      <c r="K1174" s="3"/>
      <c r="M1174" s="14"/>
      <c r="N1174" s="16"/>
      <c r="R1174" s="18"/>
      <c r="T1174" s="18"/>
      <c r="U1174" s="18"/>
      <c r="V1174" s="25"/>
      <c r="W1174" s="25"/>
      <c r="AA1174" s="9"/>
    </row>
    <row r="1175" spans="1:27" ht="15" customHeight="1">
      <c r="A1175" s="18"/>
      <c r="B1175" s="14"/>
      <c r="C1175" s="14"/>
      <c r="E1175" s="16"/>
      <c r="F1175" s="10"/>
      <c r="G1175" s="18"/>
      <c r="H1175" s="15"/>
      <c r="I1175" s="15"/>
      <c r="J1175" s="3"/>
      <c r="K1175" s="3"/>
      <c r="M1175" s="14"/>
      <c r="N1175" s="16"/>
      <c r="R1175" s="18"/>
      <c r="T1175" s="18"/>
      <c r="U1175" s="18"/>
      <c r="V1175" s="25"/>
      <c r="W1175" s="25"/>
      <c r="AA1175" s="9"/>
    </row>
    <row r="1176" spans="1:27" ht="15" customHeight="1">
      <c r="A1176" s="18"/>
      <c r="B1176" s="14"/>
      <c r="C1176" s="14"/>
      <c r="E1176" s="16"/>
      <c r="F1176" s="10"/>
      <c r="G1176" s="18"/>
      <c r="H1176" s="15"/>
      <c r="I1176" s="15"/>
      <c r="J1176" s="3"/>
      <c r="K1176" s="3"/>
      <c r="M1176" s="14"/>
      <c r="N1176" s="16"/>
      <c r="R1176" s="18"/>
      <c r="T1176" s="18"/>
      <c r="U1176" s="18"/>
      <c r="V1176" s="25"/>
      <c r="W1176" s="25"/>
      <c r="AA1176" s="9"/>
    </row>
    <row r="1177" spans="1:27" ht="15" customHeight="1">
      <c r="A1177" s="18"/>
      <c r="B1177" s="14"/>
      <c r="C1177" s="14"/>
      <c r="E1177" s="16"/>
      <c r="F1177" s="10"/>
      <c r="G1177" s="18"/>
      <c r="H1177" s="15"/>
      <c r="I1177" s="15"/>
      <c r="J1177" s="3"/>
      <c r="K1177" s="3"/>
      <c r="M1177" s="14"/>
      <c r="N1177" s="16"/>
      <c r="R1177" s="18"/>
      <c r="T1177" s="18"/>
      <c r="U1177" s="18"/>
      <c r="V1177" s="25"/>
      <c r="W1177" s="25"/>
      <c r="AA1177" s="9"/>
    </row>
    <row r="1178" spans="1:27" ht="15" customHeight="1">
      <c r="A1178" s="18"/>
      <c r="B1178" s="14"/>
      <c r="C1178" s="14"/>
      <c r="E1178" s="16"/>
      <c r="F1178" s="10"/>
      <c r="G1178" s="18"/>
      <c r="H1178" s="15"/>
      <c r="I1178" s="15"/>
      <c r="J1178" s="3"/>
      <c r="K1178" s="3"/>
      <c r="M1178" s="14"/>
      <c r="N1178" s="16"/>
      <c r="R1178" s="18"/>
      <c r="T1178" s="18"/>
      <c r="U1178" s="18"/>
      <c r="V1178" s="25"/>
      <c r="W1178" s="25"/>
      <c r="AA1178" s="9"/>
    </row>
    <row r="1179" spans="1:27" ht="15" customHeight="1">
      <c r="A1179" s="18"/>
      <c r="B1179" s="14"/>
      <c r="C1179" s="14"/>
      <c r="E1179" s="16"/>
      <c r="F1179" s="10"/>
      <c r="G1179" s="18"/>
      <c r="H1179" s="15"/>
      <c r="I1179" s="15"/>
      <c r="J1179" s="3"/>
      <c r="K1179" s="3"/>
      <c r="M1179" s="14"/>
      <c r="N1179" s="16"/>
      <c r="R1179" s="18"/>
      <c r="T1179" s="18"/>
      <c r="U1179" s="18"/>
      <c r="V1179" s="25"/>
      <c r="W1179" s="25"/>
      <c r="AA1179" s="9"/>
    </row>
    <row r="1180" spans="1:27" ht="15" customHeight="1">
      <c r="A1180" s="18"/>
      <c r="B1180" s="14"/>
      <c r="C1180" s="14"/>
      <c r="E1180" s="16"/>
      <c r="F1180" s="10"/>
      <c r="G1180" s="18"/>
      <c r="H1180" s="15"/>
      <c r="I1180" s="15"/>
      <c r="J1180" s="3"/>
      <c r="K1180" s="3"/>
      <c r="M1180" s="14"/>
      <c r="N1180" s="16"/>
      <c r="R1180" s="18"/>
      <c r="T1180" s="18"/>
      <c r="U1180" s="18"/>
      <c r="V1180" s="25"/>
      <c r="W1180" s="25"/>
      <c r="AA1180" s="9"/>
    </row>
    <row r="1181" spans="1:27" ht="15" customHeight="1">
      <c r="A1181" s="18"/>
      <c r="B1181" s="14"/>
      <c r="C1181" s="14"/>
      <c r="E1181" s="16"/>
      <c r="F1181" s="10"/>
      <c r="G1181" s="18"/>
      <c r="H1181" s="15"/>
      <c r="I1181" s="15"/>
      <c r="J1181" s="3"/>
      <c r="K1181" s="3"/>
      <c r="M1181" s="14"/>
      <c r="N1181" s="16"/>
      <c r="R1181" s="18"/>
      <c r="T1181" s="18"/>
      <c r="U1181" s="18"/>
      <c r="V1181" s="25"/>
      <c r="W1181" s="25"/>
      <c r="AA1181" s="9"/>
    </row>
    <row r="1182" spans="1:27" ht="15" customHeight="1">
      <c r="A1182" s="18"/>
      <c r="B1182" s="14"/>
      <c r="C1182" s="14"/>
      <c r="E1182" s="16"/>
      <c r="F1182" s="10"/>
      <c r="G1182" s="18"/>
      <c r="H1182" s="15"/>
      <c r="I1182" s="15"/>
      <c r="J1182" s="3"/>
      <c r="K1182" s="3"/>
      <c r="M1182" s="14"/>
      <c r="N1182" s="16"/>
      <c r="R1182" s="18"/>
      <c r="T1182" s="18"/>
      <c r="U1182" s="18"/>
      <c r="V1182" s="25"/>
      <c r="W1182" s="25"/>
      <c r="AA1182" s="9"/>
    </row>
    <row r="1183" spans="1:27" ht="15" customHeight="1">
      <c r="A1183" s="18"/>
      <c r="B1183" s="14"/>
      <c r="C1183" s="14"/>
      <c r="E1183" s="16"/>
      <c r="F1183" s="10"/>
      <c r="G1183" s="18"/>
      <c r="H1183" s="15"/>
      <c r="I1183" s="15"/>
      <c r="J1183" s="3"/>
      <c r="K1183" s="3"/>
      <c r="M1183" s="14"/>
      <c r="N1183" s="16"/>
      <c r="R1183" s="18"/>
      <c r="T1183" s="18"/>
      <c r="U1183" s="18"/>
      <c r="V1183" s="25"/>
      <c r="W1183" s="25"/>
      <c r="AA1183" s="9"/>
    </row>
    <row r="1184" spans="1:27" ht="15" customHeight="1">
      <c r="A1184" s="18"/>
      <c r="B1184" s="14"/>
      <c r="C1184" s="14"/>
      <c r="E1184" s="16"/>
      <c r="F1184" s="10"/>
      <c r="G1184" s="18"/>
      <c r="H1184" s="15"/>
      <c r="I1184" s="15"/>
      <c r="J1184" s="3"/>
      <c r="K1184" s="3"/>
      <c r="M1184" s="14"/>
      <c r="N1184" s="16"/>
      <c r="R1184" s="18"/>
      <c r="T1184" s="18"/>
      <c r="U1184" s="18"/>
      <c r="V1184" s="25"/>
      <c r="W1184" s="25"/>
      <c r="AA1184" s="9"/>
    </row>
    <row r="1185" spans="1:27" ht="15" customHeight="1">
      <c r="A1185" s="18"/>
      <c r="B1185" s="14"/>
      <c r="C1185" s="14"/>
      <c r="E1185" s="16"/>
      <c r="F1185" s="10"/>
      <c r="G1185" s="18"/>
      <c r="H1185" s="15"/>
      <c r="I1185" s="15"/>
      <c r="J1185" s="3"/>
      <c r="K1185" s="3"/>
      <c r="M1185" s="14"/>
      <c r="N1185" s="16"/>
      <c r="R1185" s="18"/>
      <c r="T1185" s="18"/>
      <c r="U1185" s="18"/>
      <c r="V1185" s="25"/>
      <c r="W1185" s="25"/>
      <c r="AA1185" s="9"/>
    </row>
    <row r="1186" spans="1:27" ht="15" customHeight="1">
      <c r="A1186" s="18"/>
      <c r="B1186" s="14"/>
      <c r="C1186" s="14"/>
      <c r="E1186" s="16"/>
      <c r="F1186" s="10"/>
      <c r="G1186" s="18"/>
      <c r="H1186" s="15"/>
      <c r="I1186" s="15"/>
      <c r="J1186" s="3"/>
      <c r="K1186" s="3"/>
      <c r="M1186" s="14"/>
      <c r="N1186" s="16"/>
      <c r="R1186" s="18"/>
      <c r="T1186" s="18"/>
      <c r="U1186" s="18"/>
      <c r="V1186" s="25"/>
      <c r="W1186" s="25"/>
      <c r="AA1186" s="9"/>
    </row>
    <row r="1187" spans="1:27" ht="15" customHeight="1">
      <c r="A1187" s="18"/>
      <c r="B1187" s="14"/>
      <c r="C1187" s="14"/>
      <c r="E1187" s="16"/>
      <c r="F1187" s="10"/>
      <c r="G1187" s="18"/>
      <c r="H1187" s="15"/>
      <c r="I1187" s="15"/>
      <c r="J1187" s="3"/>
      <c r="K1187" s="3"/>
      <c r="M1187" s="14"/>
      <c r="N1187" s="16"/>
      <c r="R1187" s="18"/>
      <c r="T1187" s="18"/>
      <c r="U1187" s="18"/>
      <c r="V1187" s="25"/>
      <c r="W1187" s="25"/>
      <c r="AA1187" s="9"/>
    </row>
    <row r="1188" spans="1:27" ht="15" customHeight="1">
      <c r="A1188" s="18"/>
      <c r="B1188" s="14"/>
      <c r="C1188" s="14"/>
      <c r="E1188" s="16"/>
      <c r="F1188" s="10"/>
      <c r="G1188" s="18"/>
      <c r="H1188" s="15"/>
      <c r="I1188" s="15"/>
      <c r="J1188" s="3"/>
      <c r="K1188" s="3"/>
      <c r="M1188" s="14"/>
      <c r="N1188" s="16"/>
      <c r="R1188" s="18"/>
      <c r="T1188" s="18"/>
      <c r="U1188" s="18"/>
      <c r="V1188" s="25"/>
      <c r="W1188" s="25"/>
      <c r="AA1188" s="9"/>
    </row>
    <row r="1189" spans="1:27" ht="15" customHeight="1">
      <c r="A1189" s="18"/>
      <c r="B1189" s="14"/>
      <c r="C1189" s="14"/>
      <c r="E1189" s="16"/>
      <c r="F1189" s="10"/>
      <c r="G1189" s="18"/>
      <c r="H1189" s="15"/>
      <c r="I1189" s="15"/>
      <c r="J1189" s="3"/>
      <c r="K1189" s="3"/>
      <c r="M1189" s="14"/>
      <c r="N1189" s="16"/>
      <c r="R1189" s="18"/>
      <c r="T1189" s="18"/>
      <c r="U1189" s="18"/>
      <c r="V1189" s="25"/>
      <c r="W1189" s="25"/>
      <c r="AA1189" s="9"/>
    </row>
    <row r="1190" spans="1:27" ht="15" customHeight="1">
      <c r="A1190" s="18"/>
      <c r="B1190" s="14"/>
      <c r="C1190" s="14"/>
      <c r="E1190" s="16"/>
      <c r="F1190" s="10"/>
      <c r="G1190" s="18"/>
      <c r="H1190" s="15"/>
      <c r="I1190" s="15"/>
      <c r="J1190" s="3"/>
      <c r="K1190" s="3"/>
      <c r="M1190" s="14"/>
      <c r="N1190" s="16"/>
      <c r="R1190" s="18"/>
      <c r="T1190" s="18"/>
      <c r="U1190" s="18"/>
      <c r="V1190" s="25"/>
      <c r="W1190" s="25"/>
      <c r="AA1190" s="9"/>
    </row>
    <row r="1191" spans="1:27" ht="15" customHeight="1">
      <c r="A1191" s="18"/>
      <c r="B1191" s="14"/>
      <c r="C1191" s="14"/>
      <c r="E1191" s="16"/>
      <c r="F1191" s="10"/>
      <c r="G1191" s="18"/>
      <c r="H1191" s="15"/>
      <c r="I1191" s="15"/>
      <c r="J1191" s="3"/>
      <c r="K1191" s="3"/>
      <c r="M1191" s="14"/>
      <c r="N1191" s="16"/>
      <c r="R1191" s="18"/>
      <c r="T1191" s="18"/>
      <c r="U1191" s="18"/>
      <c r="V1191" s="25"/>
      <c r="W1191" s="25"/>
      <c r="AA1191" s="9"/>
    </row>
    <row r="1192" spans="1:27" ht="15" customHeight="1">
      <c r="A1192" s="18"/>
      <c r="B1192" s="14"/>
      <c r="C1192" s="14"/>
      <c r="E1192" s="16"/>
      <c r="F1192" s="10"/>
      <c r="G1192" s="18"/>
      <c r="H1192" s="15"/>
      <c r="I1192" s="15"/>
      <c r="J1192" s="3"/>
      <c r="K1192" s="3"/>
      <c r="M1192" s="14"/>
      <c r="N1192" s="16"/>
      <c r="R1192" s="18"/>
      <c r="T1192" s="18"/>
      <c r="U1192" s="18"/>
      <c r="V1192" s="25"/>
      <c r="W1192" s="25"/>
      <c r="AA1192" s="9"/>
    </row>
    <row r="1193" spans="1:27" ht="15" customHeight="1">
      <c r="A1193" s="18"/>
      <c r="B1193" s="14"/>
      <c r="C1193" s="14"/>
      <c r="E1193" s="16"/>
      <c r="F1193" s="10"/>
      <c r="G1193" s="18"/>
      <c r="H1193" s="15"/>
      <c r="I1193" s="15"/>
      <c r="J1193" s="3"/>
      <c r="K1193" s="3"/>
      <c r="M1193" s="14"/>
      <c r="N1193" s="16"/>
      <c r="R1193" s="18"/>
      <c r="T1193" s="18"/>
      <c r="U1193" s="18"/>
      <c r="V1193" s="25"/>
      <c r="W1193" s="25"/>
      <c r="AA1193" s="9"/>
    </row>
    <row r="1194" spans="1:27" ht="15" customHeight="1">
      <c r="A1194" s="18"/>
      <c r="B1194" s="14"/>
      <c r="C1194" s="14"/>
      <c r="E1194" s="16"/>
      <c r="F1194" s="10"/>
      <c r="G1194" s="18"/>
      <c r="H1194" s="15"/>
      <c r="I1194" s="15"/>
      <c r="J1194" s="3"/>
      <c r="K1194" s="3"/>
      <c r="M1194" s="14"/>
      <c r="N1194" s="16"/>
      <c r="R1194" s="18"/>
      <c r="T1194" s="18"/>
      <c r="U1194" s="18"/>
      <c r="V1194" s="25"/>
      <c r="W1194" s="25"/>
      <c r="AA1194" s="9"/>
    </row>
    <row r="1195" spans="1:27" ht="15" customHeight="1">
      <c r="A1195" s="18"/>
      <c r="B1195" s="14"/>
      <c r="C1195" s="14"/>
      <c r="E1195" s="16"/>
      <c r="F1195" s="10"/>
      <c r="G1195" s="18"/>
      <c r="H1195" s="15"/>
      <c r="I1195" s="15"/>
      <c r="J1195" s="3"/>
      <c r="K1195" s="3"/>
      <c r="M1195" s="14"/>
      <c r="N1195" s="16"/>
      <c r="R1195" s="18"/>
      <c r="T1195" s="18"/>
      <c r="U1195" s="18"/>
      <c r="V1195" s="25"/>
      <c r="W1195" s="25"/>
      <c r="AA1195" s="9"/>
    </row>
    <row r="1196" spans="1:27" ht="15" customHeight="1">
      <c r="A1196" s="18"/>
      <c r="B1196" s="14"/>
      <c r="C1196" s="14"/>
      <c r="E1196" s="16"/>
      <c r="F1196" s="10"/>
      <c r="G1196" s="18"/>
      <c r="H1196" s="15"/>
      <c r="I1196" s="15"/>
      <c r="J1196" s="3"/>
      <c r="K1196" s="3"/>
      <c r="M1196" s="14"/>
      <c r="N1196" s="16"/>
      <c r="R1196" s="18"/>
      <c r="T1196" s="18"/>
      <c r="U1196" s="18"/>
      <c r="V1196" s="25"/>
      <c r="W1196" s="25"/>
      <c r="AA1196" s="9"/>
    </row>
    <row r="1197" spans="1:27" ht="15" customHeight="1">
      <c r="A1197" s="18"/>
      <c r="B1197" s="14"/>
      <c r="C1197" s="14"/>
      <c r="E1197" s="16"/>
      <c r="F1197" s="10"/>
      <c r="G1197" s="18"/>
      <c r="H1197" s="15"/>
      <c r="I1197" s="15"/>
      <c r="J1197" s="3"/>
      <c r="K1197" s="3"/>
      <c r="M1197" s="14"/>
      <c r="N1197" s="16"/>
      <c r="R1197" s="18"/>
      <c r="T1197" s="18"/>
      <c r="U1197" s="18"/>
      <c r="V1197" s="25"/>
      <c r="W1197" s="25"/>
      <c r="AA1197" s="9"/>
    </row>
    <row r="1198" spans="1:27" ht="15" customHeight="1">
      <c r="A1198" s="18"/>
      <c r="B1198" s="14"/>
      <c r="C1198" s="14"/>
      <c r="E1198" s="16"/>
      <c r="F1198" s="10"/>
      <c r="G1198" s="18"/>
      <c r="H1198" s="15"/>
      <c r="I1198" s="15"/>
      <c r="J1198" s="3"/>
      <c r="K1198" s="3"/>
      <c r="M1198" s="14"/>
      <c r="N1198" s="16"/>
      <c r="R1198" s="18"/>
      <c r="T1198" s="18"/>
      <c r="U1198" s="18"/>
      <c r="V1198" s="25"/>
      <c r="W1198" s="25"/>
      <c r="AA1198" s="9"/>
    </row>
    <row r="1199" spans="1:27" ht="15" customHeight="1">
      <c r="A1199" s="18"/>
      <c r="B1199" s="14"/>
      <c r="C1199" s="14"/>
      <c r="E1199" s="16"/>
      <c r="F1199" s="10"/>
      <c r="G1199" s="18"/>
      <c r="H1199" s="15"/>
      <c r="I1199" s="15"/>
      <c r="J1199" s="3"/>
      <c r="K1199" s="3"/>
      <c r="M1199" s="14"/>
      <c r="N1199" s="16"/>
      <c r="R1199" s="18"/>
      <c r="T1199" s="18"/>
      <c r="U1199" s="18"/>
      <c r="V1199" s="25"/>
      <c r="W1199" s="25"/>
      <c r="AA1199" s="9"/>
    </row>
    <row r="1200" spans="1:27" ht="15" customHeight="1">
      <c r="A1200" s="18"/>
      <c r="B1200" s="14"/>
      <c r="C1200" s="14"/>
      <c r="E1200" s="16"/>
      <c r="F1200" s="10"/>
      <c r="G1200" s="18"/>
      <c r="H1200" s="15"/>
      <c r="I1200" s="15"/>
      <c r="J1200" s="3"/>
      <c r="K1200" s="3"/>
      <c r="M1200" s="14"/>
      <c r="N1200" s="16"/>
      <c r="R1200" s="18"/>
      <c r="T1200" s="18"/>
      <c r="U1200" s="18"/>
      <c r="V1200" s="25"/>
      <c r="W1200" s="25"/>
      <c r="AA1200" s="9"/>
    </row>
    <row r="1201" spans="1:27" ht="15" customHeight="1">
      <c r="A1201" s="18"/>
      <c r="B1201" s="14"/>
      <c r="C1201" s="14"/>
      <c r="E1201" s="16"/>
      <c r="F1201" s="10"/>
      <c r="G1201" s="18"/>
      <c r="H1201" s="15"/>
      <c r="I1201" s="15"/>
      <c r="J1201" s="3"/>
      <c r="K1201" s="3"/>
      <c r="M1201" s="14"/>
      <c r="N1201" s="16"/>
      <c r="R1201" s="18"/>
      <c r="T1201" s="18"/>
      <c r="U1201" s="18"/>
      <c r="V1201" s="25"/>
      <c r="W1201" s="25"/>
      <c r="AA1201" s="9"/>
    </row>
    <row r="1202" spans="1:27" ht="15" customHeight="1">
      <c r="A1202" s="18"/>
      <c r="B1202" s="14"/>
      <c r="C1202" s="14"/>
      <c r="E1202" s="16"/>
      <c r="F1202" s="10"/>
      <c r="G1202" s="18"/>
      <c r="H1202" s="15"/>
      <c r="I1202" s="15"/>
      <c r="J1202" s="3"/>
      <c r="K1202" s="3"/>
      <c r="M1202" s="14"/>
      <c r="N1202" s="16"/>
      <c r="R1202" s="18"/>
      <c r="T1202" s="18"/>
      <c r="U1202" s="18"/>
      <c r="V1202" s="25"/>
      <c r="W1202" s="25"/>
      <c r="AA1202" s="9"/>
    </row>
    <row r="1203" spans="1:27" ht="15" customHeight="1">
      <c r="A1203" s="18"/>
      <c r="B1203" s="14"/>
      <c r="C1203" s="14"/>
      <c r="E1203" s="16"/>
      <c r="F1203" s="10"/>
      <c r="G1203" s="18"/>
      <c r="H1203" s="15"/>
      <c r="I1203" s="15"/>
      <c r="J1203" s="3"/>
      <c r="K1203" s="3"/>
      <c r="M1203" s="14"/>
      <c r="N1203" s="16"/>
      <c r="R1203" s="18"/>
      <c r="T1203" s="18"/>
      <c r="U1203" s="18"/>
      <c r="V1203" s="25"/>
      <c r="W1203" s="25"/>
      <c r="AA1203" s="9"/>
    </row>
    <row r="1204" spans="1:27" ht="15" customHeight="1">
      <c r="A1204" s="18"/>
      <c r="B1204" s="14"/>
      <c r="C1204" s="14"/>
      <c r="E1204" s="16"/>
      <c r="F1204" s="10"/>
      <c r="G1204" s="18"/>
      <c r="H1204" s="15"/>
      <c r="I1204" s="15"/>
      <c r="J1204" s="3"/>
      <c r="K1204" s="3"/>
      <c r="M1204" s="14"/>
      <c r="N1204" s="16"/>
      <c r="R1204" s="18"/>
      <c r="T1204" s="18"/>
      <c r="U1204" s="18"/>
      <c r="V1204" s="25"/>
      <c r="W1204" s="25"/>
      <c r="AA1204" s="9"/>
    </row>
    <row r="1205" spans="1:27" ht="15" customHeight="1">
      <c r="A1205" s="18"/>
      <c r="B1205" s="14"/>
      <c r="C1205" s="14"/>
      <c r="E1205" s="16"/>
      <c r="F1205" s="10"/>
      <c r="G1205" s="18"/>
      <c r="H1205" s="15"/>
      <c r="I1205" s="15"/>
      <c r="J1205" s="3"/>
      <c r="K1205" s="3"/>
      <c r="M1205" s="14"/>
      <c r="N1205" s="16"/>
      <c r="R1205" s="18"/>
      <c r="T1205" s="18"/>
      <c r="U1205" s="18"/>
      <c r="V1205" s="25"/>
      <c r="W1205" s="25"/>
      <c r="AA1205" s="9"/>
    </row>
    <row r="1206" spans="1:27" ht="15" customHeight="1">
      <c r="A1206" s="18"/>
      <c r="B1206" s="14"/>
      <c r="C1206" s="14"/>
      <c r="E1206" s="16"/>
      <c r="F1206" s="10"/>
      <c r="G1206" s="18"/>
      <c r="H1206" s="15"/>
      <c r="I1206" s="15"/>
      <c r="J1206" s="3"/>
      <c r="K1206" s="3"/>
      <c r="M1206" s="14"/>
      <c r="N1206" s="16"/>
      <c r="R1206" s="18"/>
      <c r="T1206" s="18"/>
      <c r="U1206" s="18"/>
      <c r="V1206" s="25"/>
      <c r="W1206" s="25"/>
      <c r="AA1206" s="9"/>
    </row>
    <row r="1207" spans="1:27" ht="15" customHeight="1">
      <c r="A1207" s="18"/>
      <c r="B1207" s="14"/>
      <c r="C1207" s="14"/>
      <c r="E1207" s="16"/>
      <c r="F1207" s="10"/>
      <c r="G1207" s="18"/>
      <c r="H1207" s="15"/>
      <c r="I1207" s="15"/>
      <c r="J1207" s="3"/>
      <c r="K1207" s="3"/>
      <c r="M1207" s="14"/>
      <c r="N1207" s="16"/>
      <c r="R1207" s="18"/>
      <c r="T1207" s="18"/>
      <c r="U1207" s="18"/>
      <c r="V1207" s="25"/>
      <c r="W1207" s="25"/>
      <c r="AA1207" s="9"/>
    </row>
    <row r="1208" spans="1:27" ht="15" customHeight="1">
      <c r="A1208" s="18"/>
      <c r="B1208" s="14"/>
      <c r="C1208" s="14"/>
      <c r="E1208" s="16"/>
      <c r="F1208" s="10"/>
      <c r="G1208" s="18"/>
      <c r="H1208" s="15"/>
      <c r="I1208" s="15"/>
      <c r="J1208" s="3"/>
      <c r="K1208" s="3"/>
      <c r="M1208" s="14"/>
      <c r="N1208" s="16"/>
      <c r="R1208" s="18"/>
      <c r="T1208" s="18"/>
      <c r="U1208" s="18"/>
      <c r="V1208" s="25"/>
      <c r="W1208" s="25"/>
      <c r="AA1208" s="9"/>
    </row>
    <row r="1209" spans="1:27" ht="15" customHeight="1">
      <c r="A1209" s="18"/>
      <c r="B1209" s="14"/>
      <c r="C1209" s="14"/>
      <c r="E1209" s="16"/>
      <c r="F1209" s="10"/>
      <c r="G1209" s="18"/>
      <c r="H1209" s="15"/>
      <c r="I1209" s="15"/>
      <c r="J1209" s="3"/>
      <c r="K1209" s="3"/>
      <c r="M1209" s="14"/>
      <c r="N1209" s="16"/>
      <c r="R1209" s="18"/>
      <c r="T1209" s="18"/>
      <c r="U1209" s="18"/>
      <c r="V1209" s="25"/>
      <c r="W1209" s="25"/>
      <c r="AA1209" s="9"/>
    </row>
    <row r="1210" spans="1:27" ht="15" customHeight="1">
      <c r="A1210" s="18"/>
      <c r="B1210" s="14"/>
      <c r="C1210" s="14"/>
      <c r="E1210" s="16"/>
      <c r="F1210" s="10"/>
      <c r="G1210" s="18"/>
      <c r="H1210" s="15"/>
      <c r="I1210" s="15"/>
      <c r="J1210" s="3"/>
      <c r="K1210" s="3"/>
      <c r="M1210" s="14"/>
      <c r="N1210" s="16"/>
      <c r="R1210" s="18"/>
      <c r="T1210" s="18"/>
      <c r="U1210" s="18"/>
      <c r="V1210" s="25"/>
      <c r="W1210" s="25"/>
      <c r="AA1210" s="9"/>
    </row>
    <row r="1211" spans="1:27" ht="15" customHeight="1">
      <c r="A1211" s="18"/>
      <c r="B1211" s="14"/>
      <c r="C1211" s="14"/>
      <c r="E1211" s="16"/>
      <c r="F1211" s="10"/>
      <c r="G1211" s="18"/>
      <c r="H1211" s="15"/>
      <c r="I1211" s="15"/>
      <c r="J1211" s="3"/>
      <c r="K1211" s="3"/>
      <c r="M1211" s="14"/>
      <c r="N1211" s="16"/>
      <c r="R1211" s="18"/>
      <c r="T1211" s="18"/>
      <c r="U1211" s="18"/>
      <c r="V1211" s="25"/>
      <c r="W1211" s="25"/>
      <c r="AA1211" s="9"/>
    </row>
    <row r="1212" spans="1:27" ht="15" customHeight="1">
      <c r="A1212" s="18"/>
      <c r="B1212" s="14"/>
      <c r="C1212" s="14"/>
      <c r="E1212" s="16"/>
      <c r="F1212" s="10"/>
      <c r="G1212" s="18"/>
      <c r="H1212" s="15"/>
      <c r="I1212" s="15"/>
      <c r="J1212" s="3"/>
      <c r="K1212" s="3"/>
      <c r="M1212" s="14"/>
      <c r="N1212" s="16"/>
      <c r="R1212" s="18"/>
      <c r="T1212" s="18"/>
      <c r="U1212" s="18"/>
      <c r="V1212" s="25"/>
      <c r="W1212" s="25"/>
      <c r="AA1212" s="9"/>
    </row>
    <row r="1213" spans="1:27" ht="15" customHeight="1">
      <c r="A1213" s="18"/>
      <c r="B1213" s="14"/>
      <c r="C1213" s="14"/>
      <c r="E1213" s="16"/>
      <c r="F1213" s="10"/>
      <c r="G1213" s="18"/>
      <c r="H1213" s="15"/>
      <c r="I1213" s="15"/>
      <c r="J1213" s="3"/>
      <c r="K1213" s="3"/>
      <c r="M1213" s="14"/>
      <c r="N1213" s="16"/>
      <c r="R1213" s="18"/>
      <c r="T1213" s="18"/>
      <c r="U1213" s="18"/>
      <c r="V1213" s="25"/>
      <c r="W1213" s="25"/>
      <c r="AA1213" s="9"/>
    </row>
    <row r="1214" spans="1:27" ht="15" customHeight="1">
      <c r="A1214" s="18"/>
      <c r="B1214" s="14"/>
      <c r="C1214" s="14"/>
      <c r="E1214" s="16"/>
      <c r="F1214" s="10"/>
      <c r="G1214" s="18"/>
      <c r="H1214" s="15"/>
      <c r="I1214" s="15"/>
      <c r="J1214" s="3"/>
      <c r="K1214" s="3"/>
      <c r="M1214" s="14"/>
      <c r="N1214" s="16"/>
      <c r="R1214" s="18"/>
      <c r="T1214" s="18"/>
      <c r="U1214" s="18"/>
      <c r="V1214" s="25"/>
      <c r="W1214" s="25"/>
      <c r="AA1214" s="9"/>
    </row>
    <row r="1215" spans="1:27" ht="15" customHeight="1">
      <c r="A1215" s="18"/>
      <c r="B1215" s="14"/>
      <c r="C1215" s="14"/>
      <c r="E1215" s="16"/>
      <c r="F1215" s="10"/>
      <c r="G1215" s="18"/>
      <c r="H1215" s="15"/>
      <c r="I1215" s="15"/>
      <c r="J1215" s="3"/>
      <c r="K1215" s="3"/>
      <c r="M1215" s="14"/>
      <c r="N1215" s="16"/>
      <c r="R1215" s="18"/>
      <c r="T1215" s="18"/>
      <c r="U1215" s="18"/>
      <c r="V1215" s="25"/>
      <c r="W1215" s="25"/>
      <c r="AA1215" s="9"/>
    </row>
    <row r="1216" spans="1:27" ht="15" customHeight="1">
      <c r="A1216" s="18"/>
      <c r="B1216" s="14"/>
      <c r="C1216" s="14"/>
      <c r="E1216" s="16"/>
      <c r="F1216" s="10"/>
      <c r="G1216" s="18"/>
      <c r="H1216" s="15"/>
      <c r="I1216" s="15"/>
      <c r="J1216" s="3"/>
      <c r="K1216" s="3"/>
      <c r="M1216" s="14"/>
      <c r="N1216" s="16"/>
      <c r="R1216" s="18"/>
      <c r="T1216" s="18"/>
      <c r="U1216" s="18"/>
      <c r="V1216" s="25"/>
      <c r="W1216" s="25"/>
      <c r="AA1216" s="9"/>
    </row>
    <row r="1217" spans="1:27" ht="15" customHeight="1">
      <c r="A1217" s="18"/>
      <c r="B1217" s="14"/>
      <c r="C1217" s="14"/>
      <c r="E1217" s="16"/>
      <c r="F1217" s="10"/>
      <c r="G1217" s="18"/>
      <c r="H1217" s="15"/>
      <c r="I1217" s="15"/>
      <c r="J1217" s="3"/>
      <c r="K1217" s="3"/>
      <c r="M1217" s="14"/>
      <c r="N1217" s="16"/>
      <c r="R1217" s="18"/>
      <c r="T1217" s="18"/>
      <c r="U1217" s="18"/>
      <c r="V1217" s="25"/>
      <c r="W1217" s="25"/>
      <c r="AA1217" s="9"/>
    </row>
    <row r="1218" spans="1:27" ht="15" customHeight="1">
      <c r="A1218" s="18"/>
      <c r="B1218" s="14"/>
      <c r="C1218" s="14"/>
      <c r="E1218" s="16"/>
      <c r="F1218" s="10"/>
      <c r="G1218" s="18"/>
      <c r="H1218" s="15"/>
      <c r="I1218" s="15"/>
      <c r="J1218" s="3"/>
      <c r="K1218" s="3"/>
      <c r="M1218" s="14"/>
      <c r="N1218" s="16"/>
      <c r="R1218" s="18"/>
      <c r="T1218" s="18"/>
      <c r="U1218" s="18"/>
      <c r="V1218" s="25"/>
      <c r="W1218" s="25"/>
      <c r="AA1218" s="9"/>
    </row>
    <row r="1219" spans="1:27" ht="15" customHeight="1">
      <c r="A1219" s="18"/>
      <c r="B1219" s="14"/>
      <c r="C1219" s="14"/>
      <c r="E1219" s="16"/>
      <c r="F1219" s="10"/>
      <c r="G1219" s="18"/>
      <c r="H1219" s="15"/>
      <c r="I1219" s="15"/>
      <c r="J1219" s="3"/>
      <c r="K1219" s="3"/>
      <c r="M1219" s="14"/>
      <c r="N1219" s="16"/>
      <c r="R1219" s="18"/>
      <c r="T1219" s="18"/>
      <c r="U1219" s="18"/>
      <c r="V1219" s="25"/>
      <c r="W1219" s="25"/>
      <c r="AA1219" s="9"/>
    </row>
    <row r="1220" spans="1:27" ht="15" customHeight="1">
      <c r="A1220" s="18"/>
      <c r="B1220" s="14"/>
      <c r="C1220" s="14"/>
      <c r="E1220" s="16"/>
      <c r="F1220" s="10"/>
      <c r="G1220" s="18"/>
      <c r="H1220" s="15"/>
      <c r="I1220" s="15"/>
      <c r="J1220" s="3"/>
      <c r="K1220" s="3"/>
      <c r="M1220" s="14"/>
      <c r="N1220" s="16"/>
      <c r="R1220" s="18"/>
      <c r="T1220" s="18"/>
      <c r="U1220" s="18"/>
      <c r="V1220" s="25"/>
      <c r="W1220" s="25"/>
      <c r="AA1220" s="9"/>
    </row>
    <row r="1221" spans="1:27" ht="15" customHeight="1">
      <c r="A1221" s="18"/>
      <c r="B1221" s="14"/>
      <c r="C1221" s="14"/>
      <c r="E1221" s="16"/>
      <c r="F1221" s="10"/>
      <c r="G1221" s="18"/>
      <c r="H1221" s="15"/>
      <c r="I1221" s="15"/>
      <c r="J1221" s="3"/>
      <c r="K1221" s="3"/>
      <c r="M1221" s="14"/>
      <c r="N1221" s="16"/>
      <c r="R1221" s="18"/>
      <c r="T1221" s="18"/>
      <c r="U1221" s="18"/>
      <c r="V1221" s="25"/>
      <c r="W1221" s="25"/>
      <c r="AA1221" s="9"/>
    </row>
    <row r="1222" spans="1:27" ht="15" customHeight="1">
      <c r="A1222" s="18"/>
      <c r="B1222" s="14"/>
      <c r="C1222" s="14"/>
      <c r="E1222" s="16"/>
      <c r="F1222" s="10"/>
      <c r="G1222" s="18"/>
      <c r="H1222" s="15"/>
      <c r="I1222" s="15"/>
      <c r="J1222" s="3"/>
      <c r="K1222" s="3"/>
      <c r="M1222" s="14"/>
      <c r="N1222" s="16"/>
      <c r="R1222" s="18"/>
      <c r="T1222" s="18"/>
      <c r="U1222" s="18"/>
      <c r="V1222" s="25"/>
      <c r="W1222" s="25"/>
      <c r="AA1222" s="9"/>
    </row>
    <row r="1223" spans="1:27" ht="15" customHeight="1">
      <c r="A1223" s="18"/>
      <c r="B1223" s="14"/>
      <c r="C1223" s="14"/>
      <c r="E1223" s="16"/>
      <c r="F1223" s="10"/>
      <c r="G1223" s="18"/>
      <c r="H1223" s="15"/>
      <c r="I1223" s="15"/>
      <c r="J1223" s="3"/>
      <c r="K1223" s="3"/>
      <c r="M1223" s="14"/>
      <c r="N1223" s="16"/>
      <c r="R1223" s="18"/>
      <c r="T1223" s="18"/>
      <c r="U1223" s="18"/>
      <c r="V1223" s="25"/>
      <c r="W1223" s="25"/>
      <c r="AA1223" s="9"/>
    </row>
    <row r="1224" spans="1:27" ht="15" customHeight="1">
      <c r="A1224" s="18"/>
      <c r="B1224" s="14"/>
      <c r="C1224" s="14"/>
      <c r="E1224" s="16"/>
      <c r="F1224" s="10"/>
      <c r="G1224" s="18"/>
      <c r="H1224" s="15"/>
      <c r="I1224" s="15"/>
      <c r="J1224" s="3"/>
      <c r="K1224" s="3"/>
      <c r="M1224" s="14"/>
      <c r="N1224" s="16"/>
      <c r="R1224" s="18"/>
      <c r="T1224" s="18"/>
      <c r="U1224" s="18"/>
      <c r="V1224" s="25"/>
      <c r="W1224" s="25"/>
      <c r="AA1224" s="9"/>
    </row>
    <row r="1225" spans="1:27" ht="15" customHeight="1">
      <c r="A1225" s="18"/>
      <c r="B1225" s="14"/>
      <c r="C1225" s="14"/>
      <c r="E1225" s="16"/>
      <c r="F1225" s="10"/>
      <c r="G1225" s="18"/>
      <c r="H1225" s="15"/>
      <c r="I1225" s="15"/>
      <c r="J1225" s="3"/>
      <c r="K1225" s="3"/>
      <c r="M1225" s="14"/>
      <c r="N1225" s="16"/>
      <c r="R1225" s="18"/>
      <c r="T1225" s="18"/>
      <c r="U1225" s="18"/>
      <c r="V1225" s="25"/>
      <c r="W1225" s="25"/>
      <c r="AA1225" s="9"/>
    </row>
    <row r="1226" spans="1:27" ht="15" customHeight="1">
      <c r="A1226" s="18"/>
      <c r="B1226" s="14"/>
      <c r="C1226" s="14"/>
      <c r="E1226" s="16"/>
      <c r="F1226" s="10"/>
      <c r="G1226" s="18"/>
      <c r="H1226" s="15"/>
      <c r="I1226" s="15"/>
      <c r="J1226" s="3"/>
      <c r="K1226" s="3"/>
      <c r="M1226" s="14"/>
      <c r="N1226" s="16"/>
      <c r="R1226" s="18"/>
      <c r="T1226" s="18"/>
      <c r="U1226" s="18"/>
      <c r="V1226" s="25"/>
      <c r="W1226" s="25"/>
      <c r="AA1226" s="9"/>
    </row>
    <row r="1227" spans="1:27" ht="15" customHeight="1">
      <c r="A1227" s="18"/>
      <c r="B1227" s="14"/>
      <c r="C1227" s="14"/>
      <c r="E1227" s="16"/>
      <c r="F1227" s="10"/>
      <c r="G1227" s="18"/>
      <c r="H1227" s="15"/>
      <c r="I1227" s="15"/>
      <c r="J1227" s="3"/>
      <c r="K1227" s="3"/>
      <c r="M1227" s="14"/>
      <c r="N1227" s="16"/>
      <c r="R1227" s="18"/>
      <c r="T1227" s="18"/>
      <c r="U1227" s="18"/>
      <c r="V1227" s="25"/>
      <c r="W1227" s="25"/>
      <c r="AA1227" s="9"/>
    </row>
    <row r="1228" spans="1:27" ht="15" customHeight="1">
      <c r="A1228" s="18"/>
      <c r="B1228" s="14"/>
      <c r="C1228" s="14"/>
      <c r="E1228" s="16"/>
      <c r="F1228" s="10"/>
      <c r="G1228" s="18"/>
      <c r="H1228" s="15"/>
      <c r="I1228" s="15"/>
      <c r="J1228" s="3"/>
      <c r="K1228" s="3"/>
      <c r="M1228" s="14"/>
      <c r="N1228" s="16"/>
      <c r="R1228" s="18"/>
      <c r="T1228" s="18"/>
      <c r="U1228" s="18"/>
      <c r="V1228" s="25"/>
      <c r="W1228" s="25"/>
      <c r="AA1228" s="9"/>
    </row>
    <row r="1229" spans="1:27" ht="15" customHeight="1">
      <c r="A1229" s="18"/>
      <c r="B1229" s="14"/>
      <c r="C1229" s="14"/>
      <c r="E1229" s="16"/>
      <c r="F1229" s="10"/>
      <c r="G1229" s="18"/>
      <c r="H1229" s="15"/>
      <c r="I1229" s="15"/>
      <c r="J1229" s="3"/>
      <c r="K1229" s="3"/>
      <c r="M1229" s="14"/>
      <c r="N1229" s="16"/>
      <c r="R1229" s="18"/>
      <c r="T1229" s="18"/>
      <c r="U1229" s="18"/>
      <c r="V1229" s="25"/>
      <c r="W1229" s="25"/>
      <c r="AA1229" s="9"/>
    </row>
    <row r="1230" spans="1:27" ht="15" customHeight="1">
      <c r="A1230" s="18"/>
      <c r="B1230" s="14"/>
      <c r="C1230" s="14"/>
      <c r="E1230" s="16"/>
      <c r="F1230" s="10"/>
      <c r="G1230" s="18"/>
      <c r="H1230" s="15"/>
      <c r="I1230" s="15"/>
      <c r="J1230" s="3"/>
      <c r="K1230" s="3"/>
      <c r="M1230" s="14"/>
      <c r="N1230" s="16"/>
      <c r="R1230" s="18"/>
      <c r="T1230" s="18"/>
      <c r="U1230" s="18"/>
      <c r="V1230" s="25"/>
      <c r="W1230" s="25"/>
      <c r="AA1230" s="9"/>
    </row>
    <row r="1231" spans="1:27" ht="15" customHeight="1">
      <c r="A1231" s="18"/>
      <c r="B1231" s="14"/>
      <c r="C1231" s="14"/>
      <c r="E1231" s="16"/>
      <c r="F1231" s="10"/>
      <c r="G1231" s="18"/>
      <c r="H1231" s="15"/>
      <c r="I1231" s="15"/>
      <c r="J1231" s="3"/>
      <c r="K1231" s="3"/>
      <c r="M1231" s="14"/>
      <c r="N1231" s="16"/>
      <c r="R1231" s="18"/>
      <c r="T1231" s="18"/>
      <c r="U1231" s="18"/>
      <c r="V1231" s="25"/>
      <c r="W1231" s="25"/>
      <c r="AA1231" s="9"/>
    </row>
    <row r="1232" spans="1:27" ht="15" customHeight="1">
      <c r="A1232" s="18"/>
      <c r="B1232" s="14"/>
      <c r="C1232" s="14"/>
      <c r="E1232" s="16"/>
      <c r="F1232" s="10"/>
      <c r="G1232" s="18"/>
      <c r="H1232" s="15"/>
      <c r="I1232" s="15"/>
      <c r="J1232" s="3"/>
      <c r="K1232" s="3"/>
      <c r="M1232" s="14"/>
      <c r="N1232" s="16"/>
      <c r="R1232" s="18"/>
      <c r="T1232" s="18"/>
      <c r="U1232" s="18"/>
      <c r="V1232" s="25"/>
      <c r="W1232" s="25"/>
      <c r="AA1232" s="9"/>
    </row>
    <row r="1233" spans="1:27" ht="15" customHeight="1">
      <c r="A1233" s="18"/>
      <c r="B1233" s="14"/>
      <c r="C1233" s="14"/>
      <c r="E1233" s="16"/>
      <c r="F1233" s="10"/>
      <c r="G1233" s="18"/>
      <c r="H1233" s="15"/>
      <c r="I1233" s="15"/>
      <c r="J1233" s="3"/>
      <c r="K1233" s="3"/>
      <c r="M1233" s="14"/>
      <c r="N1233" s="16"/>
      <c r="R1233" s="18"/>
      <c r="T1233" s="18"/>
      <c r="U1233" s="18"/>
      <c r="V1233" s="25"/>
      <c r="W1233" s="25"/>
      <c r="AA1233" s="9"/>
    </row>
    <row r="1234" spans="1:27" ht="15" customHeight="1">
      <c r="A1234" s="18"/>
      <c r="B1234" s="14"/>
      <c r="C1234" s="14"/>
      <c r="E1234" s="16"/>
      <c r="F1234" s="10"/>
      <c r="G1234" s="18"/>
      <c r="H1234" s="15"/>
      <c r="I1234" s="15"/>
      <c r="J1234" s="3"/>
      <c r="K1234" s="3"/>
      <c r="M1234" s="14"/>
      <c r="N1234" s="16"/>
      <c r="R1234" s="18"/>
      <c r="T1234" s="18"/>
      <c r="U1234" s="18"/>
      <c r="V1234" s="25"/>
      <c r="W1234" s="25"/>
      <c r="AA1234" s="9"/>
    </row>
    <row r="1235" spans="1:27" ht="15" customHeight="1">
      <c r="A1235" s="18"/>
      <c r="B1235" s="14"/>
      <c r="C1235" s="14"/>
      <c r="E1235" s="16"/>
      <c r="F1235" s="10"/>
      <c r="G1235" s="18"/>
      <c r="H1235" s="15"/>
      <c r="I1235" s="15"/>
      <c r="J1235" s="3"/>
      <c r="K1235" s="3"/>
      <c r="M1235" s="14"/>
      <c r="N1235" s="16"/>
      <c r="R1235" s="18"/>
      <c r="T1235" s="18"/>
      <c r="U1235" s="18"/>
      <c r="V1235" s="25"/>
      <c r="W1235" s="25"/>
      <c r="AA1235" s="9"/>
    </row>
    <row r="1236" spans="1:27" ht="15" customHeight="1">
      <c r="A1236" s="18"/>
      <c r="B1236" s="14"/>
      <c r="C1236" s="14"/>
      <c r="E1236" s="16"/>
      <c r="F1236" s="10"/>
      <c r="G1236" s="18"/>
      <c r="H1236" s="15"/>
      <c r="I1236" s="15"/>
      <c r="J1236" s="3"/>
      <c r="K1236" s="3"/>
      <c r="M1236" s="14"/>
      <c r="N1236" s="16"/>
      <c r="R1236" s="18"/>
      <c r="T1236" s="18"/>
      <c r="U1236" s="18"/>
      <c r="V1236" s="25"/>
      <c r="W1236" s="25"/>
      <c r="AA1236" s="9"/>
    </row>
    <row r="1237" spans="1:27" ht="15" customHeight="1">
      <c r="A1237" s="18"/>
      <c r="B1237" s="14"/>
      <c r="C1237" s="14"/>
      <c r="E1237" s="16"/>
      <c r="F1237" s="10"/>
      <c r="G1237" s="18"/>
      <c r="H1237" s="15"/>
      <c r="I1237" s="15"/>
      <c r="J1237" s="3"/>
      <c r="K1237" s="3"/>
      <c r="M1237" s="14"/>
      <c r="N1237" s="16"/>
      <c r="R1237" s="18"/>
      <c r="T1237" s="18"/>
      <c r="U1237" s="18"/>
      <c r="V1237" s="25"/>
      <c r="W1237" s="25"/>
      <c r="AA1237" s="9"/>
    </row>
    <row r="1238" spans="1:27" ht="15" customHeight="1">
      <c r="A1238" s="18"/>
      <c r="B1238" s="14"/>
      <c r="C1238" s="14"/>
      <c r="E1238" s="16"/>
      <c r="F1238" s="10"/>
      <c r="G1238" s="18"/>
      <c r="H1238" s="15"/>
      <c r="I1238" s="15"/>
      <c r="J1238" s="3"/>
      <c r="K1238" s="3"/>
      <c r="M1238" s="14"/>
      <c r="N1238" s="16"/>
      <c r="R1238" s="18"/>
      <c r="T1238" s="18"/>
      <c r="U1238" s="18"/>
      <c r="V1238" s="25"/>
      <c r="W1238" s="25"/>
      <c r="AA1238" s="9"/>
    </row>
    <row r="1239" spans="1:27" ht="15" customHeight="1">
      <c r="A1239" s="18"/>
      <c r="B1239" s="14"/>
      <c r="C1239" s="14"/>
      <c r="E1239" s="16"/>
      <c r="F1239" s="10"/>
      <c r="G1239" s="18"/>
      <c r="H1239" s="15"/>
      <c r="I1239" s="15"/>
      <c r="J1239" s="3"/>
      <c r="K1239" s="3"/>
      <c r="M1239" s="14"/>
      <c r="N1239" s="16"/>
      <c r="R1239" s="18"/>
      <c r="T1239" s="18"/>
      <c r="U1239" s="18"/>
      <c r="V1239" s="25"/>
      <c r="W1239" s="25"/>
      <c r="AA1239" s="9"/>
    </row>
    <row r="1240" spans="1:27" ht="15" customHeight="1">
      <c r="A1240" s="18"/>
      <c r="B1240" s="14"/>
      <c r="C1240" s="14"/>
      <c r="E1240" s="16"/>
      <c r="F1240" s="10"/>
      <c r="G1240" s="18"/>
      <c r="H1240" s="15"/>
      <c r="I1240" s="15"/>
      <c r="J1240" s="3"/>
      <c r="K1240" s="3"/>
      <c r="M1240" s="14"/>
      <c r="N1240" s="16"/>
      <c r="R1240" s="18"/>
      <c r="T1240" s="18"/>
      <c r="U1240" s="18"/>
      <c r="V1240" s="25"/>
      <c r="W1240" s="25"/>
      <c r="AA1240" s="9"/>
    </row>
    <row r="1241" spans="1:27" ht="15" customHeight="1">
      <c r="A1241" s="18"/>
      <c r="B1241" s="14"/>
      <c r="C1241" s="14"/>
      <c r="E1241" s="16"/>
      <c r="F1241" s="10"/>
      <c r="G1241" s="18"/>
      <c r="H1241" s="15"/>
      <c r="I1241" s="15"/>
      <c r="J1241" s="3"/>
      <c r="K1241" s="3"/>
      <c r="M1241" s="14"/>
      <c r="N1241" s="16"/>
      <c r="R1241" s="18"/>
      <c r="T1241" s="18"/>
      <c r="U1241" s="18"/>
      <c r="V1241" s="25"/>
      <c r="W1241" s="25"/>
      <c r="AA1241" s="9"/>
    </row>
    <row r="1242" spans="1:27" ht="15" customHeight="1">
      <c r="A1242" s="18"/>
      <c r="B1242" s="14"/>
      <c r="C1242" s="14"/>
      <c r="E1242" s="16"/>
      <c r="F1242" s="10"/>
      <c r="G1242" s="18"/>
      <c r="H1242" s="15"/>
      <c r="I1242" s="15"/>
      <c r="J1242" s="3"/>
      <c r="K1242" s="3"/>
      <c r="M1242" s="14"/>
      <c r="N1242" s="16"/>
      <c r="R1242" s="18"/>
      <c r="T1242" s="18"/>
      <c r="U1242" s="18"/>
      <c r="V1242" s="25"/>
      <c r="W1242" s="25"/>
      <c r="AA1242" s="9"/>
    </row>
    <row r="1243" spans="1:27" ht="15" customHeight="1">
      <c r="A1243" s="18"/>
      <c r="B1243" s="14"/>
      <c r="C1243" s="14"/>
      <c r="E1243" s="16"/>
      <c r="F1243" s="10"/>
      <c r="G1243" s="18"/>
      <c r="H1243" s="15"/>
      <c r="I1243" s="15"/>
      <c r="J1243" s="3"/>
      <c r="K1243" s="3"/>
      <c r="M1243" s="14"/>
      <c r="N1243" s="16"/>
      <c r="R1243" s="18"/>
      <c r="T1243" s="18"/>
      <c r="U1243" s="18"/>
      <c r="V1243" s="25"/>
      <c r="W1243" s="25"/>
      <c r="AA1243" s="9"/>
    </row>
    <row r="1244" spans="1:27" ht="15" customHeight="1">
      <c r="A1244" s="18"/>
      <c r="B1244" s="14"/>
      <c r="C1244" s="14"/>
      <c r="E1244" s="16"/>
      <c r="F1244" s="10"/>
      <c r="G1244" s="18"/>
      <c r="H1244" s="15"/>
      <c r="I1244" s="15"/>
      <c r="J1244" s="3"/>
      <c r="K1244" s="3"/>
      <c r="M1244" s="14"/>
      <c r="N1244" s="16"/>
      <c r="R1244" s="18"/>
      <c r="T1244" s="18"/>
      <c r="U1244" s="18"/>
      <c r="V1244" s="25"/>
      <c r="W1244" s="25"/>
      <c r="AA1244" s="9"/>
    </row>
    <row r="1245" spans="1:27" ht="15" customHeight="1">
      <c r="A1245" s="18"/>
      <c r="B1245" s="14"/>
      <c r="C1245" s="14"/>
      <c r="E1245" s="16"/>
      <c r="F1245" s="10"/>
      <c r="G1245" s="18"/>
      <c r="H1245" s="15"/>
      <c r="I1245" s="15"/>
      <c r="J1245" s="3"/>
      <c r="K1245" s="3"/>
      <c r="M1245" s="14"/>
      <c r="N1245" s="16"/>
      <c r="R1245" s="18"/>
      <c r="T1245" s="18"/>
      <c r="U1245" s="18"/>
      <c r="V1245" s="25"/>
      <c r="W1245" s="25"/>
      <c r="AA1245" s="9"/>
    </row>
    <row r="1246" spans="1:27" ht="15" customHeight="1">
      <c r="A1246" s="18"/>
      <c r="B1246" s="14"/>
      <c r="C1246" s="14"/>
      <c r="E1246" s="16"/>
      <c r="F1246" s="10"/>
      <c r="G1246" s="18"/>
      <c r="H1246" s="15"/>
      <c r="I1246" s="15"/>
      <c r="J1246" s="3"/>
      <c r="K1246" s="3"/>
      <c r="M1246" s="14"/>
      <c r="N1246" s="16"/>
      <c r="R1246" s="18"/>
      <c r="T1246" s="18"/>
      <c r="U1246" s="18"/>
      <c r="V1246" s="25"/>
      <c r="W1246" s="25"/>
      <c r="AA1246" s="9"/>
    </row>
    <row r="1247" spans="1:27" ht="15" customHeight="1">
      <c r="A1247" s="18"/>
      <c r="B1247" s="14"/>
      <c r="C1247" s="14"/>
      <c r="E1247" s="16"/>
      <c r="F1247" s="10"/>
      <c r="G1247" s="18"/>
      <c r="H1247" s="15"/>
      <c r="I1247" s="15"/>
      <c r="J1247" s="3"/>
      <c r="K1247" s="3"/>
      <c r="M1247" s="14"/>
      <c r="N1247" s="16"/>
      <c r="R1247" s="18"/>
      <c r="T1247" s="18"/>
      <c r="U1247" s="18"/>
      <c r="V1247" s="25"/>
      <c r="W1247" s="25"/>
      <c r="AA1247" s="9"/>
    </row>
    <row r="1248" spans="1:27" ht="15" customHeight="1">
      <c r="A1248" s="18"/>
      <c r="B1248" s="14"/>
      <c r="C1248" s="14"/>
      <c r="E1248" s="16"/>
      <c r="F1248" s="10"/>
      <c r="G1248" s="18"/>
      <c r="H1248" s="15"/>
      <c r="I1248" s="15"/>
      <c r="J1248" s="3"/>
      <c r="K1248" s="3"/>
      <c r="M1248" s="14"/>
      <c r="N1248" s="16"/>
      <c r="R1248" s="18"/>
      <c r="T1248" s="18"/>
      <c r="U1248" s="18"/>
      <c r="V1248" s="25"/>
      <c r="W1248" s="25"/>
      <c r="AA1248" s="9"/>
    </row>
    <row r="1249" spans="1:27" ht="15" customHeight="1">
      <c r="A1249" s="18"/>
      <c r="B1249" s="14"/>
      <c r="C1249" s="14"/>
      <c r="E1249" s="16"/>
      <c r="F1249" s="10"/>
      <c r="G1249" s="18"/>
      <c r="H1249" s="15"/>
      <c r="I1249" s="15"/>
      <c r="J1249" s="3"/>
      <c r="K1249" s="3"/>
      <c r="M1249" s="14"/>
      <c r="N1249" s="16"/>
      <c r="R1249" s="18"/>
      <c r="T1249" s="18"/>
      <c r="U1249" s="18"/>
      <c r="V1249" s="25"/>
      <c r="W1249" s="25"/>
      <c r="AA1249" s="9"/>
    </row>
    <row r="1250" spans="1:27" ht="15" customHeight="1">
      <c r="A1250" s="18"/>
      <c r="B1250" s="14"/>
      <c r="C1250" s="14"/>
      <c r="E1250" s="16"/>
      <c r="F1250" s="10"/>
      <c r="G1250" s="18"/>
      <c r="H1250" s="15"/>
      <c r="I1250" s="15"/>
      <c r="J1250" s="3"/>
      <c r="K1250" s="3"/>
      <c r="M1250" s="14"/>
      <c r="N1250" s="16"/>
      <c r="R1250" s="18"/>
      <c r="T1250" s="18"/>
      <c r="U1250" s="18"/>
      <c r="V1250" s="25"/>
      <c r="W1250" s="25"/>
      <c r="AA1250" s="9"/>
    </row>
    <row r="1251" spans="1:27" ht="15" customHeight="1">
      <c r="A1251" s="18"/>
      <c r="B1251" s="14"/>
      <c r="C1251" s="14"/>
      <c r="E1251" s="16"/>
      <c r="F1251" s="10"/>
      <c r="G1251" s="18"/>
      <c r="H1251" s="15"/>
      <c r="I1251" s="15"/>
      <c r="J1251" s="3"/>
      <c r="K1251" s="3"/>
      <c r="M1251" s="14"/>
      <c r="N1251" s="16"/>
      <c r="R1251" s="18"/>
      <c r="T1251" s="18"/>
      <c r="U1251" s="18"/>
      <c r="V1251" s="25"/>
      <c r="W1251" s="25"/>
      <c r="AA1251" s="9"/>
    </row>
    <row r="1252" spans="1:27" ht="15" customHeight="1">
      <c r="A1252" s="18"/>
      <c r="B1252" s="14"/>
      <c r="C1252" s="14"/>
      <c r="E1252" s="16"/>
      <c r="F1252" s="10"/>
      <c r="G1252" s="18"/>
      <c r="H1252" s="15"/>
      <c r="I1252" s="15"/>
      <c r="J1252" s="3"/>
      <c r="K1252" s="3"/>
      <c r="M1252" s="14"/>
      <c r="N1252" s="16"/>
      <c r="R1252" s="18"/>
      <c r="T1252" s="18"/>
      <c r="U1252" s="18"/>
      <c r="V1252" s="25"/>
      <c r="W1252" s="25"/>
      <c r="AA1252" s="9"/>
    </row>
    <row r="1253" spans="1:27" ht="15" customHeight="1">
      <c r="A1253" s="18"/>
      <c r="B1253" s="14"/>
      <c r="C1253" s="14"/>
      <c r="E1253" s="16"/>
      <c r="F1253" s="10"/>
      <c r="G1253" s="18"/>
      <c r="H1253" s="15"/>
      <c r="I1253" s="15"/>
      <c r="J1253" s="3"/>
      <c r="K1253" s="3"/>
      <c r="M1253" s="14"/>
      <c r="N1253" s="16"/>
      <c r="R1253" s="18"/>
      <c r="T1253" s="18"/>
      <c r="U1253" s="18"/>
      <c r="V1253" s="25"/>
      <c r="W1253" s="25"/>
      <c r="AA1253" s="9"/>
    </row>
    <row r="1254" spans="1:27" ht="15" customHeight="1">
      <c r="A1254" s="18"/>
      <c r="B1254" s="14"/>
      <c r="C1254" s="14"/>
      <c r="E1254" s="16"/>
      <c r="F1254" s="10"/>
      <c r="G1254" s="18"/>
      <c r="H1254" s="15"/>
      <c r="I1254" s="15"/>
      <c r="J1254" s="3"/>
      <c r="K1254" s="3"/>
      <c r="M1254" s="14"/>
      <c r="N1254" s="16"/>
      <c r="R1254" s="18"/>
      <c r="T1254" s="18"/>
      <c r="U1254" s="18"/>
      <c r="V1254" s="25"/>
      <c r="W1254" s="25"/>
      <c r="AA1254" s="9"/>
    </row>
    <row r="1255" spans="1:27" ht="15" customHeight="1">
      <c r="A1255" s="18"/>
      <c r="B1255" s="14"/>
      <c r="C1255" s="14"/>
      <c r="E1255" s="16"/>
      <c r="F1255" s="10"/>
      <c r="G1255" s="18"/>
      <c r="H1255" s="15"/>
      <c r="I1255" s="15"/>
      <c r="J1255" s="3"/>
      <c r="K1255" s="3"/>
      <c r="M1255" s="14"/>
      <c r="N1255" s="16"/>
      <c r="R1255" s="18"/>
      <c r="T1255" s="18"/>
      <c r="U1255" s="18"/>
      <c r="V1255" s="25"/>
      <c r="W1255" s="25"/>
      <c r="AA1255" s="9"/>
    </row>
    <row r="1256" spans="1:27" ht="15" customHeight="1">
      <c r="A1256" s="18"/>
      <c r="B1256" s="14"/>
      <c r="C1256" s="14"/>
      <c r="E1256" s="16"/>
      <c r="F1256" s="10"/>
      <c r="G1256" s="18"/>
      <c r="H1256" s="15"/>
      <c r="I1256" s="15"/>
      <c r="J1256" s="3"/>
      <c r="K1256" s="3"/>
      <c r="M1256" s="14"/>
      <c r="N1256" s="16"/>
      <c r="R1256" s="18"/>
      <c r="T1256" s="18"/>
      <c r="U1256" s="18"/>
      <c r="V1256" s="25"/>
      <c r="W1256" s="25"/>
      <c r="AA1256" s="9"/>
    </row>
    <row r="1257" spans="1:27" ht="15" customHeight="1">
      <c r="A1257" s="18"/>
      <c r="B1257" s="14"/>
      <c r="C1257" s="14"/>
      <c r="E1257" s="16"/>
      <c r="F1257" s="10"/>
      <c r="G1257" s="18"/>
      <c r="H1257" s="15"/>
      <c r="I1257" s="15"/>
      <c r="J1257" s="3"/>
      <c r="K1257" s="3"/>
      <c r="M1257" s="14"/>
      <c r="N1257" s="16"/>
      <c r="R1257" s="18"/>
      <c r="T1257" s="18"/>
      <c r="U1257" s="18"/>
      <c r="V1257" s="25"/>
      <c r="W1257" s="25"/>
      <c r="AA1257" s="9"/>
    </row>
    <row r="1258" spans="1:27" ht="15" customHeight="1">
      <c r="A1258" s="18"/>
      <c r="B1258" s="14"/>
      <c r="C1258" s="14"/>
      <c r="E1258" s="16"/>
      <c r="F1258" s="10"/>
      <c r="G1258" s="18"/>
      <c r="H1258" s="15"/>
      <c r="I1258" s="15"/>
      <c r="J1258" s="3"/>
      <c r="K1258" s="3"/>
      <c r="M1258" s="14"/>
      <c r="N1258" s="16"/>
      <c r="R1258" s="18"/>
      <c r="T1258" s="18"/>
      <c r="U1258" s="18"/>
      <c r="V1258" s="25"/>
      <c r="W1258" s="25"/>
      <c r="AA1258" s="9"/>
    </row>
    <row r="1259" spans="1:27" ht="15" customHeight="1">
      <c r="A1259" s="18"/>
      <c r="B1259" s="14"/>
      <c r="C1259" s="14"/>
      <c r="E1259" s="16"/>
      <c r="F1259" s="10"/>
      <c r="G1259" s="18"/>
      <c r="H1259" s="15"/>
      <c r="I1259" s="15"/>
      <c r="J1259" s="3"/>
      <c r="K1259" s="3"/>
      <c r="M1259" s="14"/>
      <c r="N1259" s="16"/>
      <c r="R1259" s="18"/>
      <c r="T1259" s="18"/>
      <c r="U1259" s="18"/>
      <c r="V1259" s="25"/>
      <c r="W1259" s="25"/>
      <c r="AA1259" s="9"/>
    </row>
    <row r="1260" spans="1:27" ht="15" customHeight="1">
      <c r="A1260" s="18"/>
      <c r="B1260" s="14"/>
      <c r="C1260" s="14"/>
      <c r="E1260" s="16"/>
      <c r="F1260" s="10"/>
      <c r="G1260" s="18"/>
      <c r="H1260" s="15"/>
      <c r="I1260" s="15"/>
      <c r="J1260" s="3"/>
      <c r="K1260" s="3"/>
      <c r="M1260" s="14"/>
      <c r="N1260" s="16"/>
      <c r="R1260" s="18"/>
      <c r="T1260" s="18"/>
      <c r="U1260" s="18"/>
      <c r="V1260" s="25"/>
      <c r="W1260" s="25"/>
      <c r="AA1260" s="9"/>
    </row>
    <row r="1261" spans="1:27" ht="15" customHeight="1">
      <c r="A1261" s="18"/>
      <c r="B1261" s="14"/>
      <c r="C1261" s="14"/>
      <c r="E1261" s="16"/>
      <c r="F1261" s="10"/>
      <c r="G1261" s="18"/>
      <c r="H1261" s="15"/>
      <c r="I1261" s="15"/>
      <c r="J1261" s="3"/>
      <c r="K1261" s="3"/>
      <c r="M1261" s="14"/>
      <c r="N1261" s="16"/>
      <c r="R1261" s="18"/>
      <c r="T1261" s="18"/>
      <c r="U1261" s="18"/>
      <c r="V1261" s="25"/>
      <c r="W1261" s="25"/>
      <c r="AA1261" s="9"/>
    </row>
    <row r="1262" spans="1:27" ht="15" customHeight="1">
      <c r="A1262" s="18"/>
      <c r="B1262" s="14"/>
      <c r="C1262" s="14"/>
      <c r="E1262" s="16"/>
      <c r="F1262" s="10"/>
      <c r="G1262" s="18"/>
      <c r="H1262" s="15"/>
      <c r="I1262" s="15"/>
      <c r="J1262" s="3"/>
      <c r="K1262" s="3"/>
      <c r="M1262" s="14"/>
      <c r="N1262" s="16"/>
      <c r="R1262" s="18"/>
      <c r="T1262" s="18"/>
      <c r="U1262" s="18"/>
      <c r="V1262" s="25"/>
      <c r="W1262" s="25"/>
      <c r="AA1262" s="9"/>
    </row>
    <row r="1263" spans="1:27" ht="15" customHeight="1">
      <c r="A1263" s="18"/>
      <c r="B1263" s="14"/>
      <c r="C1263" s="14"/>
      <c r="E1263" s="16"/>
      <c r="F1263" s="10"/>
      <c r="G1263" s="18"/>
      <c r="H1263" s="15"/>
      <c r="I1263" s="15"/>
      <c r="J1263" s="3"/>
      <c r="K1263" s="3"/>
      <c r="M1263" s="14"/>
      <c r="N1263" s="16"/>
      <c r="R1263" s="18"/>
      <c r="T1263" s="18"/>
      <c r="U1263" s="18"/>
      <c r="V1263" s="25"/>
      <c r="W1263" s="25"/>
      <c r="AA1263" s="9"/>
    </row>
    <row r="1264" spans="1:27" ht="15" customHeight="1">
      <c r="A1264" s="18"/>
      <c r="B1264" s="14"/>
      <c r="C1264" s="14"/>
      <c r="E1264" s="16"/>
      <c r="F1264" s="10"/>
      <c r="G1264" s="18"/>
      <c r="H1264" s="15"/>
      <c r="I1264" s="15"/>
      <c r="J1264" s="3"/>
      <c r="K1264" s="3"/>
      <c r="M1264" s="14"/>
      <c r="N1264" s="16"/>
      <c r="R1264" s="18"/>
      <c r="T1264" s="18"/>
      <c r="U1264" s="18"/>
      <c r="V1264" s="25"/>
      <c r="W1264" s="25"/>
      <c r="AA1264" s="9"/>
    </row>
    <row r="1265" spans="1:27" ht="15" customHeight="1">
      <c r="A1265" s="18"/>
      <c r="B1265" s="14"/>
      <c r="C1265" s="14"/>
      <c r="E1265" s="16"/>
      <c r="F1265" s="10"/>
      <c r="G1265" s="18"/>
      <c r="H1265" s="15"/>
      <c r="I1265" s="15"/>
      <c r="J1265" s="3"/>
      <c r="K1265" s="3"/>
      <c r="M1265" s="14"/>
      <c r="N1265" s="16"/>
      <c r="R1265" s="18"/>
      <c r="T1265" s="18"/>
      <c r="U1265" s="18"/>
      <c r="V1265" s="25"/>
      <c r="W1265" s="25"/>
      <c r="AA1265" s="9"/>
    </row>
    <row r="1266" spans="1:27" ht="15" customHeight="1">
      <c r="A1266" s="18"/>
      <c r="B1266" s="14"/>
      <c r="C1266" s="14"/>
      <c r="E1266" s="16"/>
      <c r="F1266" s="10"/>
      <c r="G1266" s="18"/>
      <c r="H1266" s="15"/>
      <c r="I1266" s="15"/>
      <c r="J1266" s="3"/>
      <c r="K1266" s="3"/>
      <c r="M1266" s="14"/>
      <c r="N1266" s="16"/>
      <c r="R1266" s="18"/>
      <c r="T1266" s="18"/>
      <c r="U1266" s="18"/>
      <c r="V1266" s="25"/>
      <c r="W1266" s="25"/>
      <c r="AA1266" s="9"/>
    </row>
    <row r="1267" spans="1:27" ht="15" customHeight="1">
      <c r="A1267" s="18"/>
      <c r="B1267" s="14"/>
      <c r="C1267" s="14"/>
      <c r="E1267" s="16"/>
      <c r="F1267" s="10"/>
      <c r="G1267" s="18"/>
      <c r="H1267" s="15"/>
      <c r="I1267" s="15"/>
      <c r="J1267" s="3"/>
      <c r="K1267" s="3"/>
      <c r="M1267" s="14"/>
      <c r="N1267" s="16"/>
      <c r="R1267" s="18"/>
      <c r="T1267" s="18"/>
      <c r="U1267" s="18"/>
      <c r="V1267" s="25"/>
      <c r="W1267" s="25"/>
      <c r="AA1267" s="9"/>
    </row>
    <row r="1268" spans="1:27" ht="15" customHeight="1">
      <c r="A1268" s="18"/>
      <c r="B1268" s="14"/>
      <c r="C1268" s="14"/>
      <c r="E1268" s="16"/>
      <c r="F1268" s="10"/>
      <c r="G1268" s="18"/>
      <c r="H1268" s="15"/>
      <c r="I1268" s="15"/>
      <c r="J1268" s="3"/>
      <c r="K1268" s="3"/>
      <c r="M1268" s="14"/>
      <c r="N1268" s="16"/>
      <c r="R1268" s="18"/>
      <c r="T1268" s="18"/>
      <c r="U1268" s="18"/>
      <c r="V1268" s="25"/>
      <c r="W1268" s="25"/>
      <c r="AA1268" s="9"/>
    </row>
    <row r="1269" spans="1:27" ht="15" customHeight="1">
      <c r="A1269" s="18"/>
      <c r="B1269" s="14"/>
      <c r="C1269" s="14"/>
      <c r="E1269" s="16"/>
      <c r="F1269" s="10"/>
      <c r="G1269" s="18"/>
      <c r="H1269" s="15"/>
      <c r="I1269" s="15"/>
      <c r="J1269" s="3"/>
      <c r="K1269" s="3"/>
      <c r="M1269" s="14"/>
      <c r="N1269" s="16"/>
      <c r="R1269" s="18"/>
      <c r="T1269" s="18"/>
      <c r="U1269" s="18"/>
      <c r="V1269" s="25"/>
      <c r="W1269" s="25"/>
      <c r="AA1269" s="9"/>
    </row>
    <row r="1270" spans="1:27" ht="15" customHeight="1">
      <c r="A1270" s="18"/>
      <c r="B1270" s="14"/>
      <c r="C1270" s="14"/>
      <c r="E1270" s="16"/>
      <c r="F1270" s="10"/>
      <c r="G1270" s="18"/>
      <c r="H1270" s="15"/>
      <c r="I1270" s="15"/>
      <c r="J1270" s="3"/>
      <c r="K1270" s="3"/>
      <c r="M1270" s="14"/>
      <c r="N1270" s="16"/>
      <c r="R1270" s="18"/>
      <c r="T1270" s="18"/>
      <c r="U1270" s="18"/>
      <c r="V1270" s="25"/>
      <c r="W1270" s="25"/>
      <c r="AA1270" s="9"/>
    </row>
    <row r="1271" spans="1:27" ht="15" customHeight="1">
      <c r="A1271" s="18"/>
      <c r="B1271" s="14"/>
      <c r="C1271" s="14"/>
      <c r="E1271" s="16"/>
      <c r="F1271" s="10"/>
      <c r="G1271" s="18"/>
      <c r="H1271" s="15"/>
      <c r="I1271" s="15"/>
      <c r="J1271" s="3"/>
      <c r="K1271" s="3"/>
      <c r="M1271" s="14"/>
      <c r="N1271" s="16"/>
      <c r="R1271" s="18"/>
      <c r="T1271" s="18"/>
      <c r="U1271" s="18"/>
      <c r="V1271" s="25"/>
      <c r="W1271" s="25"/>
      <c r="AA1271" s="9"/>
    </row>
    <row r="1272" spans="1:27" ht="15" customHeight="1">
      <c r="A1272" s="18"/>
      <c r="B1272" s="14"/>
      <c r="C1272" s="14"/>
      <c r="E1272" s="16"/>
      <c r="F1272" s="10"/>
      <c r="G1272" s="18"/>
      <c r="H1272" s="15"/>
      <c r="I1272" s="15"/>
      <c r="J1272" s="3"/>
      <c r="K1272" s="3"/>
      <c r="M1272" s="14"/>
      <c r="N1272" s="16"/>
      <c r="R1272" s="18"/>
      <c r="T1272" s="18"/>
      <c r="U1272" s="18"/>
      <c r="V1272" s="25"/>
      <c r="W1272" s="25"/>
      <c r="AA1272" s="9"/>
    </row>
    <row r="1273" spans="1:27" ht="15" customHeight="1">
      <c r="A1273" s="18"/>
      <c r="B1273" s="14"/>
      <c r="C1273" s="14"/>
      <c r="E1273" s="16"/>
      <c r="F1273" s="10"/>
      <c r="G1273" s="18"/>
      <c r="H1273" s="15"/>
      <c r="I1273" s="15"/>
      <c r="J1273" s="3"/>
      <c r="K1273" s="3"/>
      <c r="M1273" s="14"/>
      <c r="N1273" s="16"/>
      <c r="R1273" s="18"/>
      <c r="T1273" s="18"/>
      <c r="U1273" s="18"/>
      <c r="V1273" s="25"/>
      <c r="W1273" s="25"/>
      <c r="AA1273" s="9"/>
    </row>
    <row r="1274" spans="1:27" ht="15" customHeight="1">
      <c r="A1274" s="18"/>
      <c r="B1274" s="14"/>
      <c r="C1274" s="14"/>
      <c r="E1274" s="16"/>
      <c r="F1274" s="10"/>
      <c r="G1274" s="18"/>
      <c r="H1274" s="15"/>
      <c r="I1274" s="15"/>
      <c r="J1274" s="3"/>
      <c r="K1274" s="3"/>
      <c r="M1274" s="14"/>
      <c r="N1274" s="16"/>
      <c r="R1274" s="18"/>
      <c r="T1274" s="18"/>
      <c r="U1274" s="18"/>
      <c r="V1274" s="25"/>
      <c r="W1274" s="25"/>
      <c r="AA1274" s="9"/>
    </row>
    <row r="1275" spans="1:27" ht="15" customHeight="1">
      <c r="A1275" s="18"/>
      <c r="B1275" s="14"/>
      <c r="C1275" s="14"/>
      <c r="E1275" s="16"/>
      <c r="F1275" s="10"/>
      <c r="G1275" s="18"/>
      <c r="H1275" s="15"/>
      <c r="I1275" s="15"/>
      <c r="J1275" s="3"/>
      <c r="K1275" s="3"/>
      <c r="M1275" s="14"/>
      <c r="N1275" s="16"/>
      <c r="R1275" s="18"/>
      <c r="T1275" s="18"/>
      <c r="U1275" s="18"/>
      <c r="V1275" s="25"/>
      <c r="W1275" s="25"/>
      <c r="AA1275" s="9"/>
    </row>
    <row r="1276" spans="1:27" ht="15" customHeight="1">
      <c r="A1276" s="18"/>
      <c r="B1276" s="14"/>
      <c r="C1276" s="14"/>
      <c r="E1276" s="16"/>
      <c r="F1276" s="10"/>
      <c r="G1276" s="18"/>
      <c r="H1276" s="15"/>
      <c r="I1276" s="15"/>
      <c r="J1276" s="3"/>
      <c r="K1276" s="3"/>
      <c r="M1276" s="14"/>
      <c r="N1276" s="16"/>
      <c r="R1276" s="18"/>
      <c r="T1276" s="18"/>
      <c r="U1276" s="18"/>
      <c r="V1276" s="25"/>
      <c r="W1276" s="25"/>
      <c r="AA1276" s="9"/>
    </row>
    <row r="1277" spans="1:27" ht="15" customHeight="1">
      <c r="A1277" s="18"/>
      <c r="B1277" s="14"/>
      <c r="C1277" s="14"/>
      <c r="E1277" s="16"/>
      <c r="F1277" s="10"/>
      <c r="G1277" s="18"/>
      <c r="H1277" s="15"/>
      <c r="I1277" s="15"/>
      <c r="J1277" s="3"/>
      <c r="K1277" s="3"/>
      <c r="M1277" s="14"/>
      <c r="N1277" s="16"/>
      <c r="R1277" s="18"/>
      <c r="T1277" s="18"/>
      <c r="U1277" s="18"/>
      <c r="V1277" s="25"/>
      <c r="W1277" s="25"/>
      <c r="AA1277" s="9"/>
    </row>
    <row r="1278" spans="1:27" ht="15" customHeight="1">
      <c r="A1278" s="18"/>
      <c r="B1278" s="14"/>
      <c r="C1278" s="14"/>
      <c r="E1278" s="16"/>
      <c r="F1278" s="10"/>
      <c r="G1278" s="18"/>
      <c r="H1278" s="15"/>
      <c r="I1278" s="15"/>
      <c r="J1278" s="3"/>
      <c r="K1278" s="3"/>
      <c r="M1278" s="14"/>
      <c r="N1278" s="16"/>
      <c r="R1278" s="18"/>
      <c r="T1278" s="18"/>
      <c r="U1278" s="18"/>
      <c r="V1278" s="25"/>
      <c r="W1278" s="25"/>
      <c r="AA1278" s="9"/>
    </row>
    <row r="1279" spans="1:27" ht="15" customHeight="1">
      <c r="A1279" s="18"/>
      <c r="B1279" s="14"/>
      <c r="C1279" s="14"/>
      <c r="E1279" s="16"/>
      <c r="F1279" s="10"/>
      <c r="G1279" s="18"/>
      <c r="H1279" s="15"/>
      <c r="I1279" s="15"/>
      <c r="J1279" s="3"/>
      <c r="K1279" s="3"/>
      <c r="M1279" s="14"/>
      <c r="N1279" s="16"/>
      <c r="R1279" s="18"/>
      <c r="T1279" s="18"/>
      <c r="U1279" s="18"/>
      <c r="V1279" s="25"/>
      <c r="W1279" s="25"/>
      <c r="AA1279" s="9"/>
    </row>
    <row r="1280" spans="1:27" ht="15" customHeight="1">
      <c r="A1280" s="18"/>
      <c r="B1280" s="14"/>
      <c r="C1280" s="14"/>
      <c r="E1280" s="16"/>
      <c r="F1280" s="10"/>
      <c r="G1280" s="18"/>
      <c r="H1280" s="15"/>
      <c r="I1280" s="15"/>
      <c r="J1280" s="3"/>
      <c r="K1280" s="3"/>
      <c r="M1280" s="14"/>
      <c r="N1280" s="16"/>
      <c r="R1280" s="18"/>
      <c r="T1280" s="18"/>
      <c r="U1280" s="18"/>
      <c r="V1280" s="25"/>
      <c r="W1280" s="25"/>
      <c r="AA1280" s="9"/>
    </row>
    <row r="1281" spans="1:27" ht="15" customHeight="1">
      <c r="A1281" s="18"/>
      <c r="B1281" s="14"/>
      <c r="C1281" s="14"/>
      <c r="E1281" s="16"/>
      <c r="F1281" s="10"/>
      <c r="G1281" s="18"/>
      <c r="H1281" s="15"/>
      <c r="I1281" s="15"/>
      <c r="J1281" s="3"/>
      <c r="K1281" s="3"/>
      <c r="M1281" s="14"/>
      <c r="N1281" s="16"/>
      <c r="R1281" s="18"/>
      <c r="T1281" s="18"/>
      <c r="U1281" s="18"/>
      <c r="V1281" s="25"/>
      <c r="W1281" s="25"/>
      <c r="AA1281" s="9"/>
    </row>
    <row r="1282" spans="1:27" ht="15" customHeight="1">
      <c r="A1282" s="18"/>
      <c r="B1282" s="14"/>
      <c r="C1282" s="14"/>
      <c r="E1282" s="16"/>
      <c r="F1282" s="10"/>
      <c r="G1282" s="18"/>
      <c r="H1282" s="15"/>
      <c r="I1282" s="15"/>
      <c r="J1282" s="3"/>
      <c r="K1282" s="3"/>
      <c r="M1282" s="14"/>
      <c r="N1282" s="16"/>
      <c r="R1282" s="18"/>
      <c r="T1282" s="18"/>
      <c r="U1282" s="18"/>
      <c r="V1282" s="25"/>
      <c r="W1282" s="25"/>
      <c r="AA1282" s="9"/>
    </row>
    <row r="1283" spans="1:27" ht="15" customHeight="1">
      <c r="A1283" s="18"/>
      <c r="B1283" s="14"/>
      <c r="C1283" s="14"/>
      <c r="E1283" s="16"/>
      <c r="F1283" s="10"/>
      <c r="G1283" s="18"/>
      <c r="H1283" s="15"/>
      <c r="I1283" s="15"/>
      <c r="J1283" s="3"/>
      <c r="K1283" s="3"/>
      <c r="M1283" s="14"/>
      <c r="N1283" s="16"/>
      <c r="R1283" s="18"/>
      <c r="T1283" s="18"/>
      <c r="U1283" s="18"/>
      <c r="V1283" s="25"/>
      <c r="W1283" s="25"/>
      <c r="AA1283" s="9"/>
    </row>
    <row r="1284" spans="1:27" ht="15" customHeight="1">
      <c r="A1284" s="18"/>
      <c r="B1284" s="14"/>
      <c r="C1284" s="14"/>
      <c r="E1284" s="16"/>
      <c r="F1284" s="10"/>
      <c r="G1284" s="18"/>
      <c r="H1284" s="15"/>
      <c r="I1284" s="15"/>
      <c r="J1284" s="3"/>
      <c r="K1284" s="3"/>
      <c r="M1284" s="14"/>
      <c r="N1284" s="16"/>
      <c r="R1284" s="18"/>
      <c r="T1284" s="18"/>
      <c r="U1284" s="18"/>
      <c r="V1284" s="25"/>
      <c r="W1284" s="25"/>
      <c r="AA1284" s="9"/>
    </row>
    <row r="1285" spans="1:27" ht="15" customHeight="1">
      <c r="A1285" s="18"/>
      <c r="B1285" s="14"/>
      <c r="C1285" s="14"/>
      <c r="E1285" s="16"/>
      <c r="F1285" s="10"/>
      <c r="G1285" s="18"/>
      <c r="H1285" s="15"/>
      <c r="I1285" s="15"/>
      <c r="J1285" s="3"/>
      <c r="K1285" s="3"/>
      <c r="M1285" s="14"/>
      <c r="N1285" s="16"/>
      <c r="R1285" s="18"/>
      <c r="T1285" s="18"/>
      <c r="U1285" s="18"/>
      <c r="V1285" s="25"/>
      <c r="W1285" s="25"/>
      <c r="AA1285" s="9"/>
    </row>
    <row r="1286" spans="1:27" ht="15" customHeight="1">
      <c r="A1286" s="18"/>
      <c r="B1286" s="14"/>
      <c r="C1286" s="14"/>
      <c r="E1286" s="16"/>
      <c r="F1286" s="10"/>
      <c r="G1286" s="18"/>
      <c r="H1286" s="15"/>
      <c r="I1286" s="15"/>
      <c r="J1286" s="3"/>
      <c r="K1286" s="3"/>
      <c r="M1286" s="14"/>
      <c r="N1286" s="16"/>
      <c r="R1286" s="18"/>
      <c r="T1286" s="18"/>
      <c r="U1286" s="18"/>
      <c r="V1286" s="25"/>
      <c r="W1286" s="25"/>
      <c r="AA1286" s="9"/>
    </row>
    <row r="1287" spans="1:27" ht="15" customHeight="1">
      <c r="A1287" s="18"/>
      <c r="B1287" s="14"/>
      <c r="C1287" s="14"/>
      <c r="E1287" s="16"/>
      <c r="F1287" s="10"/>
      <c r="G1287" s="18"/>
      <c r="H1287" s="15"/>
      <c r="I1287" s="15"/>
      <c r="J1287" s="3"/>
      <c r="K1287" s="3"/>
      <c r="M1287" s="14"/>
      <c r="N1287" s="16"/>
      <c r="R1287" s="18"/>
      <c r="T1287" s="18"/>
      <c r="U1287" s="18"/>
      <c r="V1287" s="25"/>
      <c r="W1287" s="25"/>
      <c r="AA1287" s="9"/>
    </row>
    <row r="1288" spans="1:27" ht="15" customHeight="1">
      <c r="A1288" s="18"/>
      <c r="B1288" s="14"/>
      <c r="C1288" s="14"/>
      <c r="E1288" s="16"/>
      <c r="F1288" s="10"/>
      <c r="G1288" s="18"/>
      <c r="H1288" s="15"/>
      <c r="I1288" s="15"/>
      <c r="J1288" s="3"/>
      <c r="K1288" s="3"/>
      <c r="M1288" s="14"/>
      <c r="N1288" s="16"/>
      <c r="R1288" s="18"/>
      <c r="T1288" s="18"/>
      <c r="U1288" s="18"/>
      <c r="V1288" s="25"/>
      <c r="W1288" s="25"/>
      <c r="AA1288" s="9"/>
    </row>
    <row r="1289" spans="1:27" ht="15" customHeight="1">
      <c r="A1289" s="18"/>
      <c r="B1289" s="14"/>
      <c r="C1289" s="14"/>
      <c r="E1289" s="16"/>
      <c r="F1289" s="10"/>
      <c r="G1289" s="18"/>
      <c r="H1289" s="15"/>
      <c r="I1289" s="15"/>
      <c r="J1289" s="3"/>
      <c r="K1289" s="3"/>
      <c r="M1289" s="14"/>
      <c r="N1289" s="16"/>
      <c r="R1289" s="18"/>
      <c r="T1289" s="18"/>
      <c r="U1289" s="18"/>
      <c r="V1289" s="25"/>
      <c r="W1289" s="25"/>
      <c r="AA1289" s="9"/>
    </row>
    <row r="1290" spans="1:27" ht="15" customHeight="1">
      <c r="A1290" s="18"/>
      <c r="B1290" s="14"/>
      <c r="C1290" s="14"/>
      <c r="E1290" s="16"/>
      <c r="F1290" s="10"/>
      <c r="G1290" s="18"/>
      <c r="H1290" s="15"/>
      <c r="I1290" s="15"/>
      <c r="J1290" s="3"/>
      <c r="K1290" s="3"/>
      <c r="M1290" s="14"/>
      <c r="N1290" s="16"/>
      <c r="R1290" s="18"/>
      <c r="T1290" s="18"/>
      <c r="U1290" s="18"/>
      <c r="V1290" s="25"/>
      <c r="W1290" s="25"/>
      <c r="AA1290" s="9"/>
    </row>
    <row r="1291" spans="1:27" ht="15" customHeight="1">
      <c r="A1291" s="18"/>
      <c r="B1291" s="14"/>
      <c r="C1291" s="14"/>
      <c r="E1291" s="16"/>
      <c r="F1291" s="10"/>
      <c r="G1291" s="18"/>
      <c r="H1291" s="15"/>
      <c r="I1291" s="15"/>
      <c r="J1291" s="3"/>
      <c r="K1291" s="3"/>
      <c r="M1291" s="14"/>
      <c r="N1291" s="16"/>
      <c r="R1291" s="18"/>
      <c r="T1291" s="18"/>
      <c r="U1291" s="18"/>
      <c r="V1291" s="25"/>
      <c r="W1291" s="25"/>
      <c r="AA1291" s="9"/>
    </row>
    <row r="1292" spans="1:27" ht="15" customHeight="1">
      <c r="A1292" s="18"/>
      <c r="B1292" s="14"/>
      <c r="C1292" s="14"/>
      <c r="E1292" s="16"/>
      <c r="F1292" s="10"/>
      <c r="G1292" s="18"/>
      <c r="H1292" s="15"/>
      <c r="I1292" s="15"/>
      <c r="J1292" s="3"/>
      <c r="K1292" s="3"/>
      <c r="M1292" s="14"/>
      <c r="N1292" s="16"/>
      <c r="R1292" s="18"/>
      <c r="T1292" s="18"/>
      <c r="U1292" s="18"/>
      <c r="V1292" s="25"/>
      <c r="W1292" s="25"/>
      <c r="AA1292" s="9"/>
    </row>
    <row r="1293" spans="1:27" ht="15" customHeight="1">
      <c r="A1293" s="18"/>
      <c r="B1293" s="14"/>
      <c r="C1293" s="14"/>
      <c r="E1293" s="16"/>
      <c r="F1293" s="10"/>
      <c r="G1293" s="18"/>
      <c r="H1293" s="15"/>
      <c r="I1293" s="15"/>
      <c r="J1293" s="3"/>
      <c r="K1293" s="3"/>
      <c r="M1293" s="14"/>
      <c r="N1293" s="16"/>
      <c r="R1293" s="18"/>
      <c r="T1293" s="18"/>
      <c r="U1293" s="18"/>
      <c r="V1293" s="25"/>
      <c r="W1293" s="25"/>
      <c r="AA1293" s="9"/>
    </row>
    <row r="1294" spans="1:27" ht="15" customHeight="1">
      <c r="A1294" s="18"/>
      <c r="B1294" s="14"/>
      <c r="C1294" s="14"/>
      <c r="E1294" s="16"/>
      <c r="F1294" s="10"/>
      <c r="G1294" s="18"/>
      <c r="H1294" s="15"/>
      <c r="I1294" s="15"/>
      <c r="J1294" s="3"/>
      <c r="K1294" s="3"/>
      <c r="M1294" s="14"/>
      <c r="N1294" s="16"/>
      <c r="R1294" s="18"/>
      <c r="T1294" s="18"/>
      <c r="U1294" s="18"/>
      <c r="V1294" s="25"/>
      <c r="W1294" s="25"/>
      <c r="AA1294" s="9"/>
    </row>
    <row r="1295" spans="1:27" ht="15" customHeight="1">
      <c r="A1295" s="18"/>
      <c r="B1295" s="14"/>
      <c r="C1295" s="14"/>
      <c r="E1295" s="16"/>
      <c r="F1295" s="10"/>
      <c r="G1295" s="18"/>
      <c r="H1295" s="15"/>
      <c r="I1295" s="15"/>
      <c r="J1295" s="3"/>
      <c r="K1295" s="3"/>
      <c r="M1295" s="14"/>
      <c r="N1295" s="16"/>
      <c r="R1295" s="18"/>
      <c r="T1295" s="18"/>
      <c r="U1295" s="18"/>
      <c r="V1295" s="25"/>
      <c r="W1295" s="25"/>
      <c r="AA1295" s="9"/>
    </row>
    <row r="1296" spans="1:27" ht="15" customHeight="1">
      <c r="A1296" s="18"/>
      <c r="B1296" s="14"/>
      <c r="C1296" s="14"/>
      <c r="E1296" s="16"/>
      <c r="F1296" s="10"/>
      <c r="G1296" s="18"/>
      <c r="H1296" s="15"/>
      <c r="I1296" s="15"/>
      <c r="J1296" s="3"/>
      <c r="K1296" s="3"/>
      <c r="M1296" s="14"/>
      <c r="N1296" s="16"/>
      <c r="R1296" s="18"/>
      <c r="T1296" s="18"/>
      <c r="U1296" s="18"/>
      <c r="V1296" s="25"/>
      <c r="W1296" s="25"/>
      <c r="AA1296" s="9"/>
    </row>
    <row r="1297" spans="1:27" ht="15" customHeight="1">
      <c r="A1297" s="18"/>
      <c r="B1297" s="14"/>
      <c r="C1297" s="14"/>
      <c r="E1297" s="16"/>
      <c r="F1297" s="10"/>
      <c r="G1297" s="18"/>
      <c r="H1297" s="15"/>
      <c r="I1297" s="15"/>
      <c r="J1297" s="3"/>
      <c r="K1297" s="3"/>
      <c r="M1297" s="14"/>
      <c r="N1297" s="16"/>
      <c r="R1297" s="18"/>
      <c r="T1297" s="18"/>
      <c r="U1297" s="18"/>
      <c r="V1297" s="25"/>
      <c r="W1297" s="25"/>
      <c r="AA1297" s="9"/>
    </row>
    <row r="1298" spans="1:27" ht="15" customHeight="1">
      <c r="A1298" s="18"/>
      <c r="B1298" s="14"/>
      <c r="C1298" s="14"/>
      <c r="E1298" s="16"/>
      <c r="F1298" s="10"/>
      <c r="G1298" s="18"/>
      <c r="H1298" s="15"/>
      <c r="I1298" s="15"/>
      <c r="J1298" s="3"/>
      <c r="K1298" s="3"/>
      <c r="M1298" s="14"/>
      <c r="N1298" s="16"/>
      <c r="R1298" s="18"/>
      <c r="T1298" s="18"/>
      <c r="U1298" s="18"/>
      <c r="V1298" s="25"/>
      <c r="W1298" s="25"/>
      <c r="AA1298" s="9"/>
    </row>
    <row r="1299" spans="1:27" ht="15" customHeight="1">
      <c r="A1299" s="18"/>
      <c r="B1299" s="14"/>
      <c r="C1299" s="14"/>
      <c r="E1299" s="16"/>
      <c r="F1299" s="10"/>
      <c r="G1299" s="18"/>
      <c r="H1299" s="15"/>
      <c r="I1299" s="15"/>
      <c r="J1299" s="3"/>
      <c r="K1299" s="3"/>
      <c r="M1299" s="14"/>
      <c r="N1299" s="16"/>
      <c r="R1299" s="18"/>
      <c r="T1299" s="18"/>
      <c r="U1299" s="18"/>
      <c r="V1299" s="25"/>
      <c r="W1299" s="25"/>
      <c r="AA1299" s="9"/>
    </row>
    <row r="1300" spans="1:27" ht="15" customHeight="1">
      <c r="A1300" s="18"/>
      <c r="B1300" s="14"/>
      <c r="C1300" s="14"/>
      <c r="E1300" s="16"/>
      <c r="F1300" s="10"/>
      <c r="G1300" s="18"/>
      <c r="H1300" s="15"/>
      <c r="I1300" s="15"/>
      <c r="J1300" s="3"/>
      <c r="K1300" s="3"/>
      <c r="M1300" s="14"/>
      <c r="N1300" s="16"/>
      <c r="R1300" s="18"/>
      <c r="T1300" s="18"/>
      <c r="U1300" s="18"/>
      <c r="V1300" s="25"/>
      <c r="W1300" s="25"/>
      <c r="AA1300" s="9"/>
    </row>
    <row r="1301" spans="1:27" ht="15" customHeight="1">
      <c r="A1301" s="18"/>
      <c r="B1301" s="14"/>
      <c r="C1301" s="14"/>
      <c r="E1301" s="16"/>
      <c r="F1301" s="10"/>
      <c r="G1301" s="18"/>
      <c r="H1301" s="15"/>
      <c r="I1301" s="15"/>
      <c r="J1301" s="3"/>
      <c r="K1301" s="3"/>
      <c r="M1301" s="14"/>
      <c r="N1301" s="16"/>
      <c r="R1301" s="18"/>
      <c r="T1301" s="18"/>
      <c r="U1301" s="18"/>
      <c r="V1301" s="25"/>
      <c r="W1301" s="25"/>
      <c r="AA1301" s="9"/>
    </row>
    <row r="1302" spans="1:27" ht="15" customHeight="1">
      <c r="A1302" s="18"/>
      <c r="B1302" s="14"/>
      <c r="C1302" s="14"/>
      <c r="E1302" s="16"/>
      <c r="F1302" s="10"/>
      <c r="G1302" s="18"/>
      <c r="H1302" s="15"/>
      <c r="I1302" s="15"/>
      <c r="J1302" s="3"/>
      <c r="K1302" s="3"/>
      <c r="M1302" s="14"/>
      <c r="N1302" s="16"/>
      <c r="R1302" s="18"/>
      <c r="T1302" s="18"/>
      <c r="U1302" s="18"/>
      <c r="V1302" s="25"/>
      <c r="W1302" s="25"/>
      <c r="AA1302" s="9"/>
    </row>
    <row r="1303" spans="1:27" ht="15" customHeight="1">
      <c r="A1303" s="18"/>
      <c r="B1303" s="14"/>
      <c r="C1303" s="14"/>
      <c r="E1303" s="16"/>
      <c r="F1303" s="10"/>
      <c r="G1303" s="18"/>
      <c r="H1303" s="15"/>
      <c r="I1303" s="15"/>
      <c r="J1303" s="3"/>
      <c r="K1303" s="3"/>
      <c r="M1303" s="14"/>
      <c r="N1303" s="16"/>
      <c r="R1303" s="18"/>
      <c r="T1303" s="18"/>
      <c r="U1303" s="18"/>
      <c r="V1303" s="25"/>
      <c r="W1303" s="25"/>
      <c r="AA1303" s="9"/>
    </row>
    <row r="1304" spans="1:27" ht="15" customHeight="1">
      <c r="A1304" s="18"/>
      <c r="B1304" s="14"/>
      <c r="C1304" s="14"/>
      <c r="E1304" s="16"/>
      <c r="F1304" s="10"/>
      <c r="G1304" s="18"/>
      <c r="H1304" s="15"/>
      <c r="I1304" s="15"/>
      <c r="J1304" s="3"/>
      <c r="K1304" s="3"/>
      <c r="M1304" s="14"/>
      <c r="N1304" s="16"/>
      <c r="R1304" s="18"/>
      <c r="T1304" s="18"/>
      <c r="U1304" s="18"/>
      <c r="V1304" s="25"/>
      <c r="W1304" s="25"/>
      <c r="AA1304" s="9"/>
    </row>
    <row r="1305" spans="1:27" ht="15" customHeight="1">
      <c r="A1305" s="18"/>
      <c r="B1305" s="14"/>
      <c r="C1305" s="14"/>
      <c r="E1305" s="16"/>
      <c r="F1305" s="10"/>
      <c r="G1305" s="18"/>
      <c r="H1305" s="15"/>
      <c r="I1305" s="15"/>
      <c r="J1305" s="3"/>
      <c r="K1305" s="3"/>
      <c r="M1305" s="14"/>
      <c r="N1305" s="16"/>
      <c r="R1305" s="18"/>
      <c r="T1305" s="18"/>
      <c r="U1305" s="18"/>
      <c r="V1305" s="25"/>
      <c r="W1305" s="25"/>
      <c r="AA1305" s="9"/>
    </row>
    <row r="1306" spans="1:27" ht="15" customHeight="1">
      <c r="A1306" s="18"/>
      <c r="B1306" s="14"/>
      <c r="C1306" s="14"/>
      <c r="E1306" s="16"/>
      <c r="F1306" s="10"/>
      <c r="G1306" s="18"/>
      <c r="H1306" s="15"/>
      <c r="I1306" s="15"/>
      <c r="J1306" s="3"/>
      <c r="K1306" s="3"/>
      <c r="M1306" s="14"/>
      <c r="N1306" s="16"/>
      <c r="R1306" s="18"/>
      <c r="T1306" s="18"/>
      <c r="U1306" s="18"/>
      <c r="V1306" s="25"/>
      <c r="W1306" s="25"/>
      <c r="AA1306" s="9"/>
    </row>
    <row r="1307" spans="1:27" ht="15" customHeight="1">
      <c r="A1307" s="18"/>
      <c r="B1307" s="14"/>
      <c r="C1307" s="14"/>
      <c r="E1307" s="16"/>
      <c r="F1307" s="10"/>
      <c r="G1307" s="18"/>
      <c r="H1307" s="15"/>
      <c r="I1307" s="15"/>
      <c r="J1307" s="3"/>
      <c r="K1307" s="3"/>
      <c r="M1307" s="14"/>
      <c r="N1307" s="16"/>
      <c r="R1307" s="18"/>
      <c r="T1307" s="18"/>
      <c r="U1307" s="18"/>
      <c r="V1307" s="25"/>
      <c r="W1307" s="25"/>
      <c r="AA1307" s="9"/>
    </row>
    <row r="1308" spans="1:27" ht="15" customHeight="1">
      <c r="A1308" s="18"/>
      <c r="B1308" s="14"/>
      <c r="C1308" s="14"/>
      <c r="E1308" s="16"/>
      <c r="F1308" s="10"/>
      <c r="G1308" s="18"/>
      <c r="H1308" s="15"/>
      <c r="I1308" s="15"/>
      <c r="J1308" s="3"/>
      <c r="K1308" s="3"/>
      <c r="M1308" s="14"/>
      <c r="N1308" s="16"/>
      <c r="R1308" s="18"/>
      <c r="T1308" s="18"/>
      <c r="U1308" s="18"/>
      <c r="V1308" s="25"/>
      <c r="W1308" s="25"/>
      <c r="AA1308" s="9"/>
    </row>
    <row r="1309" spans="1:27" ht="15" customHeight="1">
      <c r="A1309" s="18"/>
      <c r="B1309" s="14"/>
      <c r="C1309" s="14"/>
      <c r="E1309" s="16"/>
      <c r="F1309" s="10"/>
      <c r="G1309" s="18"/>
      <c r="H1309" s="15"/>
      <c r="I1309" s="15"/>
      <c r="J1309" s="3"/>
      <c r="K1309" s="3"/>
      <c r="M1309" s="14"/>
      <c r="N1309" s="16"/>
      <c r="R1309" s="18"/>
      <c r="T1309" s="18"/>
      <c r="U1309" s="18"/>
      <c r="V1309" s="25"/>
      <c r="W1309" s="25"/>
      <c r="AA1309" s="9"/>
    </row>
    <row r="1310" spans="1:27" ht="15" customHeight="1">
      <c r="A1310" s="18"/>
      <c r="B1310" s="14"/>
      <c r="C1310" s="14"/>
      <c r="E1310" s="16"/>
      <c r="F1310" s="10"/>
      <c r="G1310" s="18"/>
      <c r="H1310" s="15"/>
      <c r="I1310" s="15"/>
      <c r="J1310" s="3"/>
      <c r="K1310" s="3"/>
      <c r="M1310" s="14"/>
      <c r="N1310" s="16"/>
      <c r="R1310" s="18"/>
      <c r="T1310" s="18"/>
      <c r="U1310" s="18"/>
      <c r="V1310" s="25"/>
      <c r="W1310" s="25"/>
      <c r="AA1310" s="9"/>
    </row>
    <row r="1311" spans="1:27" ht="15" customHeight="1">
      <c r="A1311" s="18"/>
      <c r="B1311" s="14"/>
      <c r="C1311" s="14"/>
      <c r="E1311" s="16"/>
      <c r="F1311" s="10"/>
      <c r="G1311" s="18"/>
      <c r="H1311" s="15"/>
      <c r="I1311" s="15"/>
      <c r="J1311" s="3"/>
      <c r="K1311" s="3"/>
      <c r="M1311" s="14"/>
      <c r="N1311" s="16"/>
      <c r="R1311" s="18"/>
      <c r="T1311" s="18"/>
      <c r="U1311" s="18"/>
      <c r="V1311" s="25"/>
      <c r="W1311" s="25"/>
      <c r="AA1311" s="9"/>
    </row>
    <row r="1312" spans="1:27" ht="15" customHeight="1">
      <c r="A1312" s="18"/>
      <c r="B1312" s="14"/>
      <c r="C1312" s="14"/>
      <c r="E1312" s="16"/>
      <c r="F1312" s="10"/>
      <c r="G1312" s="18"/>
      <c r="H1312" s="15"/>
      <c r="I1312" s="15"/>
      <c r="J1312" s="3"/>
      <c r="K1312" s="3"/>
      <c r="M1312" s="14"/>
      <c r="N1312" s="16"/>
      <c r="R1312" s="18"/>
      <c r="T1312" s="18"/>
      <c r="U1312" s="18"/>
      <c r="V1312" s="25"/>
      <c r="W1312" s="25"/>
      <c r="AA1312" s="9"/>
    </row>
    <row r="1313" spans="1:27" ht="15" customHeight="1">
      <c r="A1313" s="18"/>
      <c r="B1313" s="14"/>
      <c r="C1313" s="14"/>
      <c r="E1313" s="16"/>
      <c r="F1313" s="10"/>
      <c r="G1313" s="18"/>
      <c r="H1313" s="15"/>
      <c r="I1313" s="15"/>
      <c r="J1313" s="3"/>
      <c r="K1313" s="3"/>
      <c r="M1313" s="14"/>
      <c r="N1313" s="16"/>
      <c r="R1313" s="18"/>
      <c r="T1313" s="18"/>
      <c r="U1313" s="18"/>
      <c r="V1313" s="25"/>
      <c r="W1313" s="25"/>
      <c r="AA1313" s="9"/>
    </row>
    <row r="1314" spans="1:27" ht="15" customHeight="1">
      <c r="A1314" s="18"/>
      <c r="B1314" s="14"/>
      <c r="C1314" s="14"/>
      <c r="E1314" s="16"/>
      <c r="F1314" s="10"/>
      <c r="G1314" s="18"/>
      <c r="H1314" s="15"/>
      <c r="I1314" s="15"/>
      <c r="J1314" s="3"/>
      <c r="K1314" s="3"/>
      <c r="M1314" s="14"/>
      <c r="N1314" s="16"/>
      <c r="R1314" s="18"/>
      <c r="T1314" s="18"/>
      <c r="U1314" s="18"/>
      <c r="V1314" s="25"/>
      <c r="W1314" s="25"/>
      <c r="AA1314" s="9"/>
    </row>
    <row r="1315" spans="1:27" ht="15" customHeight="1">
      <c r="A1315" s="18"/>
      <c r="B1315" s="14"/>
      <c r="C1315" s="14"/>
      <c r="E1315" s="16"/>
      <c r="F1315" s="10"/>
      <c r="G1315" s="18"/>
      <c r="H1315" s="15"/>
      <c r="I1315" s="15"/>
      <c r="J1315" s="3"/>
      <c r="K1315" s="3"/>
      <c r="M1315" s="14"/>
      <c r="N1315" s="16"/>
      <c r="R1315" s="18"/>
      <c r="T1315" s="18"/>
      <c r="U1315" s="18"/>
      <c r="V1315" s="25"/>
      <c r="W1315" s="25"/>
      <c r="AA1315" s="9"/>
    </row>
    <row r="1316" spans="1:27" ht="15" customHeight="1">
      <c r="A1316" s="18"/>
      <c r="B1316" s="14"/>
      <c r="C1316" s="14"/>
      <c r="E1316" s="16"/>
      <c r="F1316" s="10"/>
      <c r="G1316" s="18"/>
      <c r="H1316" s="15"/>
      <c r="I1316" s="15"/>
      <c r="J1316" s="3"/>
      <c r="K1316" s="3"/>
      <c r="M1316" s="14"/>
      <c r="N1316" s="16"/>
      <c r="R1316" s="18"/>
      <c r="T1316" s="18"/>
      <c r="U1316" s="18"/>
      <c r="V1316" s="25"/>
      <c r="W1316" s="25"/>
      <c r="AA1316" s="9"/>
    </row>
    <row r="1317" spans="1:27" ht="15" customHeight="1">
      <c r="A1317" s="18"/>
      <c r="B1317" s="14"/>
      <c r="C1317" s="14"/>
      <c r="E1317" s="16"/>
      <c r="F1317" s="10"/>
      <c r="G1317" s="18"/>
      <c r="H1317" s="15"/>
      <c r="I1317" s="15"/>
      <c r="J1317" s="3"/>
      <c r="K1317" s="3"/>
      <c r="M1317" s="14"/>
      <c r="N1317" s="16"/>
      <c r="R1317" s="18"/>
      <c r="T1317" s="18"/>
      <c r="U1317" s="18"/>
      <c r="V1317" s="25"/>
      <c r="W1317" s="25"/>
      <c r="AA1317" s="9"/>
    </row>
    <row r="1318" spans="1:27" ht="15" customHeight="1">
      <c r="A1318" s="18"/>
      <c r="B1318" s="14"/>
      <c r="C1318" s="14"/>
      <c r="E1318" s="16"/>
      <c r="F1318" s="10"/>
      <c r="G1318" s="18"/>
      <c r="H1318" s="15"/>
      <c r="I1318" s="15"/>
      <c r="J1318" s="3"/>
      <c r="K1318" s="3"/>
      <c r="M1318" s="14"/>
      <c r="N1318" s="16"/>
      <c r="R1318" s="18"/>
      <c r="T1318" s="18"/>
      <c r="U1318" s="18"/>
      <c r="V1318" s="25"/>
      <c r="W1318" s="25"/>
      <c r="AA1318" s="9"/>
    </row>
    <row r="1319" spans="1:27" ht="15" customHeight="1">
      <c r="A1319" s="18"/>
      <c r="B1319" s="14"/>
      <c r="C1319" s="14"/>
      <c r="E1319" s="16"/>
      <c r="F1319" s="10"/>
      <c r="G1319" s="18"/>
      <c r="H1319" s="15"/>
      <c r="I1319" s="15"/>
      <c r="J1319" s="3"/>
      <c r="K1319" s="3"/>
      <c r="M1319" s="14"/>
      <c r="N1319" s="16"/>
      <c r="R1319" s="18"/>
      <c r="T1319" s="18"/>
      <c r="U1319" s="18"/>
      <c r="V1319" s="25"/>
      <c r="W1319" s="25"/>
      <c r="AA1319" s="9"/>
    </row>
    <row r="1320" spans="1:27" ht="15" customHeight="1">
      <c r="A1320" s="18"/>
      <c r="B1320" s="14"/>
      <c r="C1320" s="14"/>
      <c r="E1320" s="16"/>
      <c r="F1320" s="10"/>
      <c r="G1320" s="18"/>
      <c r="H1320" s="15"/>
      <c r="I1320" s="15"/>
      <c r="J1320" s="3"/>
      <c r="K1320" s="3"/>
      <c r="M1320" s="14"/>
      <c r="N1320" s="16"/>
      <c r="R1320" s="18"/>
      <c r="T1320" s="18"/>
      <c r="U1320" s="18"/>
      <c r="V1320" s="25"/>
      <c r="W1320" s="25"/>
      <c r="AA1320" s="9"/>
    </row>
    <row r="1321" spans="1:27" ht="15" customHeight="1">
      <c r="A1321" s="18"/>
      <c r="B1321" s="14"/>
      <c r="C1321" s="14"/>
      <c r="E1321" s="16"/>
      <c r="F1321" s="10"/>
      <c r="G1321" s="18"/>
      <c r="H1321" s="15"/>
      <c r="I1321" s="15"/>
      <c r="J1321" s="3"/>
      <c r="K1321" s="3"/>
      <c r="M1321" s="14"/>
      <c r="N1321" s="16"/>
      <c r="R1321" s="18"/>
      <c r="T1321" s="18"/>
      <c r="U1321" s="18"/>
      <c r="V1321" s="25"/>
      <c r="W1321" s="25"/>
      <c r="AA1321" s="9"/>
    </row>
    <row r="1322" spans="1:27" ht="15" customHeight="1">
      <c r="A1322" s="18"/>
      <c r="B1322" s="14"/>
      <c r="C1322" s="14"/>
      <c r="E1322" s="16"/>
      <c r="F1322" s="10"/>
      <c r="G1322" s="18"/>
      <c r="H1322" s="15"/>
      <c r="I1322" s="15"/>
      <c r="J1322" s="3"/>
      <c r="K1322" s="3"/>
      <c r="M1322" s="14"/>
      <c r="N1322" s="16"/>
      <c r="R1322" s="18"/>
      <c r="T1322" s="18"/>
      <c r="U1322" s="18"/>
      <c r="V1322" s="25"/>
      <c r="W1322" s="25"/>
      <c r="AA1322" s="9"/>
    </row>
    <row r="1323" spans="1:27" ht="15" customHeight="1">
      <c r="A1323" s="18"/>
      <c r="B1323" s="14"/>
      <c r="C1323" s="14"/>
      <c r="E1323" s="16"/>
      <c r="F1323" s="10"/>
      <c r="G1323" s="18"/>
      <c r="H1323" s="15"/>
      <c r="I1323" s="15"/>
      <c r="J1323" s="3"/>
      <c r="K1323" s="3"/>
      <c r="M1323" s="14"/>
      <c r="N1323" s="16"/>
      <c r="R1323" s="18"/>
      <c r="T1323" s="18"/>
      <c r="U1323" s="18"/>
      <c r="V1323" s="25"/>
      <c r="W1323" s="25"/>
      <c r="AA1323" s="9"/>
    </row>
    <row r="1324" spans="1:27" ht="15" customHeight="1">
      <c r="A1324" s="18"/>
      <c r="B1324" s="14"/>
      <c r="C1324" s="14"/>
      <c r="E1324" s="16"/>
      <c r="F1324" s="10"/>
      <c r="G1324" s="18"/>
      <c r="H1324" s="15"/>
      <c r="I1324" s="15"/>
      <c r="J1324" s="3"/>
      <c r="K1324" s="3"/>
      <c r="M1324" s="14"/>
      <c r="N1324" s="16"/>
      <c r="R1324" s="18"/>
      <c r="T1324" s="18"/>
      <c r="U1324" s="18"/>
      <c r="V1324" s="25"/>
      <c r="W1324" s="25"/>
      <c r="AA1324" s="9"/>
    </row>
    <row r="1325" spans="1:27" ht="15" customHeight="1">
      <c r="A1325" s="18"/>
      <c r="B1325" s="14"/>
      <c r="C1325" s="14"/>
      <c r="E1325" s="16"/>
      <c r="F1325" s="10"/>
      <c r="G1325" s="18"/>
      <c r="H1325" s="15"/>
      <c r="I1325" s="15"/>
      <c r="J1325" s="3"/>
      <c r="K1325" s="3"/>
      <c r="M1325" s="14"/>
      <c r="N1325" s="16"/>
      <c r="R1325" s="18"/>
      <c r="T1325" s="18"/>
      <c r="U1325" s="18"/>
      <c r="V1325" s="25"/>
      <c r="W1325" s="25"/>
      <c r="AA1325" s="9"/>
    </row>
    <row r="1326" spans="1:27" ht="15" customHeight="1">
      <c r="A1326" s="18"/>
      <c r="B1326" s="14"/>
      <c r="C1326" s="14"/>
      <c r="E1326" s="16"/>
      <c r="F1326" s="10"/>
      <c r="G1326" s="18"/>
      <c r="H1326" s="15"/>
      <c r="I1326" s="15"/>
      <c r="J1326" s="3"/>
      <c r="K1326" s="3"/>
      <c r="M1326" s="14"/>
      <c r="N1326" s="16"/>
      <c r="R1326" s="18"/>
      <c r="T1326" s="18"/>
      <c r="U1326" s="18"/>
      <c r="V1326" s="25"/>
      <c r="W1326" s="25"/>
      <c r="AA1326" s="9"/>
    </row>
    <row r="1327" spans="1:27" ht="15" customHeight="1">
      <c r="A1327" s="18"/>
      <c r="B1327" s="14"/>
      <c r="C1327" s="14"/>
      <c r="E1327" s="16"/>
      <c r="F1327" s="10"/>
      <c r="G1327" s="18"/>
      <c r="H1327" s="15"/>
      <c r="I1327" s="15"/>
      <c r="J1327" s="3"/>
      <c r="K1327" s="3"/>
      <c r="M1327" s="14"/>
      <c r="N1327" s="16"/>
      <c r="R1327" s="18"/>
      <c r="T1327" s="18"/>
      <c r="U1327" s="18"/>
      <c r="V1327" s="25"/>
      <c r="W1327" s="25"/>
      <c r="AA1327" s="9"/>
    </row>
    <row r="1328" spans="1:27" ht="15" customHeight="1">
      <c r="A1328" s="18"/>
      <c r="B1328" s="14"/>
      <c r="C1328" s="14"/>
      <c r="E1328" s="16"/>
      <c r="F1328" s="10"/>
      <c r="G1328" s="18"/>
      <c r="H1328" s="15"/>
      <c r="I1328" s="15"/>
      <c r="J1328" s="3"/>
      <c r="K1328" s="3"/>
      <c r="M1328" s="14"/>
      <c r="N1328" s="16"/>
      <c r="R1328" s="18"/>
      <c r="T1328" s="18"/>
      <c r="U1328" s="18"/>
      <c r="V1328" s="25"/>
      <c r="W1328" s="25"/>
      <c r="AA1328" s="9"/>
    </row>
    <row r="1329" spans="1:27" ht="15" customHeight="1">
      <c r="A1329" s="18"/>
      <c r="B1329" s="14"/>
      <c r="C1329" s="14"/>
      <c r="E1329" s="16"/>
      <c r="F1329" s="10"/>
      <c r="G1329" s="18"/>
      <c r="H1329" s="15"/>
      <c r="I1329" s="15"/>
      <c r="J1329" s="3"/>
      <c r="K1329" s="3"/>
      <c r="M1329" s="14"/>
      <c r="N1329" s="16"/>
      <c r="R1329" s="18"/>
      <c r="T1329" s="18"/>
      <c r="U1329" s="18"/>
      <c r="V1329" s="25"/>
      <c r="W1329" s="25"/>
      <c r="AA1329" s="9"/>
    </row>
    <row r="1330" spans="1:27" ht="15" customHeight="1">
      <c r="A1330" s="18"/>
      <c r="B1330" s="14"/>
      <c r="C1330" s="14"/>
      <c r="E1330" s="16"/>
      <c r="F1330" s="10"/>
      <c r="G1330" s="18"/>
      <c r="H1330" s="15"/>
      <c r="I1330" s="15"/>
      <c r="J1330" s="3"/>
      <c r="K1330" s="3"/>
      <c r="M1330" s="14"/>
      <c r="N1330" s="16"/>
      <c r="R1330" s="18"/>
      <c r="T1330" s="18"/>
      <c r="U1330" s="18"/>
      <c r="V1330" s="25"/>
      <c r="W1330" s="25"/>
      <c r="AA1330" s="9"/>
    </row>
    <row r="1331" spans="1:27" ht="15" customHeight="1">
      <c r="A1331" s="18"/>
      <c r="B1331" s="14"/>
      <c r="C1331" s="14"/>
      <c r="E1331" s="16"/>
      <c r="F1331" s="10"/>
      <c r="G1331" s="18"/>
      <c r="H1331" s="15"/>
      <c r="I1331" s="15"/>
      <c r="J1331" s="3"/>
      <c r="K1331" s="3"/>
      <c r="M1331" s="14"/>
      <c r="N1331" s="16"/>
      <c r="R1331" s="18"/>
      <c r="T1331" s="18"/>
      <c r="U1331" s="18"/>
      <c r="V1331" s="25"/>
      <c r="W1331" s="25"/>
      <c r="AA1331" s="9"/>
    </row>
    <row r="1332" spans="1:27" ht="15" customHeight="1">
      <c r="A1332" s="18"/>
      <c r="B1332" s="14"/>
      <c r="C1332" s="14"/>
      <c r="E1332" s="16"/>
      <c r="F1332" s="10"/>
      <c r="G1332" s="18"/>
      <c r="H1332" s="15"/>
      <c r="I1332" s="15"/>
      <c r="J1332" s="3"/>
      <c r="K1332" s="3"/>
      <c r="M1332" s="14"/>
      <c r="N1332" s="16"/>
      <c r="R1332" s="18"/>
      <c r="T1332" s="18"/>
      <c r="U1332" s="18"/>
      <c r="V1332" s="25"/>
      <c r="W1332" s="25"/>
      <c r="AA1332" s="9"/>
    </row>
    <row r="1333" spans="1:27" ht="15" customHeight="1">
      <c r="A1333" s="18"/>
      <c r="B1333" s="14"/>
      <c r="C1333" s="14"/>
      <c r="E1333" s="16"/>
      <c r="F1333" s="10"/>
      <c r="G1333" s="18"/>
      <c r="H1333" s="15"/>
      <c r="I1333" s="15"/>
      <c r="J1333" s="3"/>
      <c r="K1333" s="3"/>
      <c r="M1333" s="14"/>
      <c r="N1333" s="16"/>
      <c r="R1333" s="18"/>
      <c r="T1333" s="18"/>
      <c r="U1333" s="18"/>
      <c r="V1333" s="25"/>
      <c r="W1333" s="25"/>
      <c r="AA1333" s="9"/>
    </row>
    <row r="1334" spans="1:27" ht="15" customHeight="1">
      <c r="A1334" s="18"/>
      <c r="B1334" s="14"/>
      <c r="C1334" s="14"/>
      <c r="E1334" s="16"/>
      <c r="F1334" s="10"/>
      <c r="G1334" s="18"/>
      <c r="H1334" s="15"/>
      <c r="I1334" s="15"/>
      <c r="J1334" s="3"/>
      <c r="K1334" s="3"/>
      <c r="M1334" s="14"/>
      <c r="N1334" s="16"/>
      <c r="R1334" s="18"/>
      <c r="T1334" s="18"/>
      <c r="U1334" s="18"/>
      <c r="V1334" s="25"/>
      <c r="W1334" s="25"/>
      <c r="AA1334" s="9"/>
    </row>
    <row r="1335" spans="1:27" ht="15" customHeight="1">
      <c r="A1335" s="18"/>
      <c r="B1335" s="14"/>
      <c r="C1335" s="14"/>
      <c r="E1335" s="16"/>
      <c r="F1335" s="10"/>
      <c r="G1335" s="18"/>
      <c r="H1335" s="15"/>
      <c r="I1335" s="15"/>
      <c r="J1335" s="3"/>
      <c r="K1335" s="3"/>
      <c r="M1335" s="14"/>
      <c r="N1335" s="16"/>
      <c r="R1335" s="18"/>
      <c r="T1335" s="18"/>
      <c r="U1335" s="18"/>
      <c r="V1335" s="25"/>
      <c r="W1335" s="25"/>
      <c r="AA1335" s="9"/>
    </row>
    <row r="1336" spans="1:27" ht="15" customHeight="1">
      <c r="A1336" s="18"/>
      <c r="B1336" s="14"/>
      <c r="C1336" s="14"/>
      <c r="E1336" s="16"/>
      <c r="F1336" s="10"/>
      <c r="G1336" s="18"/>
      <c r="H1336" s="15"/>
      <c r="I1336" s="15"/>
      <c r="J1336" s="3"/>
      <c r="K1336" s="3"/>
      <c r="M1336" s="14"/>
      <c r="N1336" s="16"/>
      <c r="R1336" s="18"/>
      <c r="T1336" s="18"/>
      <c r="U1336" s="18"/>
      <c r="V1336" s="25"/>
      <c r="W1336" s="25"/>
      <c r="AA1336" s="9"/>
    </row>
    <row r="1337" spans="1:27" ht="15" customHeight="1">
      <c r="A1337" s="18"/>
      <c r="B1337" s="14"/>
      <c r="C1337" s="14"/>
      <c r="E1337" s="16"/>
      <c r="F1337" s="10"/>
      <c r="G1337" s="18"/>
      <c r="H1337" s="15"/>
      <c r="I1337" s="15"/>
      <c r="J1337" s="3"/>
      <c r="K1337" s="3"/>
      <c r="M1337" s="14"/>
      <c r="N1337" s="16"/>
      <c r="R1337" s="18"/>
      <c r="T1337" s="18"/>
      <c r="U1337" s="18"/>
      <c r="V1337" s="25"/>
      <c r="W1337" s="25"/>
      <c r="AA1337" s="9"/>
    </row>
    <row r="1338" spans="1:27" ht="15" customHeight="1">
      <c r="A1338" s="18"/>
      <c r="B1338" s="14"/>
      <c r="C1338" s="14"/>
      <c r="E1338" s="16"/>
      <c r="F1338" s="10"/>
      <c r="G1338" s="18"/>
      <c r="H1338" s="15"/>
      <c r="I1338" s="15"/>
      <c r="J1338" s="3"/>
      <c r="K1338" s="3"/>
      <c r="M1338" s="14"/>
      <c r="N1338" s="16"/>
      <c r="R1338" s="18"/>
      <c r="T1338" s="18"/>
      <c r="U1338" s="18"/>
      <c r="V1338" s="25"/>
      <c r="W1338" s="25"/>
      <c r="AA1338" s="9"/>
    </row>
    <row r="1339" spans="1:27" ht="15" customHeight="1">
      <c r="A1339" s="18"/>
      <c r="B1339" s="14"/>
      <c r="C1339" s="14"/>
      <c r="E1339" s="16"/>
      <c r="F1339" s="10"/>
      <c r="G1339" s="18"/>
      <c r="H1339" s="15"/>
      <c r="I1339" s="15"/>
      <c r="J1339" s="3"/>
      <c r="K1339" s="3"/>
      <c r="M1339" s="14"/>
      <c r="N1339" s="16"/>
      <c r="R1339" s="18"/>
      <c r="T1339" s="18"/>
      <c r="U1339" s="18"/>
      <c r="V1339" s="25"/>
      <c r="W1339" s="25"/>
      <c r="AA1339" s="9"/>
    </row>
    <row r="1340" spans="1:27" ht="15" customHeight="1">
      <c r="A1340" s="18"/>
      <c r="B1340" s="14"/>
      <c r="C1340" s="14"/>
      <c r="E1340" s="16"/>
      <c r="F1340" s="10"/>
      <c r="G1340" s="18"/>
      <c r="H1340" s="15"/>
      <c r="I1340" s="15"/>
      <c r="J1340" s="3"/>
      <c r="K1340" s="3"/>
      <c r="M1340" s="14"/>
      <c r="N1340" s="16"/>
      <c r="R1340" s="18"/>
      <c r="T1340" s="18"/>
      <c r="U1340" s="18"/>
      <c r="V1340" s="25"/>
      <c r="W1340" s="25"/>
      <c r="AA1340" s="9"/>
    </row>
    <row r="1341" spans="1:27" ht="15" customHeight="1">
      <c r="A1341" s="18"/>
      <c r="B1341" s="14"/>
      <c r="C1341" s="14"/>
      <c r="E1341" s="16"/>
      <c r="F1341" s="10"/>
      <c r="G1341" s="18"/>
      <c r="H1341" s="15"/>
      <c r="I1341" s="15"/>
      <c r="J1341" s="3"/>
      <c r="K1341" s="3"/>
      <c r="M1341" s="14"/>
      <c r="N1341" s="16"/>
      <c r="R1341" s="18"/>
      <c r="T1341" s="18"/>
      <c r="U1341" s="18"/>
      <c r="V1341" s="25"/>
      <c r="W1341" s="25"/>
      <c r="AA1341" s="9"/>
    </row>
    <row r="1342" spans="1:27" ht="15" customHeight="1">
      <c r="A1342" s="18"/>
      <c r="B1342" s="14"/>
      <c r="C1342" s="14"/>
      <c r="E1342" s="16"/>
      <c r="F1342" s="10"/>
      <c r="G1342" s="18"/>
      <c r="H1342" s="15"/>
      <c r="I1342" s="15"/>
      <c r="J1342" s="3"/>
      <c r="K1342" s="3"/>
      <c r="M1342" s="14"/>
      <c r="N1342" s="16"/>
      <c r="R1342" s="18"/>
      <c r="T1342" s="18"/>
      <c r="U1342" s="18"/>
      <c r="V1342" s="25"/>
      <c r="W1342" s="25"/>
      <c r="AA1342" s="9"/>
    </row>
    <row r="1343" spans="1:27" ht="15" customHeight="1">
      <c r="A1343" s="18"/>
      <c r="B1343" s="14"/>
      <c r="C1343" s="14"/>
      <c r="E1343" s="16"/>
      <c r="F1343" s="10"/>
      <c r="G1343" s="18"/>
      <c r="H1343" s="15"/>
      <c r="I1343" s="15"/>
      <c r="J1343" s="3"/>
      <c r="K1343" s="3"/>
      <c r="M1343" s="14"/>
      <c r="N1343" s="16"/>
      <c r="R1343" s="18"/>
      <c r="T1343" s="18"/>
      <c r="U1343" s="18"/>
      <c r="V1343" s="25"/>
      <c r="W1343" s="25"/>
      <c r="AA1343" s="9"/>
    </row>
    <row r="1344" spans="1:27" ht="15" customHeight="1">
      <c r="A1344" s="18"/>
      <c r="B1344" s="14"/>
      <c r="C1344" s="14"/>
      <c r="E1344" s="16"/>
      <c r="F1344" s="10"/>
      <c r="G1344" s="18"/>
      <c r="H1344" s="15"/>
      <c r="I1344" s="15"/>
      <c r="J1344" s="3"/>
      <c r="K1344" s="3"/>
      <c r="M1344" s="14"/>
      <c r="N1344" s="16"/>
      <c r="R1344" s="18"/>
      <c r="T1344" s="18"/>
      <c r="U1344" s="18"/>
      <c r="V1344" s="25"/>
      <c r="W1344" s="25"/>
      <c r="AA1344" s="9"/>
    </row>
    <row r="1345" spans="1:27" ht="15" customHeight="1">
      <c r="A1345" s="18"/>
      <c r="B1345" s="14"/>
      <c r="C1345" s="14"/>
      <c r="E1345" s="16"/>
      <c r="F1345" s="10"/>
      <c r="G1345" s="18"/>
      <c r="H1345" s="15"/>
      <c r="I1345" s="15"/>
      <c r="J1345" s="3"/>
      <c r="K1345" s="3"/>
      <c r="M1345" s="14"/>
      <c r="N1345" s="16"/>
      <c r="R1345" s="18"/>
      <c r="T1345" s="18"/>
      <c r="U1345" s="18"/>
      <c r="V1345" s="25"/>
      <c r="W1345" s="25"/>
      <c r="AA1345" s="9"/>
    </row>
    <row r="1346" spans="1:27" ht="15" customHeight="1">
      <c r="A1346" s="18"/>
      <c r="B1346" s="14"/>
      <c r="C1346" s="14"/>
      <c r="E1346" s="16"/>
      <c r="F1346" s="10"/>
      <c r="G1346" s="18"/>
      <c r="H1346" s="15"/>
      <c r="I1346" s="15"/>
      <c r="J1346" s="3"/>
      <c r="K1346" s="3"/>
      <c r="M1346" s="14"/>
      <c r="N1346" s="16"/>
      <c r="R1346" s="18"/>
      <c r="T1346" s="18"/>
      <c r="U1346" s="18"/>
      <c r="V1346" s="25"/>
      <c r="W1346" s="25"/>
      <c r="AA1346" s="9"/>
    </row>
    <row r="1347" spans="1:27" ht="15" customHeight="1">
      <c r="A1347" s="18"/>
      <c r="B1347" s="14"/>
      <c r="C1347" s="14"/>
      <c r="E1347" s="16"/>
      <c r="F1347" s="10"/>
      <c r="G1347" s="18"/>
      <c r="H1347" s="15"/>
      <c r="I1347" s="15"/>
      <c r="J1347" s="3"/>
      <c r="K1347" s="3"/>
      <c r="M1347" s="14"/>
      <c r="N1347" s="16"/>
      <c r="R1347" s="18"/>
      <c r="T1347" s="18"/>
      <c r="U1347" s="18"/>
      <c r="V1347" s="25"/>
      <c r="W1347" s="25"/>
      <c r="AA1347" s="9"/>
    </row>
    <row r="1348" spans="1:27" ht="15" customHeight="1">
      <c r="A1348" s="18"/>
      <c r="B1348" s="14"/>
      <c r="C1348" s="14"/>
      <c r="E1348" s="16"/>
      <c r="F1348" s="10"/>
      <c r="G1348" s="18"/>
      <c r="H1348" s="15"/>
      <c r="I1348" s="15"/>
      <c r="J1348" s="3"/>
      <c r="K1348" s="3"/>
      <c r="M1348" s="14"/>
      <c r="N1348" s="16"/>
      <c r="R1348" s="18"/>
      <c r="T1348" s="18"/>
      <c r="U1348" s="18"/>
      <c r="V1348" s="25"/>
      <c r="W1348" s="25"/>
      <c r="AA1348" s="9"/>
    </row>
    <row r="1349" spans="1:27" ht="15" customHeight="1">
      <c r="A1349" s="18"/>
      <c r="B1349" s="14"/>
      <c r="C1349" s="14"/>
      <c r="E1349" s="16"/>
      <c r="F1349" s="10"/>
      <c r="G1349" s="18"/>
      <c r="H1349" s="15"/>
      <c r="I1349" s="15"/>
      <c r="J1349" s="3"/>
      <c r="K1349" s="3"/>
      <c r="M1349" s="14"/>
      <c r="N1349" s="16"/>
      <c r="R1349" s="18"/>
      <c r="T1349" s="18"/>
      <c r="U1349" s="18"/>
      <c r="V1349" s="25"/>
      <c r="W1349" s="25"/>
      <c r="AA1349" s="9"/>
    </row>
    <row r="1350" spans="1:27" ht="15" customHeight="1">
      <c r="A1350" s="18"/>
      <c r="B1350" s="14"/>
      <c r="C1350" s="14"/>
      <c r="E1350" s="16"/>
      <c r="F1350" s="10"/>
      <c r="G1350" s="18"/>
      <c r="H1350" s="15"/>
      <c r="I1350" s="15"/>
      <c r="J1350" s="3"/>
      <c r="K1350" s="3"/>
      <c r="M1350" s="14"/>
      <c r="N1350" s="16"/>
      <c r="R1350" s="18"/>
      <c r="T1350" s="18"/>
      <c r="U1350" s="18"/>
      <c r="V1350" s="25"/>
      <c r="W1350" s="25"/>
      <c r="AA1350" s="9"/>
    </row>
    <row r="1351" spans="1:27" ht="15" customHeight="1">
      <c r="A1351" s="18"/>
      <c r="B1351" s="14"/>
      <c r="C1351" s="14"/>
      <c r="E1351" s="16"/>
      <c r="F1351" s="10"/>
      <c r="G1351" s="18"/>
      <c r="H1351" s="15"/>
      <c r="I1351" s="15"/>
      <c r="J1351" s="3"/>
      <c r="K1351" s="3"/>
      <c r="M1351" s="14"/>
      <c r="N1351" s="16"/>
      <c r="R1351" s="18"/>
      <c r="T1351" s="18"/>
      <c r="U1351" s="18"/>
      <c r="V1351" s="25"/>
      <c r="W1351" s="25"/>
      <c r="AA1351" s="9"/>
    </row>
    <row r="1352" spans="1:27" ht="15" customHeight="1">
      <c r="A1352" s="18"/>
      <c r="B1352" s="14"/>
      <c r="C1352" s="14"/>
      <c r="E1352" s="16"/>
      <c r="F1352" s="10"/>
      <c r="G1352" s="18"/>
      <c r="H1352" s="15"/>
      <c r="I1352" s="15"/>
      <c r="J1352" s="3"/>
      <c r="K1352" s="3"/>
      <c r="M1352" s="14"/>
      <c r="N1352" s="16"/>
      <c r="R1352" s="18"/>
      <c r="T1352" s="18"/>
      <c r="U1352" s="18"/>
      <c r="V1352" s="25"/>
      <c r="W1352" s="25"/>
      <c r="AA1352" s="9"/>
    </row>
    <row r="1353" spans="1:27" ht="15" customHeight="1">
      <c r="A1353" s="18"/>
      <c r="B1353" s="14"/>
      <c r="C1353" s="14"/>
      <c r="E1353" s="16"/>
      <c r="F1353" s="10"/>
      <c r="G1353" s="18"/>
      <c r="H1353" s="15"/>
      <c r="I1353" s="15"/>
      <c r="J1353" s="3"/>
      <c r="K1353" s="3"/>
      <c r="M1353" s="14"/>
      <c r="N1353" s="16"/>
      <c r="R1353" s="18"/>
      <c r="T1353" s="18"/>
      <c r="U1353" s="18"/>
      <c r="V1353" s="25"/>
      <c r="W1353" s="25"/>
      <c r="AA1353" s="9"/>
    </row>
    <row r="1354" spans="1:27" ht="15" customHeight="1">
      <c r="A1354" s="18"/>
      <c r="B1354" s="14"/>
      <c r="C1354" s="14"/>
      <c r="E1354" s="16"/>
      <c r="F1354" s="10"/>
      <c r="G1354" s="18"/>
      <c r="H1354" s="15"/>
      <c r="I1354" s="15"/>
      <c r="J1354" s="3"/>
      <c r="K1354" s="3"/>
      <c r="M1354" s="14"/>
      <c r="N1354" s="16"/>
      <c r="R1354" s="18"/>
      <c r="T1354" s="18"/>
      <c r="U1354" s="18"/>
      <c r="V1354" s="25"/>
      <c r="W1354" s="25"/>
      <c r="AA1354" s="9"/>
    </row>
    <row r="1355" spans="1:27" ht="15" customHeight="1">
      <c r="A1355" s="18"/>
      <c r="B1355" s="14"/>
      <c r="C1355" s="14"/>
      <c r="E1355" s="16"/>
      <c r="F1355" s="10"/>
      <c r="G1355" s="18"/>
      <c r="H1355" s="15"/>
      <c r="I1355" s="15"/>
      <c r="J1355" s="3"/>
      <c r="K1355" s="3"/>
      <c r="M1355" s="14"/>
      <c r="N1355" s="16"/>
      <c r="R1355" s="18"/>
      <c r="T1355" s="18"/>
      <c r="U1355" s="18"/>
      <c r="V1355" s="25"/>
      <c r="W1355" s="25"/>
      <c r="AA1355" s="9"/>
    </row>
    <row r="1356" spans="1:27" ht="15" customHeight="1">
      <c r="A1356" s="18"/>
      <c r="B1356" s="14"/>
      <c r="C1356" s="14"/>
      <c r="E1356" s="16"/>
      <c r="F1356" s="10"/>
      <c r="G1356" s="18"/>
      <c r="H1356" s="15"/>
      <c r="I1356" s="15"/>
      <c r="J1356" s="3"/>
      <c r="K1356" s="3"/>
      <c r="M1356" s="14"/>
      <c r="N1356" s="16"/>
      <c r="R1356" s="18"/>
      <c r="T1356" s="18"/>
      <c r="U1356" s="18"/>
      <c r="V1356" s="25"/>
      <c r="W1356" s="25"/>
      <c r="AA1356" s="9"/>
    </row>
    <row r="1357" spans="1:27" ht="15" customHeight="1">
      <c r="A1357" s="18"/>
      <c r="B1357" s="14"/>
      <c r="C1357" s="14"/>
      <c r="E1357" s="16"/>
      <c r="F1357" s="10"/>
      <c r="G1357" s="18"/>
      <c r="H1357" s="15"/>
      <c r="I1357" s="15"/>
      <c r="J1357" s="3"/>
      <c r="K1357" s="3"/>
      <c r="M1357" s="14"/>
      <c r="N1357" s="16"/>
      <c r="R1357" s="18"/>
      <c r="T1357" s="18"/>
      <c r="U1357" s="18"/>
      <c r="V1357" s="25"/>
      <c r="W1357" s="25"/>
      <c r="AA1357" s="9"/>
    </row>
    <row r="1358" spans="1:27" ht="15" customHeight="1">
      <c r="A1358" s="18"/>
      <c r="B1358" s="14"/>
      <c r="C1358" s="14"/>
      <c r="E1358" s="16"/>
      <c r="F1358" s="10"/>
      <c r="G1358" s="18"/>
      <c r="H1358" s="15"/>
      <c r="I1358" s="15"/>
      <c r="J1358" s="3"/>
      <c r="K1358" s="3"/>
      <c r="M1358" s="14"/>
      <c r="N1358" s="16"/>
      <c r="R1358" s="18"/>
      <c r="T1358" s="18"/>
      <c r="U1358" s="18"/>
      <c r="V1358" s="25"/>
      <c r="W1358" s="25"/>
      <c r="AA1358" s="9"/>
    </row>
    <row r="1359" spans="1:27" ht="15" customHeight="1">
      <c r="A1359" s="18"/>
      <c r="B1359" s="14"/>
      <c r="C1359" s="14"/>
      <c r="E1359" s="16"/>
      <c r="F1359" s="10"/>
      <c r="G1359" s="18"/>
      <c r="H1359" s="15"/>
      <c r="I1359" s="15"/>
      <c r="J1359" s="3"/>
      <c r="K1359" s="3"/>
      <c r="M1359" s="14"/>
      <c r="N1359" s="16"/>
      <c r="R1359" s="18"/>
      <c r="T1359" s="18"/>
      <c r="U1359" s="18"/>
      <c r="V1359" s="25"/>
      <c r="W1359" s="25"/>
      <c r="AA1359" s="9"/>
    </row>
    <row r="1360" spans="1:27" ht="15" customHeight="1">
      <c r="A1360" s="18"/>
      <c r="B1360" s="14"/>
      <c r="C1360" s="14"/>
      <c r="E1360" s="16"/>
      <c r="F1360" s="10"/>
      <c r="G1360" s="18"/>
      <c r="H1360" s="15"/>
      <c r="I1360" s="15"/>
      <c r="J1360" s="3"/>
      <c r="K1360" s="3"/>
      <c r="M1360" s="14"/>
      <c r="N1360" s="16"/>
      <c r="R1360" s="18"/>
      <c r="T1360" s="18"/>
      <c r="U1360" s="18"/>
      <c r="V1360" s="25"/>
      <c r="W1360" s="25"/>
      <c r="AA1360" s="9"/>
    </row>
    <row r="1361" spans="1:27" ht="15" customHeight="1">
      <c r="A1361" s="18"/>
      <c r="B1361" s="14"/>
      <c r="C1361" s="14"/>
      <c r="E1361" s="16"/>
      <c r="F1361" s="10"/>
      <c r="G1361" s="18"/>
      <c r="H1361" s="15"/>
      <c r="I1361" s="15"/>
      <c r="J1361" s="3"/>
      <c r="K1361" s="3"/>
      <c r="M1361" s="14"/>
      <c r="N1361" s="16"/>
      <c r="R1361" s="18"/>
      <c r="T1361" s="18"/>
      <c r="U1361" s="18"/>
      <c r="V1361" s="25"/>
      <c r="W1361" s="25"/>
      <c r="AA1361" s="9"/>
    </row>
    <row r="1362" spans="1:27" ht="15" customHeight="1">
      <c r="A1362" s="18"/>
      <c r="B1362" s="14"/>
      <c r="C1362" s="14"/>
      <c r="E1362" s="16"/>
      <c r="F1362" s="10"/>
      <c r="G1362" s="18"/>
      <c r="H1362" s="15"/>
      <c r="I1362" s="15"/>
      <c r="J1362" s="3"/>
      <c r="K1362" s="3"/>
      <c r="M1362" s="14"/>
      <c r="N1362" s="16"/>
      <c r="R1362" s="18"/>
      <c r="T1362" s="18"/>
      <c r="U1362" s="18"/>
      <c r="V1362" s="25"/>
      <c r="W1362" s="25"/>
      <c r="AA1362" s="9"/>
    </row>
    <row r="1363" spans="1:27" ht="15" customHeight="1">
      <c r="A1363" s="18"/>
      <c r="B1363" s="14"/>
      <c r="C1363" s="14"/>
      <c r="E1363" s="16"/>
      <c r="F1363" s="10"/>
      <c r="G1363" s="18"/>
      <c r="H1363" s="15"/>
      <c r="I1363" s="15"/>
      <c r="J1363" s="3"/>
      <c r="K1363" s="3"/>
      <c r="M1363" s="14"/>
      <c r="N1363" s="16"/>
      <c r="R1363" s="18"/>
      <c r="T1363" s="18"/>
      <c r="U1363" s="18"/>
      <c r="V1363" s="25"/>
      <c r="W1363" s="25"/>
      <c r="AA1363" s="9"/>
    </row>
    <row r="1364" spans="1:27" ht="15" customHeight="1">
      <c r="A1364" s="18"/>
      <c r="B1364" s="14"/>
      <c r="C1364" s="14"/>
      <c r="E1364" s="16"/>
      <c r="F1364" s="10"/>
      <c r="G1364" s="18"/>
      <c r="H1364" s="15"/>
      <c r="I1364" s="15"/>
      <c r="J1364" s="3"/>
      <c r="K1364" s="3"/>
      <c r="M1364" s="14"/>
      <c r="N1364" s="16"/>
      <c r="R1364" s="18"/>
      <c r="T1364" s="18"/>
      <c r="U1364" s="18"/>
      <c r="V1364" s="25"/>
      <c r="W1364" s="25"/>
      <c r="AA1364" s="9"/>
    </row>
    <row r="1365" spans="1:27" ht="15" customHeight="1">
      <c r="A1365" s="18"/>
      <c r="B1365" s="14"/>
      <c r="C1365" s="14"/>
      <c r="E1365" s="16"/>
      <c r="F1365" s="10"/>
      <c r="G1365" s="18"/>
      <c r="H1365" s="15"/>
      <c r="I1365" s="15"/>
      <c r="J1365" s="3"/>
      <c r="K1365" s="3"/>
      <c r="M1365" s="14"/>
      <c r="N1365" s="16"/>
      <c r="R1365" s="18"/>
      <c r="T1365" s="18"/>
      <c r="U1365" s="18"/>
      <c r="V1365" s="25"/>
      <c r="W1365" s="25"/>
      <c r="AA1365" s="9"/>
    </row>
    <row r="1366" spans="1:27" ht="15" customHeight="1">
      <c r="A1366" s="18"/>
      <c r="B1366" s="14"/>
      <c r="C1366" s="14"/>
      <c r="E1366" s="16"/>
      <c r="F1366" s="10"/>
      <c r="G1366" s="18"/>
      <c r="H1366" s="15"/>
      <c r="I1366" s="15"/>
      <c r="J1366" s="3"/>
      <c r="K1366" s="3"/>
      <c r="M1366" s="14"/>
      <c r="N1366" s="16"/>
      <c r="R1366" s="18"/>
      <c r="T1366" s="18"/>
      <c r="U1366" s="18"/>
      <c r="V1366" s="25"/>
      <c r="W1366" s="25"/>
      <c r="AA1366" s="9"/>
    </row>
    <row r="1367" spans="1:27" ht="15" customHeight="1">
      <c r="A1367" s="18"/>
      <c r="B1367" s="14"/>
      <c r="C1367" s="14"/>
      <c r="E1367" s="16"/>
      <c r="F1367" s="10"/>
      <c r="G1367" s="18"/>
      <c r="H1367" s="15"/>
      <c r="I1367" s="15"/>
      <c r="J1367" s="3"/>
      <c r="K1367" s="3"/>
      <c r="M1367" s="14"/>
      <c r="N1367" s="16"/>
      <c r="R1367" s="18"/>
      <c r="T1367" s="18"/>
      <c r="U1367" s="18"/>
      <c r="V1367" s="25"/>
      <c r="W1367" s="25"/>
      <c r="AA1367" s="9"/>
    </row>
    <row r="1368" spans="1:27" ht="15" customHeight="1">
      <c r="A1368" s="18"/>
      <c r="B1368" s="14"/>
      <c r="C1368" s="14"/>
      <c r="E1368" s="16"/>
      <c r="F1368" s="10"/>
      <c r="G1368" s="18"/>
      <c r="H1368" s="15"/>
      <c r="I1368" s="15"/>
      <c r="J1368" s="3"/>
      <c r="K1368" s="3"/>
      <c r="M1368" s="14"/>
      <c r="N1368" s="16"/>
      <c r="R1368" s="18"/>
      <c r="T1368" s="18"/>
      <c r="U1368" s="18"/>
      <c r="V1368" s="25"/>
      <c r="W1368" s="25"/>
      <c r="AA1368" s="9"/>
    </row>
    <row r="1369" spans="1:27" ht="15" customHeight="1">
      <c r="A1369" s="18"/>
      <c r="B1369" s="14"/>
      <c r="C1369" s="14"/>
      <c r="E1369" s="16"/>
      <c r="F1369" s="10"/>
      <c r="G1369" s="18"/>
      <c r="H1369" s="15"/>
      <c r="I1369" s="15"/>
      <c r="J1369" s="3"/>
      <c r="K1369" s="3"/>
      <c r="M1369" s="14"/>
      <c r="N1369" s="16"/>
      <c r="R1369" s="18"/>
      <c r="T1369" s="18"/>
      <c r="U1369" s="18"/>
      <c r="V1369" s="25"/>
      <c r="W1369" s="25"/>
      <c r="AA1369" s="9"/>
    </row>
    <row r="1370" spans="1:27" ht="15" customHeight="1">
      <c r="A1370" s="18"/>
      <c r="B1370" s="14"/>
      <c r="C1370" s="14"/>
      <c r="E1370" s="16"/>
      <c r="F1370" s="10"/>
      <c r="G1370" s="18"/>
      <c r="H1370" s="15"/>
      <c r="I1370" s="15"/>
      <c r="J1370" s="3"/>
      <c r="K1370" s="3"/>
      <c r="M1370" s="14"/>
      <c r="N1370" s="16"/>
      <c r="R1370" s="18"/>
      <c r="T1370" s="18"/>
      <c r="U1370" s="18"/>
      <c r="V1370" s="25"/>
      <c r="W1370" s="25"/>
      <c r="AA1370" s="9"/>
    </row>
    <row r="1371" spans="1:27" ht="15" customHeight="1">
      <c r="A1371" s="18"/>
      <c r="B1371" s="14"/>
      <c r="C1371" s="14"/>
      <c r="E1371" s="16"/>
      <c r="F1371" s="10"/>
      <c r="G1371" s="18"/>
      <c r="H1371" s="15"/>
      <c r="I1371" s="15"/>
      <c r="J1371" s="3"/>
      <c r="K1371" s="3"/>
      <c r="M1371" s="14"/>
      <c r="N1371" s="16"/>
      <c r="R1371" s="18"/>
      <c r="T1371" s="18"/>
      <c r="U1371" s="18"/>
      <c r="V1371" s="25"/>
      <c r="W1371" s="25"/>
      <c r="AA1371" s="9"/>
    </row>
    <row r="1372" spans="1:27" ht="15" customHeight="1">
      <c r="A1372" s="18"/>
      <c r="B1372" s="14"/>
      <c r="C1372" s="14"/>
      <c r="E1372" s="16"/>
      <c r="F1372" s="10"/>
      <c r="G1372" s="18"/>
      <c r="H1372" s="15"/>
      <c r="I1372" s="15"/>
      <c r="J1372" s="3"/>
      <c r="K1372" s="3"/>
      <c r="M1372" s="14"/>
      <c r="N1372" s="16"/>
      <c r="R1372" s="18"/>
      <c r="T1372" s="18"/>
      <c r="U1372" s="18"/>
      <c r="V1372" s="25"/>
      <c r="W1372" s="25"/>
      <c r="AA1372" s="9"/>
    </row>
    <row r="1373" spans="1:27" ht="15" customHeight="1">
      <c r="A1373" s="18"/>
      <c r="B1373" s="14"/>
      <c r="C1373" s="14"/>
      <c r="E1373" s="16"/>
      <c r="F1373" s="10"/>
      <c r="G1373" s="18"/>
      <c r="H1373" s="15"/>
      <c r="I1373" s="15"/>
      <c r="J1373" s="3"/>
      <c r="K1373" s="3"/>
      <c r="M1373" s="14"/>
      <c r="N1373" s="16"/>
      <c r="R1373" s="18"/>
      <c r="T1373" s="18"/>
      <c r="U1373" s="18"/>
      <c r="V1373" s="25"/>
      <c r="W1373" s="25"/>
      <c r="AA1373" s="9"/>
    </row>
    <row r="1374" spans="1:27" ht="15" customHeight="1">
      <c r="A1374" s="18"/>
      <c r="B1374" s="14"/>
      <c r="C1374" s="14"/>
      <c r="E1374" s="16"/>
      <c r="F1374" s="10"/>
      <c r="G1374" s="18"/>
      <c r="H1374" s="15"/>
      <c r="I1374" s="15"/>
      <c r="J1374" s="3"/>
      <c r="K1374" s="3"/>
      <c r="M1374" s="14"/>
      <c r="N1374" s="16"/>
      <c r="R1374" s="18"/>
      <c r="T1374" s="18"/>
      <c r="U1374" s="18"/>
      <c r="V1374" s="25"/>
      <c r="W1374" s="25"/>
      <c r="AA1374" s="9"/>
    </row>
    <row r="1375" spans="1:27" ht="15" customHeight="1">
      <c r="A1375" s="18"/>
      <c r="B1375" s="14"/>
      <c r="C1375" s="14"/>
      <c r="E1375" s="16"/>
      <c r="F1375" s="10"/>
      <c r="G1375" s="18"/>
      <c r="H1375" s="15"/>
      <c r="I1375" s="15"/>
      <c r="J1375" s="3"/>
      <c r="K1375" s="3"/>
      <c r="M1375" s="14"/>
      <c r="N1375" s="16"/>
      <c r="R1375" s="18"/>
      <c r="T1375" s="18"/>
      <c r="U1375" s="18"/>
      <c r="V1375" s="25"/>
      <c r="W1375" s="25"/>
      <c r="AA1375" s="9"/>
    </row>
    <row r="1376" spans="1:27" ht="15" customHeight="1">
      <c r="A1376" s="18"/>
      <c r="B1376" s="14"/>
      <c r="C1376" s="14"/>
      <c r="E1376" s="16"/>
      <c r="F1376" s="10"/>
      <c r="G1376" s="18"/>
      <c r="H1376" s="15"/>
      <c r="I1376" s="15"/>
      <c r="J1376" s="3"/>
      <c r="K1376" s="3"/>
      <c r="M1376" s="14"/>
      <c r="N1376" s="16"/>
      <c r="R1376" s="18"/>
      <c r="T1376" s="18"/>
      <c r="U1376" s="18"/>
      <c r="V1376" s="25"/>
      <c r="W1376" s="25"/>
      <c r="AA1376" s="9"/>
    </row>
    <row r="1377" spans="1:27" ht="15" customHeight="1">
      <c r="A1377" s="18"/>
      <c r="B1377" s="14"/>
      <c r="C1377" s="14"/>
      <c r="E1377" s="16"/>
      <c r="F1377" s="10"/>
      <c r="G1377" s="18"/>
      <c r="H1377" s="15"/>
      <c r="I1377" s="15"/>
      <c r="J1377" s="3"/>
      <c r="K1377" s="3"/>
      <c r="M1377" s="14"/>
      <c r="N1377" s="16"/>
      <c r="R1377" s="18"/>
      <c r="T1377" s="18"/>
      <c r="U1377" s="18"/>
      <c r="V1377" s="25"/>
      <c r="W1377" s="25"/>
      <c r="AA1377" s="9"/>
    </row>
    <row r="1378" spans="1:27" ht="15" customHeight="1">
      <c r="A1378" s="18"/>
      <c r="B1378" s="14"/>
      <c r="C1378" s="14"/>
      <c r="E1378" s="16"/>
      <c r="F1378" s="10"/>
      <c r="G1378" s="18"/>
      <c r="H1378" s="15"/>
      <c r="I1378" s="15"/>
      <c r="J1378" s="3"/>
      <c r="K1378" s="3"/>
      <c r="M1378" s="14"/>
      <c r="N1378" s="16"/>
      <c r="R1378" s="18"/>
      <c r="T1378" s="18"/>
      <c r="U1378" s="18"/>
      <c r="V1378" s="25"/>
      <c r="W1378" s="25"/>
      <c r="AA1378" s="9"/>
    </row>
    <row r="1379" spans="1:27" ht="15" customHeight="1">
      <c r="A1379" s="18"/>
      <c r="B1379" s="14"/>
      <c r="C1379" s="14"/>
      <c r="E1379" s="16"/>
      <c r="F1379" s="10"/>
      <c r="G1379" s="18"/>
      <c r="H1379" s="15"/>
      <c r="I1379" s="15"/>
      <c r="J1379" s="3"/>
      <c r="K1379" s="3"/>
      <c r="M1379" s="14"/>
      <c r="N1379" s="16"/>
      <c r="R1379" s="18"/>
      <c r="T1379" s="18"/>
      <c r="U1379" s="18"/>
      <c r="V1379" s="25"/>
      <c r="W1379" s="25"/>
      <c r="AA1379" s="9"/>
    </row>
    <row r="1380" spans="1:27" ht="15" customHeight="1">
      <c r="A1380" s="18"/>
      <c r="B1380" s="14"/>
      <c r="C1380" s="14"/>
      <c r="E1380" s="16"/>
      <c r="F1380" s="10"/>
      <c r="G1380" s="18"/>
      <c r="H1380" s="15"/>
      <c r="I1380" s="15"/>
      <c r="J1380" s="3"/>
      <c r="K1380" s="3"/>
      <c r="M1380" s="14"/>
      <c r="N1380" s="16"/>
      <c r="R1380" s="18"/>
      <c r="T1380" s="18"/>
      <c r="U1380" s="18"/>
      <c r="V1380" s="25"/>
      <c r="W1380" s="25"/>
      <c r="AA1380" s="9"/>
    </row>
    <row r="1381" spans="1:27" ht="15" customHeight="1">
      <c r="A1381" s="18"/>
      <c r="B1381" s="14"/>
      <c r="C1381" s="14"/>
      <c r="E1381" s="16"/>
      <c r="F1381" s="10"/>
      <c r="G1381" s="18"/>
      <c r="H1381" s="15"/>
      <c r="I1381" s="15"/>
      <c r="J1381" s="3"/>
      <c r="K1381" s="3"/>
      <c r="M1381" s="14"/>
      <c r="N1381" s="16"/>
      <c r="R1381" s="18"/>
      <c r="T1381" s="18"/>
      <c r="U1381" s="18"/>
      <c r="V1381" s="25"/>
      <c r="W1381" s="25"/>
      <c r="AA1381" s="9"/>
    </row>
    <row r="1382" spans="1:27" ht="15" customHeight="1">
      <c r="A1382" s="18"/>
      <c r="B1382" s="14"/>
      <c r="C1382" s="14"/>
      <c r="E1382" s="16"/>
      <c r="F1382" s="10"/>
      <c r="G1382" s="18"/>
      <c r="H1382" s="15"/>
      <c r="I1382" s="15"/>
      <c r="J1382" s="3"/>
      <c r="K1382" s="3"/>
      <c r="M1382" s="14"/>
      <c r="N1382" s="16"/>
      <c r="R1382" s="18"/>
      <c r="T1382" s="18"/>
      <c r="U1382" s="18"/>
      <c r="V1382" s="25"/>
      <c r="W1382" s="25"/>
      <c r="AA1382" s="9"/>
    </row>
    <row r="1383" spans="1:27" ht="15" customHeight="1">
      <c r="A1383" s="18"/>
      <c r="B1383" s="14"/>
      <c r="C1383" s="14"/>
      <c r="E1383" s="16"/>
      <c r="F1383" s="10"/>
      <c r="G1383" s="18"/>
      <c r="H1383" s="15"/>
      <c r="I1383" s="15"/>
      <c r="J1383" s="3"/>
      <c r="K1383" s="3"/>
      <c r="M1383" s="14"/>
      <c r="N1383" s="16"/>
      <c r="R1383" s="18"/>
      <c r="T1383" s="18"/>
      <c r="U1383" s="18"/>
      <c r="V1383" s="25"/>
      <c r="W1383" s="25"/>
      <c r="AA1383" s="9"/>
    </row>
    <row r="1384" spans="1:27" ht="15" customHeight="1">
      <c r="A1384" s="18"/>
      <c r="B1384" s="14"/>
      <c r="C1384" s="14"/>
      <c r="E1384" s="16"/>
      <c r="F1384" s="10"/>
      <c r="G1384" s="18"/>
      <c r="H1384" s="15"/>
      <c r="I1384" s="15"/>
      <c r="J1384" s="3"/>
      <c r="K1384" s="3"/>
      <c r="M1384" s="14"/>
      <c r="N1384" s="16"/>
      <c r="R1384" s="18"/>
      <c r="T1384" s="18"/>
      <c r="U1384" s="18"/>
      <c r="V1384" s="25"/>
      <c r="W1384" s="25"/>
      <c r="AA1384" s="9"/>
    </row>
    <row r="1385" spans="1:27" ht="15" customHeight="1">
      <c r="A1385" s="18"/>
      <c r="B1385" s="14"/>
      <c r="C1385" s="14"/>
      <c r="E1385" s="16"/>
      <c r="F1385" s="10"/>
      <c r="G1385" s="18"/>
      <c r="H1385" s="15"/>
      <c r="I1385" s="15"/>
      <c r="J1385" s="3"/>
      <c r="K1385" s="3"/>
      <c r="M1385" s="14"/>
      <c r="N1385" s="16"/>
      <c r="R1385" s="18"/>
      <c r="T1385" s="18"/>
      <c r="U1385" s="18"/>
      <c r="V1385" s="25"/>
      <c r="W1385" s="25"/>
      <c r="AA1385" s="9"/>
    </row>
    <row r="1386" spans="1:27" ht="15" customHeight="1">
      <c r="A1386" s="18"/>
      <c r="B1386" s="14"/>
      <c r="C1386" s="14"/>
      <c r="E1386" s="16"/>
      <c r="F1386" s="10"/>
      <c r="G1386" s="18"/>
      <c r="H1386" s="15"/>
      <c r="I1386" s="15"/>
      <c r="J1386" s="3"/>
      <c r="K1386" s="3"/>
      <c r="M1386" s="14"/>
      <c r="N1386" s="16"/>
      <c r="R1386" s="18"/>
      <c r="T1386" s="18"/>
      <c r="U1386" s="18"/>
      <c r="V1386" s="25"/>
      <c r="W1386" s="25"/>
      <c r="AA1386" s="9"/>
    </row>
    <row r="1387" spans="1:27" ht="15" customHeight="1">
      <c r="A1387" s="18"/>
      <c r="B1387" s="14"/>
      <c r="C1387" s="14"/>
      <c r="E1387" s="16"/>
      <c r="F1387" s="10"/>
      <c r="G1387" s="18"/>
      <c r="H1387" s="15"/>
      <c r="I1387" s="15"/>
      <c r="J1387" s="3"/>
      <c r="K1387" s="3"/>
      <c r="M1387" s="14"/>
      <c r="N1387" s="16"/>
      <c r="R1387" s="18"/>
      <c r="T1387" s="18"/>
      <c r="U1387" s="18"/>
      <c r="V1387" s="25"/>
      <c r="W1387" s="25"/>
      <c r="AA1387" s="9"/>
    </row>
    <row r="1388" spans="1:27" ht="15" customHeight="1">
      <c r="A1388" s="18"/>
      <c r="B1388" s="14"/>
      <c r="C1388" s="14"/>
      <c r="E1388" s="16"/>
      <c r="F1388" s="10"/>
      <c r="G1388" s="18"/>
      <c r="H1388" s="15"/>
      <c r="I1388" s="15"/>
      <c r="J1388" s="3"/>
      <c r="K1388" s="3"/>
      <c r="M1388" s="14"/>
      <c r="N1388" s="16"/>
      <c r="R1388" s="18"/>
      <c r="T1388" s="18"/>
      <c r="U1388" s="18"/>
      <c r="V1388" s="25"/>
      <c r="W1388" s="25"/>
      <c r="AA1388" s="9"/>
    </row>
    <row r="1389" spans="1:27" ht="15" customHeight="1">
      <c r="A1389" s="18"/>
      <c r="B1389" s="14"/>
      <c r="C1389" s="14"/>
      <c r="E1389" s="16"/>
      <c r="F1389" s="10"/>
      <c r="G1389" s="18"/>
      <c r="H1389" s="15"/>
      <c r="I1389" s="15"/>
      <c r="J1389" s="3"/>
      <c r="K1389" s="3"/>
      <c r="M1389" s="14"/>
      <c r="N1389" s="16"/>
      <c r="R1389" s="18"/>
      <c r="T1389" s="18"/>
      <c r="U1389" s="18"/>
      <c r="V1389" s="25"/>
      <c r="W1389" s="25"/>
      <c r="AA1389" s="9"/>
    </row>
    <row r="1390" spans="1:27" ht="15" customHeight="1">
      <c r="A1390" s="18"/>
      <c r="B1390" s="14"/>
      <c r="C1390" s="14"/>
      <c r="E1390" s="16"/>
      <c r="F1390" s="10"/>
      <c r="G1390" s="18"/>
      <c r="H1390" s="15"/>
      <c r="I1390" s="15"/>
      <c r="J1390" s="3"/>
      <c r="K1390" s="3"/>
      <c r="M1390" s="14"/>
      <c r="N1390" s="16"/>
      <c r="R1390" s="18"/>
      <c r="T1390" s="18"/>
      <c r="U1390" s="18"/>
      <c r="V1390" s="25"/>
      <c r="W1390" s="25"/>
      <c r="AA1390" s="9"/>
    </row>
    <row r="1391" spans="1:27" ht="15" customHeight="1">
      <c r="A1391" s="18"/>
      <c r="B1391" s="14"/>
      <c r="C1391" s="14"/>
      <c r="E1391" s="16"/>
      <c r="F1391" s="10"/>
      <c r="G1391" s="18"/>
      <c r="H1391" s="15"/>
      <c r="I1391" s="15"/>
      <c r="J1391" s="3"/>
      <c r="K1391" s="3"/>
      <c r="M1391" s="14"/>
      <c r="N1391" s="16"/>
      <c r="R1391" s="18"/>
      <c r="T1391" s="18"/>
      <c r="U1391" s="18"/>
      <c r="V1391" s="25"/>
      <c r="W1391" s="25"/>
      <c r="AA1391" s="9"/>
    </row>
    <row r="1392" spans="1:27" ht="15" customHeight="1">
      <c r="A1392" s="18"/>
      <c r="B1392" s="14"/>
      <c r="C1392" s="14"/>
      <c r="E1392" s="16"/>
      <c r="F1392" s="10"/>
      <c r="G1392" s="18"/>
      <c r="H1392" s="15"/>
      <c r="I1392" s="15"/>
      <c r="J1392" s="3"/>
      <c r="K1392" s="3"/>
      <c r="M1392" s="14"/>
      <c r="N1392" s="16"/>
      <c r="R1392" s="18"/>
      <c r="T1392" s="18"/>
      <c r="U1392" s="18"/>
      <c r="V1392" s="25"/>
      <c r="W1392" s="25"/>
      <c r="AA1392" s="9"/>
    </row>
    <row r="1393" spans="1:27" ht="15" customHeight="1">
      <c r="A1393" s="18"/>
      <c r="B1393" s="14"/>
      <c r="C1393" s="14"/>
      <c r="E1393" s="16"/>
      <c r="F1393" s="10"/>
      <c r="G1393" s="18"/>
      <c r="H1393" s="15"/>
      <c r="I1393" s="15"/>
      <c r="J1393" s="3"/>
      <c r="K1393" s="3"/>
      <c r="M1393" s="14"/>
      <c r="N1393" s="16"/>
      <c r="R1393" s="18"/>
      <c r="T1393" s="18"/>
      <c r="U1393" s="18"/>
      <c r="V1393" s="25"/>
      <c r="W1393" s="25"/>
      <c r="AA1393" s="9"/>
    </row>
    <row r="1394" spans="1:27" ht="15" customHeight="1">
      <c r="A1394" s="18"/>
      <c r="B1394" s="14"/>
      <c r="C1394" s="14"/>
      <c r="E1394" s="16"/>
      <c r="F1394" s="10"/>
      <c r="G1394" s="18"/>
      <c r="H1394" s="15"/>
      <c r="I1394" s="15"/>
      <c r="J1394" s="3"/>
      <c r="K1394" s="3"/>
      <c r="M1394" s="14"/>
      <c r="N1394" s="16"/>
      <c r="R1394" s="18"/>
      <c r="T1394" s="18"/>
      <c r="U1394" s="18"/>
      <c r="V1394" s="25"/>
      <c r="W1394" s="25"/>
      <c r="AA1394" s="9"/>
    </row>
    <row r="1395" spans="1:27" ht="15" customHeight="1">
      <c r="A1395" s="18"/>
      <c r="B1395" s="14"/>
      <c r="C1395" s="14"/>
      <c r="E1395" s="16"/>
      <c r="F1395" s="10"/>
      <c r="G1395" s="18"/>
      <c r="H1395" s="15"/>
      <c r="I1395" s="15"/>
      <c r="J1395" s="3"/>
      <c r="K1395" s="3"/>
      <c r="M1395" s="14"/>
      <c r="N1395" s="16"/>
      <c r="R1395" s="18"/>
      <c r="T1395" s="18"/>
      <c r="U1395" s="18"/>
      <c r="V1395" s="25"/>
      <c r="W1395" s="25"/>
      <c r="AA1395" s="9"/>
    </row>
    <row r="1396" spans="1:27" ht="15" customHeight="1">
      <c r="A1396" s="18"/>
      <c r="B1396" s="14"/>
      <c r="C1396" s="14"/>
      <c r="E1396" s="16"/>
      <c r="F1396" s="10"/>
      <c r="G1396" s="18"/>
      <c r="H1396" s="15"/>
      <c r="I1396" s="15"/>
      <c r="J1396" s="3"/>
      <c r="K1396" s="3"/>
      <c r="M1396" s="14"/>
      <c r="N1396" s="16"/>
      <c r="R1396" s="18"/>
      <c r="T1396" s="18"/>
      <c r="U1396" s="18"/>
      <c r="V1396" s="25"/>
      <c r="W1396" s="25"/>
      <c r="AA1396" s="9"/>
    </row>
    <row r="1397" spans="1:27" ht="15" customHeight="1">
      <c r="A1397" s="18"/>
      <c r="B1397" s="14"/>
      <c r="C1397" s="14"/>
      <c r="E1397" s="16"/>
      <c r="F1397" s="10"/>
      <c r="G1397" s="18"/>
      <c r="H1397" s="15"/>
      <c r="I1397" s="15"/>
      <c r="J1397" s="3"/>
      <c r="K1397" s="3"/>
      <c r="M1397" s="14"/>
      <c r="N1397" s="16"/>
      <c r="R1397" s="18"/>
      <c r="T1397" s="18"/>
      <c r="U1397" s="18"/>
      <c r="V1397" s="25"/>
      <c r="W1397" s="25"/>
      <c r="AA1397" s="9"/>
    </row>
    <row r="1398" spans="1:27" ht="15" customHeight="1">
      <c r="A1398" s="18"/>
      <c r="B1398" s="14"/>
      <c r="C1398" s="14"/>
      <c r="E1398" s="16"/>
      <c r="F1398" s="10"/>
      <c r="G1398" s="18"/>
      <c r="H1398" s="15"/>
      <c r="I1398" s="15"/>
      <c r="J1398" s="3"/>
      <c r="K1398" s="3"/>
      <c r="M1398" s="14"/>
      <c r="N1398" s="16"/>
      <c r="R1398" s="18"/>
      <c r="T1398" s="18"/>
      <c r="U1398" s="18"/>
      <c r="V1398" s="25"/>
      <c r="W1398" s="25"/>
      <c r="AA1398" s="9"/>
    </row>
    <row r="1399" spans="1:27" ht="15" customHeight="1">
      <c r="A1399" s="18"/>
      <c r="B1399" s="14"/>
      <c r="C1399" s="14"/>
      <c r="E1399" s="16"/>
      <c r="F1399" s="10"/>
      <c r="G1399" s="18"/>
      <c r="H1399" s="15"/>
      <c r="I1399" s="15"/>
      <c r="J1399" s="3"/>
      <c r="K1399" s="3"/>
      <c r="M1399" s="14"/>
      <c r="N1399" s="16"/>
      <c r="R1399" s="18"/>
      <c r="T1399" s="18"/>
      <c r="U1399" s="18"/>
      <c r="V1399" s="25"/>
      <c r="W1399" s="25"/>
      <c r="AA1399" s="9"/>
    </row>
    <row r="1400" spans="1:27" ht="15" customHeight="1">
      <c r="A1400" s="18"/>
      <c r="B1400" s="14"/>
      <c r="C1400" s="14"/>
      <c r="E1400" s="16"/>
      <c r="F1400" s="10"/>
      <c r="G1400" s="18"/>
      <c r="H1400" s="15"/>
      <c r="I1400" s="15"/>
      <c r="J1400" s="3"/>
      <c r="K1400" s="3"/>
      <c r="M1400" s="14"/>
      <c r="N1400" s="16"/>
      <c r="R1400" s="18"/>
      <c r="T1400" s="18"/>
      <c r="U1400" s="18"/>
      <c r="V1400" s="25"/>
      <c r="W1400" s="25"/>
      <c r="AA1400" s="9"/>
    </row>
    <row r="1401" spans="1:27" ht="15" customHeight="1">
      <c r="A1401" s="18"/>
      <c r="B1401" s="14"/>
      <c r="C1401" s="14"/>
      <c r="E1401" s="16"/>
      <c r="F1401" s="10"/>
      <c r="G1401" s="18"/>
      <c r="H1401" s="15"/>
      <c r="I1401" s="15"/>
      <c r="J1401" s="3"/>
      <c r="K1401" s="3"/>
      <c r="M1401" s="14"/>
      <c r="N1401" s="16"/>
      <c r="R1401" s="18"/>
      <c r="T1401" s="18"/>
      <c r="U1401" s="18"/>
      <c r="V1401" s="25"/>
      <c r="W1401" s="25"/>
      <c r="AA1401" s="9"/>
    </row>
    <row r="1402" spans="1:27" ht="15" customHeight="1">
      <c r="A1402" s="18"/>
      <c r="B1402" s="14"/>
      <c r="C1402" s="14"/>
      <c r="E1402" s="16"/>
      <c r="F1402" s="10"/>
      <c r="G1402" s="18"/>
      <c r="H1402" s="15"/>
      <c r="I1402" s="15"/>
      <c r="J1402" s="3"/>
      <c r="K1402" s="3"/>
      <c r="M1402" s="14"/>
      <c r="N1402" s="16"/>
      <c r="R1402" s="18"/>
      <c r="T1402" s="18"/>
      <c r="U1402" s="18"/>
      <c r="V1402" s="25"/>
      <c r="W1402" s="25"/>
      <c r="AA1402" s="9"/>
    </row>
    <row r="1403" spans="1:27" ht="15" customHeight="1">
      <c r="A1403" s="18"/>
      <c r="B1403" s="14"/>
      <c r="C1403" s="14"/>
      <c r="E1403" s="16"/>
      <c r="F1403" s="10"/>
      <c r="G1403" s="18"/>
      <c r="H1403" s="15"/>
      <c r="I1403" s="15"/>
      <c r="J1403" s="3"/>
      <c r="K1403" s="3"/>
      <c r="M1403" s="14"/>
      <c r="N1403" s="16"/>
      <c r="R1403" s="18"/>
      <c r="T1403" s="18"/>
      <c r="U1403" s="18"/>
      <c r="V1403" s="25"/>
      <c r="W1403" s="25"/>
      <c r="AA1403" s="9"/>
    </row>
    <row r="1404" spans="1:27" ht="15" customHeight="1">
      <c r="A1404" s="18"/>
      <c r="B1404" s="14"/>
      <c r="C1404" s="14"/>
      <c r="E1404" s="16"/>
      <c r="F1404" s="10"/>
      <c r="G1404" s="18"/>
      <c r="H1404" s="15"/>
      <c r="I1404" s="15"/>
      <c r="J1404" s="3"/>
      <c r="K1404" s="3"/>
      <c r="M1404" s="14"/>
      <c r="N1404" s="16"/>
      <c r="R1404" s="18"/>
      <c r="T1404" s="18"/>
      <c r="U1404" s="18"/>
      <c r="V1404" s="25"/>
      <c r="W1404" s="25"/>
      <c r="AA1404" s="9"/>
    </row>
    <row r="1405" spans="1:27" ht="15" customHeight="1">
      <c r="A1405" s="18"/>
      <c r="B1405" s="14"/>
      <c r="C1405" s="14"/>
      <c r="E1405" s="16"/>
      <c r="F1405" s="10"/>
      <c r="G1405" s="18"/>
      <c r="H1405" s="15"/>
      <c r="I1405" s="15"/>
      <c r="J1405" s="3"/>
      <c r="K1405" s="3"/>
      <c r="M1405" s="14"/>
      <c r="N1405" s="16"/>
      <c r="R1405" s="18"/>
      <c r="T1405" s="18"/>
      <c r="U1405" s="18"/>
      <c r="V1405" s="25"/>
      <c r="W1405" s="25"/>
      <c r="AA1405" s="9"/>
    </row>
    <row r="1406" spans="1:27" ht="15" customHeight="1">
      <c r="A1406" s="18"/>
      <c r="B1406" s="14"/>
      <c r="C1406" s="14"/>
      <c r="E1406" s="16"/>
      <c r="F1406" s="10"/>
      <c r="G1406" s="18"/>
      <c r="H1406" s="15"/>
      <c r="I1406" s="15"/>
      <c r="J1406" s="3"/>
      <c r="K1406" s="3"/>
      <c r="M1406" s="14"/>
      <c r="N1406" s="16"/>
      <c r="R1406" s="18"/>
      <c r="T1406" s="18"/>
      <c r="U1406" s="18"/>
      <c r="V1406" s="25"/>
      <c r="W1406" s="25"/>
      <c r="AA1406" s="9"/>
    </row>
    <row r="1407" spans="1:27" ht="15" customHeight="1">
      <c r="A1407" s="18"/>
      <c r="B1407" s="14"/>
      <c r="C1407" s="14"/>
      <c r="E1407" s="16"/>
      <c r="F1407" s="10"/>
      <c r="G1407" s="18"/>
      <c r="H1407" s="15"/>
      <c r="I1407" s="15"/>
      <c r="J1407" s="3"/>
      <c r="K1407" s="3"/>
      <c r="M1407" s="14"/>
      <c r="N1407" s="16"/>
      <c r="R1407" s="18"/>
      <c r="T1407" s="18"/>
      <c r="U1407" s="18"/>
      <c r="V1407" s="25"/>
      <c r="W1407" s="25"/>
      <c r="AA1407" s="9"/>
    </row>
    <row r="1408" spans="1:27" ht="15" customHeight="1">
      <c r="A1408" s="18"/>
      <c r="B1408" s="14"/>
      <c r="C1408" s="14"/>
      <c r="E1408" s="16"/>
      <c r="F1408" s="10"/>
      <c r="G1408" s="18"/>
      <c r="H1408" s="15"/>
      <c r="I1408" s="15"/>
      <c r="J1408" s="3"/>
      <c r="K1408" s="3"/>
      <c r="M1408" s="14"/>
      <c r="N1408" s="16"/>
      <c r="R1408" s="18"/>
      <c r="T1408" s="18"/>
      <c r="U1408" s="18"/>
      <c r="V1408" s="25"/>
      <c r="W1408" s="25"/>
      <c r="AA1408" s="9"/>
    </row>
    <row r="1409" spans="1:27" ht="15" customHeight="1">
      <c r="A1409" s="18"/>
      <c r="B1409" s="14"/>
      <c r="C1409" s="14"/>
      <c r="E1409" s="16"/>
      <c r="F1409" s="10"/>
      <c r="G1409" s="18"/>
      <c r="H1409" s="15"/>
      <c r="I1409" s="15"/>
      <c r="J1409" s="3"/>
      <c r="K1409" s="3"/>
      <c r="M1409" s="14"/>
      <c r="N1409" s="16"/>
      <c r="R1409" s="18"/>
      <c r="T1409" s="18"/>
      <c r="U1409" s="18"/>
      <c r="V1409" s="25"/>
      <c r="W1409" s="25"/>
      <c r="AA1409" s="9"/>
    </row>
    <row r="1410" spans="1:27" ht="15" customHeight="1">
      <c r="A1410" s="18"/>
      <c r="B1410" s="14"/>
      <c r="C1410" s="14"/>
      <c r="E1410" s="16"/>
      <c r="F1410" s="10"/>
      <c r="G1410" s="18"/>
      <c r="H1410" s="15"/>
      <c r="I1410" s="15"/>
      <c r="J1410" s="3"/>
      <c r="K1410" s="3"/>
      <c r="M1410" s="14"/>
      <c r="N1410" s="16"/>
      <c r="R1410" s="18"/>
      <c r="T1410" s="18"/>
      <c r="U1410" s="18"/>
      <c r="V1410" s="25"/>
      <c r="W1410" s="25"/>
      <c r="AA1410" s="9"/>
    </row>
    <row r="1411" spans="1:27" ht="15" customHeight="1">
      <c r="A1411" s="18"/>
      <c r="B1411" s="14"/>
      <c r="C1411" s="14"/>
      <c r="E1411" s="16"/>
      <c r="F1411" s="10"/>
      <c r="G1411" s="18"/>
      <c r="H1411" s="15"/>
      <c r="I1411" s="15"/>
      <c r="J1411" s="3"/>
      <c r="K1411" s="3"/>
      <c r="M1411" s="14"/>
      <c r="N1411" s="16"/>
      <c r="R1411" s="18"/>
      <c r="T1411" s="18"/>
      <c r="U1411" s="18"/>
      <c r="V1411" s="25"/>
      <c r="W1411" s="25"/>
      <c r="AA1411" s="9"/>
    </row>
    <row r="1412" spans="1:27" ht="15" customHeight="1">
      <c r="A1412" s="18"/>
      <c r="B1412" s="14"/>
      <c r="C1412" s="14"/>
      <c r="E1412" s="16"/>
      <c r="F1412" s="10"/>
      <c r="G1412" s="18"/>
      <c r="H1412" s="15"/>
      <c r="I1412" s="15"/>
      <c r="J1412" s="3"/>
      <c r="K1412" s="3"/>
      <c r="M1412" s="14"/>
      <c r="N1412" s="16"/>
      <c r="R1412" s="18"/>
      <c r="T1412" s="18"/>
      <c r="U1412" s="18"/>
      <c r="V1412" s="25"/>
      <c r="W1412" s="25"/>
      <c r="AA1412" s="9"/>
    </row>
    <row r="1413" spans="1:27" ht="15" customHeight="1">
      <c r="A1413" s="18"/>
      <c r="B1413" s="14"/>
      <c r="C1413" s="14"/>
      <c r="E1413" s="16"/>
      <c r="F1413" s="10"/>
      <c r="G1413" s="18"/>
      <c r="H1413" s="15"/>
      <c r="I1413" s="15"/>
      <c r="J1413" s="3"/>
      <c r="K1413" s="3"/>
      <c r="M1413" s="14"/>
      <c r="N1413" s="16"/>
      <c r="R1413" s="18"/>
      <c r="T1413" s="18"/>
      <c r="U1413" s="18"/>
      <c r="V1413" s="25"/>
      <c r="W1413" s="25"/>
      <c r="AA1413" s="9"/>
    </row>
    <row r="1414" spans="1:27" ht="15" customHeight="1">
      <c r="A1414" s="18"/>
      <c r="B1414" s="14"/>
      <c r="C1414" s="14"/>
      <c r="E1414" s="16"/>
      <c r="F1414" s="10"/>
      <c r="G1414" s="18"/>
      <c r="H1414" s="15"/>
      <c r="I1414" s="15"/>
      <c r="J1414" s="3"/>
      <c r="K1414" s="3"/>
      <c r="M1414" s="14"/>
      <c r="N1414" s="16"/>
      <c r="R1414" s="18"/>
      <c r="T1414" s="18"/>
      <c r="U1414" s="18"/>
      <c r="V1414" s="25"/>
      <c r="W1414" s="25"/>
      <c r="AA1414" s="9"/>
    </row>
    <row r="1415" spans="1:27" ht="15" customHeight="1">
      <c r="A1415" s="18"/>
      <c r="B1415" s="14"/>
      <c r="C1415" s="14"/>
      <c r="E1415" s="16"/>
      <c r="F1415" s="10"/>
      <c r="G1415" s="18"/>
      <c r="H1415" s="15"/>
      <c r="I1415" s="15"/>
      <c r="J1415" s="3"/>
      <c r="K1415" s="3"/>
      <c r="M1415" s="14"/>
      <c r="N1415" s="16"/>
      <c r="R1415" s="18"/>
      <c r="T1415" s="18"/>
      <c r="U1415" s="18"/>
      <c r="V1415" s="25"/>
      <c r="W1415" s="25"/>
      <c r="AA1415" s="9"/>
    </row>
    <row r="1416" spans="1:27" ht="15" customHeight="1">
      <c r="A1416" s="18"/>
      <c r="B1416" s="14"/>
      <c r="C1416" s="14"/>
      <c r="E1416" s="16"/>
      <c r="F1416" s="10"/>
      <c r="G1416" s="18"/>
      <c r="H1416" s="15"/>
      <c r="I1416" s="15"/>
      <c r="J1416" s="3"/>
      <c r="K1416" s="3"/>
      <c r="M1416" s="14"/>
      <c r="N1416" s="16"/>
      <c r="R1416" s="18"/>
      <c r="T1416" s="18"/>
      <c r="U1416" s="18"/>
      <c r="V1416" s="25"/>
      <c r="W1416" s="25"/>
      <c r="AA1416" s="9"/>
    </row>
    <row r="1417" spans="1:27" ht="15" customHeight="1">
      <c r="A1417" s="18"/>
      <c r="B1417" s="14"/>
      <c r="C1417" s="14"/>
      <c r="E1417" s="16"/>
      <c r="F1417" s="10"/>
      <c r="G1417" s="18"/>
      <c r="H1417" s="15"/>
      <c r="I1417" s="15"/>
      <c r="J1417" s="3"/>
      <c r="K1417" s="3"/>
      <c r="M1417" s="14"/>
      <c r="N1417" s="16"/>
      <c r="R1417" s="18"/>
      <c r="T1417" s="18"/>
      <c r="U1417" s="18"/>
      <c r="V1417" s="25"/>
      <c r="W1417" s="25"/>
      <c r="AA1417" s="9"/>
    </row>
    <row r="1418" spans="1:27" ht="15" customHeight="1">
      <c r="A1418" s="18"/>
      <c r="B1418" s="14"/>
      <c r="C1418" s="14"/>
      <c r="E1418" s="16"/>
      <c r="F1418" s="10"/>
      <c r="G1418" s="18"/>
      <c r="H1418" s="15"/>
      <c r="I1418" s="15"/>
      <c r="J1418" s="3"/>
      <c r="K1418" s="3"/>
      <c r="M1418" s="14"/>
      <c r="N1418" s="16"/>
      <c r="R1418" s="18"/>
      <c r="T1418" s="18"/>
      <c r="U1418" s="18"/>
      <c r="V1418" s="25"/>
      <c r="W1418" s="25"/>
      <c r="AA1418" s="9"/>
    </row>
    <row r="1419" spans="1:27" ht="15" customHeight="1">
      <c r="A1419" s="18"/>
      <c r="B1419" s="14"/>
      <c r="C1419" s="14"/>
      <c r="E1419" s="16"/>
      <c r="F1419" s="10"/>
      <c r="G1419" s="18"/>
      <c r="H1419" s="15"/>
      <c r="I1419" s="15"/>
      <c r="J1419" s="3"/>
      <c r="K1419" s="3"/>
      <c r="M1419" s="14"/>
      <c r="N1419" s="16"/>
      <c r="R1419" s="18"/>
      <c r="T1419" s="18"/>
      <c r="U1419" s="18"/>
      <c r="V1419" s="25"/>
      <c r="W1419" s="25"/>
      <c r="AA1419" s="9"/>
    </row>
    <row r="1420" spans="1:27" ht="15" customHeight="1">
      <c r="A1420" s="18"/>
      <c r="B1420" s="14"/>
      <c r="C1420" s="14"/>
      <c r="E1420" s="16"/>
      <c r="F1420" s="10"/>
      <c r="G1420" s="18"/>
      <c r="H1420" s="15"/>
      <c r="I1420" s="15"/>
      <c r="J1420" s="3"/>
      <c r="K1420" s="3"/>
      <c r="M1420" s="14"/>
      <c r="N1420" s="16"/>
      <c r="R1420" s="18"/>
      <c r="T1420" s="18"/>
      <c r="U1420" s="18"/>
      <c r="V1420" s="25"/>
      <c r="W1420" s="25"/>
      <c r="AA1420" s="9"/>
    </row>
    <row r="1421" spans="1:27" ht="15" customHeight="1">
      <c r="A1421" s="18"/>
      <c r="B1421" s="14"/>
      <c r="C1421" s="14"/>
      <c r="E1421" s="16"/>
      <c r="F1421" s="10"/>
      <c r="G1421" s="18"/>
      <c r="H1421" s="15"/>
      <c r="I1421" s="15"/>
      <c r="J1421" s="3"/>
      <c r="K1421" s="3"/>
      <c r="M1421" s="14"/>
      <c r="N1421" s="16"/>
      <c r="R1421" s="18"/>
      <c r="T1421" s="18"/>
      <c r="U1421" s="18"/>
      <c r="V1421" s="25"/>
      <c r="W1421" s="25"/>
      <c r="AA1421" s="9"/>
    </row>
    <row r="1422" spans="1:27" ht="15" customHeight="1">
      <c r="A1422" s="18"/>
      <c r="B1422" s="14"/>
      <c r="C1422" s="14"/>
      <c r="E1422" s="16"/>
      <c r="F1422" s="10"/>
      <c r="G1422" s="18"/>
      <c r="H1422" s="15"/>
      <c r="I1422" s="15"/>
      <c r="J1422" s="3"/>
      <c r="K1422" s="3"/>
      <c r="M1422" s="14"/>
      <c r="N1422" s="16"/>
      <c r="R1422" s="18"/>
      <c r="T1422" s="18"/>
      <c r="U1422" s="18"/>
      <c r="V1422" s="25"/>
      <c r="W1422" s="25"/>
      <c r="AA1422" s="9"/>
    </row>
    <row r="1423" spans="1:27" ht="15" customHeight="1">
      <c r="A1423" s="18"/>
      <c r="B1423" s="14"/>
      <c r="C1423" s="14"/>
      <c r="E1423" s="16"/>
      <c r="F1423" s="10"/>
      <c r="G1423" s="18"/>
      <c r="H1423" s="15"/>
      <c r="I1423" s="15"/>
      <c r="J1423" s="3"/>
      <c r="K1423" s="3"/>
      <c r="M1423" s="14"/>
      <c r="N1423" s="16"/>
      <c r="R1423" s="18"/>
      <c r="T1423" s="18"/>
      <c r="U1423" s="18"/>
      <c r="V1423" s="25"/>
      <c r="W1423" s="25"/>
      <c r="AA1423" s="9"/>
    </row>
    <row r="1424" spans="1:27" ht="15" customHeight="1">
      <c r="A1424" s="18"/>
      <c r="B1424" s="14"/>
      <c r="C1424" s="14"/>
      <c r="E1424" s="16"/>
      <c r="F1424" s="10"/>
      <c r="G1424" s="18"/>
      <c r="H1424" s="15"/>
      <c r="I1424" s="15"/>
      <c r="J1424" s="3"/>
      <c r="K1424" s="3"/>
      <c r="M1424" s="14"/>
      <c r="N1424" s="16"/>
      <c r="R1424" s="18"/>
      <c r="T1424" s="18"/>
      <c r="U1424" s="18"/>
      <c r="V1424" s="25"/>
      <c r="W1424" s="25"/>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2021-01-14T06:43:52Z</dcterms:modified>
</cp:coreProperties>
</file>