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<sst xmlns="http://schemas.openxmlformats.org/spreadsheetml/2006/main" count="931" uniqueCount="592">
  <si>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</si>
  <si>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</si>
  <si>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</si>
  <si>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</si>
  <si>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</si>
  <si>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</si>
  <si>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</si>
  <si>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</si>
  <si>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</si>
  <si>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</si>
  <si>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</si>
  <si>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</si>
  <si>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</si>
  <si>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</si>
  <si>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</si>
  <si>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</si>
  <si>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</si>
  <si>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</si>
  <si>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</si>
  <si>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</si>
  <si>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</si>
  <si>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</si>
  <si>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</si>
  <si>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</si>
  <si>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</si>
  <si>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</si>
  <si>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</si>
  <si>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</si>
  <si>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</si>
  <si>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2020-11-30</t>
  </si>
  <si>
    <t xml:space="preserve"> </t>
  </si>
  <si>
    <t>Taylor Wessing LLP - Strategy, SWOT and Corporate Finance Report</t>
  </si>
  <si>
    <t>Taylor Wessing LLP - Strategy, SWOT and Corporate Finance Report
&lt;b&gt;Summary&lt;/b&gt;
Taylor Wessing LLP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Taylor Wessing LLP (Taylor Wessing) is a legal advisory firm. It provides a wide range of advisory services related to banking, finance, capital markets, commercial agreements, competition, and trade. It also offers services related to copyrights, tax, trademark, restructuring, corporate recovery, patents, litigation, dispute resolution, employment and pensions, industrial laws and environment among others. The firm caters to various industries such as healthcare, life sciences, finance, real estate, construction, technology, media and consumer goods, among others. Its top sectors include biomass, off-shore wind, on-shore wind and solar PV. It has operations in the UK, China, South Korea, Hungary, Slovakia, Ukraine, Germany, Belgium, the UAE, France and Poland. Taylor Wessing is headquartered in London, Greater London, the UK. 
&lt;b&gt;Scope&lt;/b&gt;
- Detailed information on Taylor Wessing LLP required for business and competitor intelligence needs
- A study of the major internal and external factors affecting Taylor Wessing LLP in the form of a SWOT analysis
- An in-depth view of the business model of Taylor Wessing LLP including a breakdown and examination of key business segments
- Intelligence on Taylor Wessing LLP's mergers and acquisitions (MandA), strategic partnerships and alliances, capital raising, private equity transactions, and financial and legal advisors
- News about Taylor Wessing LLP, such as business expansion, restructuring, and contract wins
- Large number of easy-to-grasp charts and graphs that present important data and key trends
&lt;b&gt;Reasons to Buy&lt;/b&gt;
- Gain understanding of  Taylor Wessing LLP and the factors that influence its strategies.
- Track strategic initiatives of the company and latest corporate news and actions.
- Assess Taylor Wessing LLP as a prospective partner, vendor or supplier.
- Support sales activities by understanding your customers' businesses better.
- Stay up to date on Taylor Wessing LLP's business structure, strategy and prospects.</t>
  </si>
  <si>
    <t xml:space="preserve">
Company Snapshot
Taylor Wessing LLP: Company Overview
Taylor Wessing LLP: Overview and Key Facts
Taylor Wessing LLP: Overview
Taylor Wessing LLP: Key Facts
Taylor Wessing LLP: Key Employees
Taylor Wessing LLP: Major Products and Services
Taylor Wessing LLP: Company History
Taylor Wessing LLP: Locations and Subsidiaries
Taylor Wessing LLP: Key Competitors
Taylor Wessing LLP: Company Analysis
Taylor Wessing LLP: Business Description
Taylor Wessing LLP: SWOT Analysis
Taylor Wessing LLP: SWOT Overview
Taylor Wessing LLP: Strengths
Taylor Wessing LLP: Weaknesses
Taylor Wessing LLP: Opportunities
Taylor Wessing LLP: Threats
Taylor Wessing LLP: Recent Developments
Taylor Wessing LLP: News and Events Summary
Taylor Wessing LLP: Business Expansion
Taylor Wessing LLP: Corporate Governance
Taylor Wessing LLP: Financial Performance
Taylor Wessing LLP: Strategy and Operations
Appendix
Contact Us
Methodology
About MarketLine</t>
  </si>
  <si>
    <t xml:space="preserve">
Table 1: Taylor Wessing LLP: Key Facts
Table 2: Taylor Wessing LLP: Key Employees
Table 3: Taylor Wessing LLP: Company History
Table 4: Taylor Wessing LLP: Locations and Subsidiaries
Table 5: Taylor Wessing LLP: Key Competitors
Table 6: Taylor Wessing LLP: News and Events Summary
Table 7: Taylor Wessing LLP: Business Expansion
Table 8: Taylor Wessing LLP: Corporate Governance
Table 9: Taylor Wessing LLP: Financial Performance
Table 10: Taylor Wessing LLP: Strategy and Operations</t>
  </si>
  <si>
    <t>Taylor Wessing LLP Strategy, SWOT and Corporate Finance Report</t>
  </si>
  <si>
    <t>Philex Mining Corp - Strategy, SWOT and Corporate Finance Report</t>
  </si>
  <si>
    <t>Philex Mining Corp - Strategy, SWOT and Corporate Finance Report
&lt;b&gt;Summary&lt;/b&gt;
Philex Mining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Philex Mining Corp (PMC) is a mining and exploration company that carries out the exploration, development and utilization of mineral resources in Philippines. The company together with its subsidiaries, carries out the operations of Padcal Mine. The mine is within the municipalities of Tuba and Itogon in Benguet Province. It produces copper concentrates, which also contains gold, silver and copper commodities. The company also operates Silangan project which covers the Boyongan and Bayugo deposits in Surigao. It also owns interests in other properties such as Bulawan project, Kalayaan mine and Sibutad project. PMC is headquartered in Mandaluyong City, Metro Manila, the Philippines.
&lt;b&gt;Scope&lt;/b&gt;
- Detailed information on Philex Mining Corp required for business and competitor intelligence needs
- A study of the major internal and external factors affecting Philex Mining Corp in the form of a SWOT analysis
- An in-depth view of the business model of Philex Mining Corp including a breakdown and examination of key business segments
- Intelligence on Philex Mining Corp's mergers and acquisitions (MandA), strategic partnerships and alliances, capital raising, private equity transactions, and financial and legal advisors
- News about Philex Mining Corp, such as business expansion, restructuring, and contract wins
- Large number of easy-to-grasp charts and graphs that present important data and key trends
&lt;b&gt;Reasons to Buy&lt;/b&gt;
- Gain understanding of  Philex Mining Corp and the factors that influence its strategies.
- Track strategic initiatives of the company and latest corporate news and actions.
- Assess Philex Mining Corp as a prospective partner, vendor or supplier.
- Support sales activities by understanding your customers' businesses better.
- Stay up to date on Philex Mining Corp's business structure, strategy and prospects.</t>
  </si>
  <si>
    <t xml:space="preserve">
Company Snapshot
Philex Mining Corp: Company Overview
Philex Mining Corp: Overview and Key Facts
Philex Mining Corp: Overview
Philex Mining Corp: Key Facts
Philex Mining Corp: Key Employees
Philex Mining Corp: Key Employee Biographies
Philex Mining Corp: Major Products and Services
Philex Mining Corp: Company History
Philex Mining Corp: Management Statement
Philex Mining Corp: Locations and Subsidiaries
Philex Mining Corp: Key Competitors
Philex Mining Corp: Company Analysis
Philex Mining Corp: Business Description
Philex Mining Corp: SWOT Analysis
Philex Mining Corp: SWOT Overview
Philex Mining Corp: Strengths
Philex Mining Corp: Weaknesses
Philex Mining Corp: Opportunities
Philex Mining Corp: Threats
Philex Mining Corp: Corporate Financial Deals Activity
Philex Mining Corp: Financial Deals Overview
Philex Mining Corp: Targets and Partners
Philex Mining Corp: Top Deals 2016 - 2020YTD*
Philex Mining Corp: Corporate Venturing
Philex Mining Corp: Recent Developments
Philex Mining Corp: News and Events Summary
Philex Mining Corp: Business Expansion
Philex Mining Corp: Financial Performance
Philex Mining Corp: Regulatory and Legal Events
Philex Mining Corp: Strategy and Operations
Appendix
Contact Us
Methodology
About MarketLine</t>
  </si>
  <si>
    <t xml:space="preserve">
Table 1: Philex Mining Corp: Key Facts
Table 2: Philex Mining Corp: Key Employees
Table 3: Philex Mining Corp: Company History
Table 4: Philex Mining Corp: Locations and Subsidiaries
Table 5: Philex Mining Corp: Key Competitors
Table 6: Philex Mining Corp: Deal Activity by Deal Type - Volume (2016 - YTD*2020)
Table 7: Philex Mining Corp: Targets and Partners
Table 8: Philex Mining Corp: Top Deals 2016 - 2020YTD*
Table 9: Philex Mining Corp: Corporate Venturing Volume and Value Trend (2016 - YTD*2020)
Table 10: Philex Mining Corp: Corporate Venturing by Geography (2016 - YTD*2020)
Table 11: Philex Mining Corp: News and Events Summary
Table 12: Philex Mining Corp: Business Expansion
Table 13: Philex Mining Corp: Financial Performance
Table 14: Philex Mining Corp: Regulatory and Legal Events
Table 15: Philex Mining Corp: Strategy and Operations</t>
  </si>
  <si>
    <t xml:space="preserve">
Figure 1: Philex Mining Corp: Deal Activity by Deal Type - Volume (2016 - YTD*2020)
Figure 2: Philex Mining Corp: Corporate Venturing Volume and Value Trend (2016 - YTD*2020)
Figure 3: Philex Mining Corp: Corporate Venturing by Geography (2016 - YTD*2020)</t>
  </si>
  <si>
    <t>Philex Mining Corp Strategy, SWOT and Corporate Finance Report</t>
  </si>
  <si>
    <t>Codere S.A. - Strategy, SWOT and Corporate Finance Report</t>
  </si>
  <si>
    <t>Codere S.A. - Strategy, SWOT and Corporate Finance Report
&lt;b&gt;Summary&lt;/b&gt;
Codere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Codere SA (Codere) is a gaming company focused on the management of gaming halls, casinos, racetracks and sports betting. The company manages gaming machines, gaming halls, sports betting shops and racetracks. Gaming machines are spread in entertainment, hospitality venues, gambling, bingos, casinos or racetracks. The company has racetracks in the Hipodromo de las Americas, Hipodromo Presidente Remon, the Hipodromo Nacional de Maronas and the Hipodromo de las Piedras. The company has presence across various countries in Europe and Latin America including Spain, Italy, Argentina, Mexico, Colombia, Panama, Uruguay and Brazil. Codere is headquartered in Madrid, Spain.
&lt;b&gt;Scope&lt;/b&gt;
- Detailed information on Codere S.A. required for business and competitor intelligence needs
- A study of the major internal and external factors affecting Codere S.A. in the form of a SWOT analysis
- An in-depth view of the business model of Codere S.A. including a breakdown and examination of key business segments
- Intelligence on Codere S.A.'s mergers and acquisitions (MandA), strategic partnerships and alliances, capital raising, private equity transactions, and financial and legal advisors
- News about Codere S.A., such as business expansion, restructuring, and contract wins
- Large number of easy-to-grasp charts and graphs that present important data and key trends
&lt;b&gt;Reasons to Buy&lt;/b&gt;
- Gain understanding of  Codere S.A. and the factors that influence its strategies.
- Track strategic initiatives of the company and latest corporate news and actions.
- Assess Codere S.A. as a prospective partner, vendor or supplier.
- Support sales activities by understanding your customers' businesses better.
- Stay up to date on Codere S.A.'s business structure, strategy and prospects.</t>
  </si>
  <si>
    <t xml:space="preserve">
Company Snapshot
Codere S.A.: Company Overview
Codere S.A.: Overview and Key Facts
Codere S.A.: Overview
Codere S.A.: Key Facts
Codere S.A.: Key Employees
Codere S.A.: Major Products and Services
Codere S.A.: Company History
Codere S.A.: Management Statement
Codere S.A.: Locations and Subsidiaries
Codere S.A.: Key Competitors
Codere S.A.: Company Analysis
Codere S.A.: Business Description
Codere S.A.: SWOT Analysis
Codere S.A.: SWOT Overview
Codere S.A.: Strengths
Codere S.A.: Weaknesses
Codere S.A.: Opportunities
Codere S.A.: Threats
Codere S.A.: Corporate Financial Deals Activity
Codere S.A.: Financial Deals Overview
Codere S.A.: Targets and Partners
Codere S.A.: Top Deals 2016 - 2020YTD*
Codere S.A.: Mergers and Acquisitions
Codere S.A.: Partnership
Codere S.A.: Recent Developments
Codere S.A.: News and Events Summary
Codere S.A.: Contracts
Codere S.A.: Corporate Governance
Codere S.A.: Financial Deals
Appendix
Contact Us
Methodology
About MarketLine</t>
  </si>
  <si>
    <t xml:space="preserve">
Table 1: Codere S.A.: Key Facts
Table 2: Codere S.A.: Key Employees
Table 3: Codere S.A.: Company History
Table 4: Codere S.A.: Locations and Subsidiaries
Table 5: Codere S.A.: Key Competitors
Table 6: Codere S.A.: Deal Activity by Deal Type - Volume (2016 - YTD*2020)
Table 7: Codere S.A.: M&amp;A Average Deal Size - Value (US$m)
Table 8: Codere S.A.: Targets and Partners
Table 9: Codere S.A.: Top Deals 2016 - 2020YTD*
Table 10: Codere S.A.: M&amp;A Volume and Value Trend (2016 - YTD*2020)
Table 11: Codere S.A.: M&amp;A Activity by Geography (2016 - YTD*2020)
Table 12: Codere S.A.: Partnership Volume and Value Trend (2016 - YTD*2020)
Table 13: Codere S.A.: Partnership Trend by Deal Type (2016 - YTD*2020)
Table 14: Codere S.A.: News and Events Summary
Table 15: Codere S.A.: Contracts
Table 16: Codere S.A.: Corporate Governance
Table 17: Codere S.A.: Financial Deals</t>
  </si>
  <si>
    <t xml:space="preserve">
Figure 1: Codere S.A.: Deal Activity by Deal Type - Volume (2016 - YTD*2020)
Figure 2: Codere S.A.: M&amp;A Average Deal Size - Value (US$m)
Figure 3: Codere S.A.: M&amp;A Volume and Value Trend (2016 - YTD*2020)
Figure 4: Codere S.A.: M&amp;A Activity by Geography (2016 - YTD*2020)
Figure 5: Codere S.A.: Partnership Volume and Value Trend (2016 - YTD*2020)
Figure 6: Codere S.A.: Partnership Trend by Deal Type (2016 - YTD*2020)</t>
  </si>
  <si>
    <t>Codere S.A. Strategy, SWOT and Corporate Finance Report</t>
  </si>
  <si>
    <t>TDK Corporation - Strategy, SWOT and Corporate Finance Report</t>
  </si>
  <si>
    <t>TDK Corporation - Strategy, SWOT and Corporate Finance Report
&lt;b&gt;Summary&lt;/b&gt;
TDK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TDK Corporation (TDK or 'the company') is an electronic components manufacturing company. It produces and sells ceramic capacitors, aluminum electrolytic capacitors, film capacitors, inductive devices, high-frequency devices, energy devices, and recording devices, among others. The company also offers transformers, circuit protection components, piezoelectric material products, flash storages, magnets, applied films, hard disk drive (HDD) heads, HDD suspension assemblies, temperature and pressure sensors, magnetic sensors and MEMS sensors. TDK offers these products for use in various applications, such as personal computers, smartphones, electrical appliances, automobiles and industrial equipment. It has business presence across Japan, Asia Pacific, Europe, and the Americas. The company is headquartered in Tokyo, Japan.
&lt;b&gt;Scope&lt;/b&gt;
- Detailed information on TDK Corporation required for business and competitor intelligence needs
- A study of the major internal and external factors affecting TDK Corporation in the form of a SWOT analysis
- An in-depth view of the business model of TDK Corporation including a breakdown and examination of key business segments
- Intelligence on TDK Corporation's mergers and acquisitions (MandA), strategic partnerships and alliances, capital raising, private equity transactions, and financial and legal advisors
- News about TDK Corporation, such as business expansion, restructuring, and contract wins
- Large number of easy-to-grasp charts and graphs that present important data and key trends
&lt;b&gt;Reasons to Buy&lt;/b&gt;
- Gain understanding of  TDK Corporation and the factors that influence its strategies.
- Track strategic initiatives of the company and latest corporate news and actions.
- Assess TDK Corporation as a prospective partner, vendor or supplier.
- Support sales activities by understanding your customers' businesses better.
- Stay up to date on TDK Corporation's business structure, strategy and prospects.</t>
  </si>
  <si>
    <t xml:space="preserve">
Company Snapshot
TDK Corporation: Company Overview
TDK Corporation: Overview and Key Facts
TDK Corporation: Overview
TDK Corporation: Key Facts
TDK Corporation: Major Products and Services
TDK Corporation: Company History
TDK Corporation: Management Statement
TDK Corporation: Key Competitors
TDK Corporation: Company Analysis
TDK Corporation: Business Description
TDK Corporation: SWOT Analysis
TDK Corporation: SWOT Overview
TDK Corporation: Strengths
TDK Corporation: Weaknesses
TDK Corporation: Opportunities
TDK Corporation: Threats
TDK Corporation: Corporate Financial Deals Activity
TDK Corporation: Financial Deals Overview
TDK Corporation: Targets and Partners
TDK Corporation: Top Deals 2016 - 2020YTD*
TDK Corporation: Mergers and Acquisitions
TDK Corporation: Partnership
TDK Corporation: Recent Developments
TDK Corporation: News and Events Summary
TDK Corporation: Business Expansion
TDK Corporation: Market Developments
TDK Corporation: Strategy and Operations
Appendix
Contact Us
Methodology
About MarketLine</t>
  </si>
  <si>
    <t xml:space="preserve">
Table 1: TDK Corporation: Key Facts
Table 2: TDK Corporation: Company History
Table 3: TDK Corporation: Key Competitors
Table 4: TDK Corporation: Deal Activity by Deal Type - Volume (2016 - YTD*2020)
Table 5: TDK Corporation: M&amp;A Average Deal Size - Value (US$m)
Table 6: TDK Corporation: Targets and Partners
Table 7: TDK Corporation: Top Deals 2016 - 2020YTD*
Table 8: TDK Corporation: M&amp;A Volume and Value Trend (2016 - YTD*2020)
Table 9: TDK Corporation: M&amp;A Activity by Geography (2016 - YTD*2020)
Table 10: TDK Corporation: Partnership Volume and Value Trend (2016 - YTD*2020)
Table 11: TDK Corporation: Partnership Trend by Deal Type (2016 - YTD*2020)
Table 12: TDK Corporation: News and Events Summary
Table 13: TDK Corporation: Business Expansion
Table 14: TDK Corporation: Market Developments
Table 15: TDK Corporation: Strategy and Operations</t>
  </si>
  <si>
    <t xml:space="preserve">
Figure 1: TDK Corporation: Deal Activity by Deal Type - Volume (2016 - YTD*2020)
Figure 2: TDK Corporation: M&amp;A Average Deal Size - Value (US$m)
Figure 3: TDK Corporation: M&amp;A Volume and Value Trend (2016 - YTD*2020)
Figure 4: TDK Corporation: M&amp;A Activity by Geography (2016 - YTD*2020)
Figure 5: TDK Corporation: Partnership Volume and Value Trend (2016 - YTD*2020)
Figure 6: TDK Corporation: Partnership Trend by Deal Type (2016 - YTD*2020)</t>
  </si>
  <si>
    <t>TDK Corporation Strategy, SWOT and Corporate Finance Report</t>
  </si>
  <si>
    <t>Jaguar Mining Inc - Strategy, SWOT and Corporate Finance Report</t>
  </si>
  <si>
    <t>Jaguar Mining Inc - Strategy, SWOT and Corporate Finance Report
&lt;b&gt;Summary&lt;/b&gt;
Jaguar Mining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Jaguar Mining Inc (Jaguar) is a gold mining company. It carries out acquisition, exploration, development and operation of gold properties in Brazil. The companies producing assets include Turmalina gold mine complex and Caete gold mine complex in the state of Minas Gerais, Brazil. The Turmalina gold mine complex comprises Turmalina underground mine and carbon-in-leach (CIL) processing plant, and Caete gold mine complex consist of two underground mines: Roca Grande Mine and Pilar Mine and a processing plant. The company also owns Paciencia gold mine complex in the state of Ceara, Brazil which was placed on care and maintenance. It operates gold exploration project, Pedra Branca Project in the state of Ceara in northeastern Brazil. Jaguar is headquartered in Toronto, Ontario, Canada.
&lt;b&gt;Scope&lt;/b&gt;
- Detailed information on Jaguar Mining Inc required for business and competitor intelligence needs
- A study of the major internal and external factors affecting Jaguar Mining Inc in the form of a SWOT analysis
- An in-depth view of the business model of Jaguar Mining Inc including a breakdown and examination of key business segments
- Intelligence on Jaguar Mining Inc's mergers and acquisitions (MandA), strategic partnerships and alliances, capital raising, private equity transactions, and financial and legal advisors
- News about Jaguar Mining Inc, such as business expansion, restructuring, and contract wins
- Large number of easy-to-grasp charts and graphs that present important data and key trends
&lt;b&gt;Reasons to Buy&lt;/b&gt;
- Gain understanding of  Jaguar Mining Inc and the factors that influence its strategies.
- Track strategic initiatives of the company and latest corporate news and actions.
- Assess Jaguar Mining Inc as a prospective partner, vendor or supplier.
- Support sales activities by understanding your customers' businesses better.
- Stay up to date on Jaguar Mining Inc's business structure, strategy and prospects.</t>
  </si>
  <si>
    <t xml:space="preserve">
Company Snapshot
Jaguar Mining Inc: Company Overview
Jaguar Mining Inc: Overview and Key Facts
Jaguar Mining Inc: Overview
Jaguar Mining Inc: Key Facts
Jaguar Mining Inc: Key Employees
Jaguar Mining Inc: Key Employee Biographies
Jaguar Mining Inc: Major Products and Services
Jaguar Mining Inc: Company History
Jaguar Mining Inc: Locations and Subsidiaries
Jaguar Mining Inc: Key Competitors
Jaguar Mining Inc: Company Analysis
Jaguar Mining Inc: Business Description
Jaguar Mining Inc: SWOT Analysis
Jaguar Mining Inc: SWOT Overview
Jaguar Mining Inc: Strengths
Jaguar Mining Inc: Weaknesses
Jaguar Mining Inc: Opportunities
Jaguar Mining Inc: Threats
Jaguar Mining Inc: Corporate Financial Deals Activity
Jaguar Mining Inc: Financial Deals Overview
Jaguar Mining Inc: Top Deals 2016 - 2020YTD*
Jaguar Mining Inc: Mergers and Acquisitions
Jaguar Mining Inc: Capital Raising
Jaguar Mining Inc: Divestments
Jaguar Mining Inc: Private Equity and Ownership
Jaguar Mining Inc: Recent Developments
Jaguar Mining Inc: News and Events Summary
Jaguar Mining Inc: Corporate Governance
Jaguar Mining Inc: Financial Performance
Jaguar Mining Inc: Regulatory and Legal Events
Jaguar Mining Inc: Strategy and Operations
Appendix
Contact Us
Methodology
About MarketLine</t>
  </si>
  <si>
    <t xml:space="preserve">
Table 1: Jaguar Mining Inc: Key Facts
Table 2: Jaguar Mining Inc: Key Employees
Table 3: Jaguar Mining Inc: Company History
Table 4: Jaguar Mining Inc: Locations and Subsidiaries
Table 5: Jaguar Mining Inc: Key Competitors
Table 6: Jaguar Mining Inc: Deal Activity by Deal Type - Volume (TTM*)
Table 7: Jaguar Mining Inc: Deal Activity by Deal Type - Volume (2016 - YTD*2020)
Table 8: Jaguar Mining Inc: Top Deals 2016 - 2020YTD*
Table 9: Jaguar Mining Inc: M&amp;A Volume and Value Trend (2016 - YTD*2020)
Table 10: Jaguar Mining Inc: Capital Raising Volume and Value Trend (2016 - YTD*2020)
Table 11: Jaguar Mining Inc: Capital Raising by Deal Type (2016 - YTD*2020)
Table 12: Jaguar Mining Inc: Divestments Volume and Value Trend (2016 - YTD*2020)
Table 13: Jaguar Mining Inc: Private Equity and Ownership Volume and Value Trend (2016 - YTD*2020)
Table 14: Jaguar Mining Inc: Private Equity and Ownership Volume by Deal Type (2016 - YTD*2020)
Table 15: Jaguar Mining Inc: News and Events Summary
Table 16: Jaguar Mining Inc: Corporate Governance
Table 17: Jaguar Mining Inc: Financial Performance
Table 18: Jaguar Mining Inc: Regulatory and Legal Events
Table 19: Jaguar Mining Inc: Strategy and Operations</t>
  </si>
  <si>
    <t xml:space="preserve">
Figure 1: Jaguar Mining Inc: Deal Activity by Deal Type - Volume (TTM*)
Figure 2: Jaguar Mining Inc: Deal Activity by Deal Type - Volume (2016 - YTD*2020)
Figure 3: Jaguar Mining Inc: M&amp;A Volume and Value Trend (2016 - YTD*2020)
Figure 4: Jaguar Mining Inc: Capital Raising Volume and Value Trend (2016 - YTD*2020)
Figure 5: Jaguar Mining Inc: Capital Raising by Deal Type (2016 - YTD*2020)
Figure 6: Jaguar Mining Inc: Divestments Volume and Value Trend (2016 - YTD*2020)
Figure 7: Jaguar Mining Inc: Private Equity and Ownership Volume and Value Trend (2016 - YTD*2020)
Figure 8: Jaguar Mining Inc: Private Equity and Ownership Volume by Deal Type (2016 - YTD*2020)</t>
  </si>
  <si>
    <t>Jaguar Mining Inc Strategy, SWOT and Corporate Finance Report</t>
  </si>
  <si>
    <t>Shanghai Construction Group Co Ltd - Strategy, SWOT and Corporate Finance Report</t>
  </si>
  <si>
    <t>Shanghai Construction Group Co Ltd - Strategy, SWOT and Corporate Finance Report
&lt;b&gt;Summary&lt;/b&gt;
Shanghai Construction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Shanghai Construction Group Co Ltd (SCG) is a construction contractor. The company is involved in construction, investment and operation of urban infrastructure and public utilities businesses. It is specialized in the construction of high-rise buildings, bridges, railways, industrial plants, public utilities, sports facilities and environmental protection projects. The company offers highway construction, electrical and mechanical equipment installation, blasting and demolition engineering services. SCG also offers construction and engineering equipment such as pre-mixed concrete, beams, pre-fabricated concrete elements, pile and siding. SCG offers its products and services to residential, retail, utilities, infrastructure, industrial, commercial and other sectors. The company has operational presence in China, Hong Kong, Singapore, the US, Sudan and Russia. SCG is headquartered in Shanghai, China.
&lt;b&gt;Scope&lt;/b&gt;
- Detailed information on Shanghai Construction Group Co Ltd required for business and competitor intelligence needs
- A study of the major internal and external factors affecting Shanghai Construction Group Co Ltd in the form of a SWOT analysis
- An in-depth view of the business model of Shanghai Construction Group Co Ltd including a breakdown and examination of key business segments
- Intelligence on Shanghai Construction Group Co Ltd's mergers and acquisitions (MandA), strategic partnerships and alliances, capital raising, private equity transactions, and financial and legal advisors
- News about Shanghai Construction Group Co Ltd, such as business expansion, restructuring, and contract wins
- Large number of easy-to-grasp charts and graphs that present important data and key trends
&lt;b&gt;Reasons to Buy&lt;/b&gt;
- Gain understanding of  Shanghai Construction Group Co Ltd and the factors that influence its strategies.
- Track strategic initiatives of the company and latest corporate news and actions.
- Assess Shanghai Construction Group Co Ltd as a prospective partner, vendor or supplier.
- Support sales activities by understanding your customers' businesses better.
- Stay up to date on Shanghai Construction Group Co Ltd's business structure, strategy and prospects.</t>
  </si>
  <si>
    <t xml:space="preserve">
Company Snapshot
Shanghai Construction Group Co Ltd: Company Overview
Shanghai Construction Group Co Ltd: Overview and Key Facts
Shanghai Construction Group Co Ltd: Overview
Shanghai Construction Group Co Ltd: Key Facts
Shanghai Construction Group Co Ltd: Key Employees
Shanghai Construction Group Co Ltd: Key Employee Biographies
Shanghai Construction Group Co Ltd: Major Products and Services
Shanghai Construction Group Co Ltd: Company History
Shanghai Construction Group Co Ltd: Locations and Subsidiaries
Shanghai Construction Group Co Ltd: Key Competitors
Shanghai Construction Group Co Ltd: Company Analysis
Shanghai Construction Group Co Ltd: Business Description
Shanghai Construction Group Co Ltd: SWOT Analysis
Shanghai Construction Group Co Ltd: SWOT Overview
Shanghai Construction Group Co Ltd: Strengths
Shanghai Construction Group Co Ltd: Weaknesses
Shanghai Construction Group Co Ltd: Opportunities
Shanghai Construction Group Co Ltd: Threats
Shanghai Construction Group Co Ltd: Corporate Financial Deals Activity
Shanghai Construction Group Co Ltd: Financial Deals Overview
Shanghai Construction Group Co Ltd: Targets and Partners
Shanghai Construction Group Co Ltd: Top Deals 2016 - 2020YTD*
Shanghai Construction Group Co Ltd: Advisors
Shanghai Construction Group Co Ltd: Top Financial Advisors
Shanghai Construction Group Co Ltd: Mergers and Acquisitions
Shanghai Construction Group Co Ltd: Capital Raising
Shanghai Construction Group Co Ltd: Recent Developments
Shanghai Construction Group Co Ltd: News and Events Summary
Shanghai Construction Group Co Ltd: Contracts
Shanghai Construction Group Co Ltd: Financial Deals
Shanghai Construction Group Co Ltd: Regulatory and Legal Events
Shanghai Construction Group Co Ltd: Strategy and Operations
Appendix
Contact Us
Methodology
About MarketLine</t>
  </si>
  <si>
    <t xml:space="preserve">
Table 1: Shanghai Construction Group Co Ltd: Key Facts
Table 2: Shanghai Construction Group Co Ltd: Key Employees
Table 3: Shanghai Construction Group Co Ltd: Company History
Table 4: Shanghai Construction Group Co Ltd: Locations and Subsidiaries
Table 5: Shanghai Construction Group Co Ltd: Key Competitors
Table 6: Shanghai Construction Group Co Ltd: Deal Activity by Deal Type - Volume (TTM*)
Table 7: Shanghai Construction Group Co Ltd: Deal Activity by Deal Type - Volume (2016 - YTD*2020)
Table 8: Shanghai Construction Group Co Ltd: Targets and Partners
Table 9: Shanghai Construction Group Co Ltd: Top Deals 2016 - 2020YTD*
Table 10: Shanghai Construction Group Co Ltd: Financial Advisor Ranking by Value (US$m)
Table 11: Shanghai Construction Group Co Ltd: M&amp;A Volume and Value Trend (2016 - YTD*2020)
Table 12: Shanghai Construction Group Co Ltd: M&amp;A Activity by Geography (2016 - YTD*2020)
Table 13: Shanghai Construction Group Co Ltd: Capital Raising Volume and Value Trend (2016 - YTD*2020)
Table 14: Shanghai Construction Group Co Ltd: Capital Raising by Deal Type (2016 - YTD*2020)
Table 15: Shanghai Construction Group Co Ltd: News and Events Summary
Table 16: Shanghai Construction Group Co Ltd: Contracts
Table 17: Shanghai Construction Group Co Ltd: Financial Deals
Table 18: Shanghai Construction Group Co Ltd: Regulatory and Legal Events
Table 19: Shanghai Construction Group Co Ltd: Strategy and Operations</t>
  </si>
  <si>
    <t xml:space="preserve">
Figure 1: Shanghai Construction Group Co Ltd: Deal Activity by Deal Type - Volume (TTM*)
Figure 2: Shanghai Construction Group Co Ltd: Deal Activity by Deal Type - Volume (2016 - YTD*2020)
Figure 3: Shanghai Construction Group Co Ltd: M&amp;A Volume and Value Trend (2016 - YTD*2020)
Figure 4: Shanghai Construction Group Co Ltd: M&amp;A Activity by Geography (2016 - YTD*2020)
Figure 5: Shanghai Construction Group Co Ltd: Capital Raising Volume and Value Trend (2016 - YTD*2020)
Figure 6: Shanghai Construction Group Co Ltd: Capital Raising by Deal Type (2016 - YTD*2020)</t>
  </si>
  <si>
    <t>Shanghai Construction Group Co Ltd Strategy, SWOT and Corporate Finance Report</t>
  </si>
  <si>
    <t>Coresa SA - Strategy, SWOT and Corporate Finance Report</t>
  </si>
  <si>
    <t>Coresa SA - Strategy, SWOT and Corporate Finance Report
&lt;b&gt;Summary&lt;/b&gt;
Coresa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Coresa SA (Coresa) designs, produces and distributes flexible packaging solutions. The company focuses on selling polypropylene woven bags and metallic bags. The company's products comprise polypropylene bags, raschel fabrics, TENTS-agricultural protectors, fabrics, flexible intermediate bulk container; and related products. It caters to various industries such as agriculture, mining, fishing, milling, lubricants, construction, forest, petrochemistry, cement, foods. Coresa's products find its applications in forest, fertilizers, debris, explosives, seeds, natural disasters; and aggregates. The company provides its products to customers both domestic and foreign markets such as Argentina, Colombia, Mexico, Bolivia, Ecuador, Brazil, Uruguay and the US. It operates manufacturing plants in Chile, Peru and Argentina. Coresa is headquartered in San Miguel, Santiago, Chile. 
&lt;b&gt;Scope&lt;/b&gt;
- Detailed information on Coresa SA required for business and competitor intelligence needs
- A study of the major internal and external factors affecting Coresa SA in the form of a SWOT analysis
- An in-depth view of the business model of Coresa SA including a breakdown and examination of key business segments
- Intelligence on Coresa SA's mergers and acquisitions (MandA), strategic partnerships and alliances, capital raising, private equity transactions, and financial and legal advisors
- News about Coresa SA, such as business expansion, restructuring, and contract wins
- Large number of easy-to-grasp charts and graphs that present important data and key trends
&lt;b&gt;Reasons to Buy&lt;/b&gt;
- Gain understanding of  Coresa SA and the factors that influence its strategies.
- Track strategic initiatives of the company and latest corporate news and actions.
- Assess Coresa SA as a prospective partner, vendor or supplier.
- Support sales activities by understanding your customers' businesses better.
- Stay up to date on Coresa SA's business structure, strategy and prospects.</t>
  </si>
  <si>
    <t xml:space="preserve">
Company Snapshot
Coresa SA: Company Overview
Coresa SA: Overview and Key Facts
Coresa SA: Overview
Coresa SA: Key Facts
Coresa SA: Key Employees
Coresa SA: Major Products and Services
Coresa SA: Company History
Coresa SA: Management Statement
Coresa SA: Locations and Subsidiaries
Coresa SA: Key Competitors
Coresa SA: Company Analysis
Coresa SA: Business Description
Coresa SA: SWOT Analysis
Coresa SA: SWOT Overview
Coresa SA: Strengths
Coresa SA: Weaknesses
Coresa SA: Opportunities
Coresa SA: Threats
Appendix
Contact Us
Methodology
About MarketLine</t>
  </si>
  <si>
    <t xml:space="preserve">
Table 1: Coresa SA: Key Facts
Table 2: Coresa SA: Key Employees
Table 3: Coresa SA: Company History
Table 4: Coresa SA: Locations and Subsidiaries
Table 5: Coresa SA: Key Competitors</t>
  </si>
  <si>
    <t>Coresa SA Strategy, SWOT and Corporate Finance Report</t>
  </si>
  <si>
    <t>NUERNBERGER Beteiligungs-Aktiengesellschaft - Strategy, SWOT and Corporate Finance Report</t>
  </si>
  <si>
    <t>NUERNBERGER Beteiligungs-Aktiengesellschaft - Strategy, SWOT and Corporate Finance Report
&lt;b&gt;Summary&lt;/b&gt;
NUERNBERGER Beteiligungs-Aktiengesellschaft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NUERNBERGER Beteiligungs-Aktiengesellschaft (Nuernberger) is a provider of multi-line insurance products. It offers a range of life insurance, pension insurance, health insurance, general insurance, and asset management services. It offers insurance products for property, auto, building, liability, protection, disability, pension, accident, long term care, funeral, and occupational pension. It also offers insurance products for corporate, automotive, glass, machinery, group accident, industrial buildings, aviation, directors and officers liability, and professional liability. Furthermore, Nuernberger provides insurance coverage for contractors, fire, transportation, mobility, retirement, family, apartment, travel and construction. The company offers services such as insurance claims management, damage reporting, online calculator, counseling, and customer support services. It has its operations mainly in Germany and Austria. Nuernberger is headquartered in Nuremberg, Germany.
&lt;b&gt;Scope&lt;/b&gt;
- Detailed information on NUERNBERGER Beteiligungs-Aktiengesellschaft required for business and competitor intelligence needs
- A study of the major internal and external factors affecting NUERNBERGER Beteiligungs-Aktiengesellschaft in the form of a SWOT analysis
- An in-depth view of the business model of NUERNBERGER Beteiligungs-Aktiengesellschaft including a breakdown and examination of key business segments
- Intelligence on NUERNBERGER Beteiligungs-Aktiengesellschaft's mergers and acquisitions (MandA), strategic partnerships and alliances, capital raising, private equity transactions, and financial and legal advisors
- News about NUERNBERGER Beteiligungs-Aktiengesellschaft, such as business expansion, restructuring, and contract wins
- Large number of easy-to-grasp charts and graphs that present important data and key trends
&lt;b&gt;Reasons to Buy&lt;/b&gt;
- Gain understanding of  NUERNBERGER Beteiligungs-Aktiengesellschaft and the factors that influence its strategies.
- Track strategic initiatives of the company and latest corporate news and actions.
- Assess NUERNBERGER Beteiligungs-Aktiengesellschaft as a prospective partner, vendor or supplier.
- Support sales activities by understanding your customers' businesses better.
- Stay up to date on NUERNBERGER Beteiligungs-Aktiengesellschaft's business structure, strategy and prospects.</t>
  </si>
  <si>
    <t xml:space="preserve">
Company Snapshot
NUERNBERGER Beteiligungs-Aktiengesellschaft: Company Overview
NUERNBERGER Beteiligungs-Aktiengesellschaft: Overview and Key Facts
NUERNBERGER Beteiligungs-Aktiengesellschaft: Overview
NUERNBERGER Beteiligungs-Aktiengesellschaft: Key Facts
NUERNBERGER Beteiligungs-Aktiengesellschaft: Key Employees
NUERNBERGER Beteiligungs-Aktiengesellschaft: Major Products and Services
NUERNBERGER Beteiligungs-Aktiengesellschaft: Company History
NUERNBERGER Beteiligungs-Aktiengesellschaft: Locations and Subsidiaries
NUERNBERGER Beteiligungs-Aktiengesellschaft: Key Competitors
NUERNBERGER Beteiligungs-Aktiengesellschaft: Company Analysis
NUERNBERGER Beteiligungs-Aktiengesellschaft: Business Description
NUERNBERGER Beteiligungs-Aktiengesellschaft: SWOT Analysis
NUERNBERGER Beteiligungs-Aktiengesellschaft: SWOT Overview
NUERNBERGER Beteiligungs-Aktiengesellschaft: Strengths
NUERNBERGER Beteiligungs-Aktiengesellschaft: Weaknesses
NUERNBERGER Beteiligungs-Aktiengesellschaft: Opportunities
NUERNBERGER Beteiligungs-Aktiengesellschaft: Threats
NUERNBERGER Beteiligungs-Aktiengesellschaft: Recent Developments
NUERNBERGER Beteiligungs-Aktiengesellschaft: News and Events Summary
NUERNBERGER Beteiligungs-Aktiengesellschaft: Business Expansion
NUERNBERGER Beteiligungs-Aktiengesellschaft: Contracts
NUERNBERGER Beteiligungs-Aktiengesellschaft: Corporate Governance
NUERNBERGER Beteiligungs-Aktiengesellschaft: Financial Deals
NUERNBERGER Beteiligungs-Aktiengesellschaft: Regulatory and Legal Events
NUERNBERGER Beteiligungs-Aktiengesellschaft: Strategy and Operations
Appendix
Contact Us
Methodology
About MarketLine</t>
  </si>
  <si>
    <t xml:space="preserve">
Table 1: NUERNBERGER Beteiligungs-Aktiengesellschaft: Key Facts
Table 2: NUERNBERGER Beteiligungs-Aktiengesellschaft: Key Employees
Table 3: NUERNBERGER Beteiligungs-Aktiengesellschaft: Company History
Table 4: NUERNBERGER Beteiligungs-Aktiengesellschaft: Locations and Subsidiaries
Table 5: NUERNBERGER Beteiligungs-Aktiengesellschaft: Key Competitors
Table 6: NUERNBERGER Beteiligungs-Aktiengesellschaft: News and Events Summary
Table 7: NUERNBERGER Beteiligungs-Aktiengesellschaft: Business Expansion
Table 8: NUERNBERGER Beteiligungs-Aktiengesellschaft: Contracts
Table 9: NUERNBERGER Beteiligungs-Aktiengesellschaft: Corporate Governance
Table 10: NUERNBERGER Beteiligungs-Aktiengesellschaft: Financial Deals
Table 11: NUERNBERGER Beteiligungs-Aktiengesellschaft: Regulatory and Legal Events
Table 12: NUERNBERGER Beteiligungs-Aktiengesellschaft: Strategy and Operations</t>
  </si>
  <si>
    <t>NUERNBERGER Beteiligungs Aktiengesellschaft Strategy, SWOT and Corporate Finance Report</t>
  </si>
  <si>
    <t>Hyundai Marine &amp; Fire Insurance Co Ltd - Strategy, SWOT and Corporate Finance Report</t>
  </si>
  <si>
    <t>Hyundai Marine &amp; Fire Insurance Co Ltd - Strategy, SWOT and Corporate Finance Report
&lt;b&gt;Summary&lt;/b&gt;
Hyundai Marine &amp; Fire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Hyundai Marine &amp; Fire Insurance Co Ltd (Hyundai M&amp;F) is a provider of non-life insurance products to individuals and business customers. The company offers insurance products for automobile, driver, health, child, property, fire, engineering and marine. It also offers liability insurance, injury insurance, long term care insurance, cancer insurance, children's insurance, critical illness insurance, annuity plans, savings plans, and medical expenses insurance. It offers advisory and claims settlement services. It distributes products through planners, agencies and bancassurance channel. The company, through its branches, representative offices, and subsidiaries, operates in South Korea, Singapore, China, the UK, the US, Japan, and Vietnam. Hyundai M&amp;F is headquartered in Seoul, South Korea.
&lt;b&gt;Scope&lt;/b&gt;
- Detailed information on Hyundai Marine &amp; Fire Insurance Co Ltd required for business and competitor intelligence needs
- A study of the major internal and external factors affecting Hyundai Marine &amp; Fire Insurance Co Ltd in the form of a SWOT analysis
- An in-depth view of the business model of Hyundai Marine &amp; Fire Insurance Co Ltd including a breakdown and examination of key business segments
- Intelligence on Hyundai Marine &amp; Fire Insurance Co Ltd's mergers and acquisitions (MandA), strategic partnerships and alliances, capital raising, private equity transactions, and financial and legal advisors
- News about Hyundai Marine &amp; Fire Insurance Co Ltd, such as business expansion, restructuring, and contract wins
- Large number of easy-to-grasp charts and graphs that present important data and key trends
&lt;b&gt;Reasons to Buy&lt;/b&gt;
- Gain understanding of  Hyundai Marine &amp; Fire Insurance Co Ltd and the factors that influence its strategies.
- Track strategic initiatives of the company and latest corporate news and actions.
- Assess Hyundai Marine &amp; Fire Insurance Co Ltd as a prospective partner, vendor or supplier.
- Support sales activities by understanding your customers' businesses better.
- Stay up to date on Hyundai Marine &amp; Fire Insurance Co Ltd's business structure, strategy and prospects.</t>
  </si>
  <si>
    <t xml:space="preserve">
Company Snapshot
Hyundai Marine &amp; Fire Insurance Co Ltd: Company Overview
Hyundai Marine &amp; Fire Insurance Co Ltd: Overview and Key Facts
Hyundai Marine &amp; Fire Insurance Co Ltd: Overview
Hyundai Marine &amp; Fire Insurance Co Ltd: Key Facts
Hyundai Marine &amp; Fire Insurance Co Ltd: Key Employees
Hyundai Marine &amp; Fire Insurance Co Ltd: Key Employee Biographies
Hyundai Marine &amp; Fire Insurance Co Ltd: Major Products and Services
Hyundai Marine &amp; Fire Insurance Co Ltd: Company History
Hyundai Marine &amp; Fire Insurance Co Ltd: Management Statement
Hyundai Marine &amp; Fire Insurance Co Ltd: Locations and Subsidiaries
Hyundai Marine &amp; Fire Insurance Co Ltd: Key Competitors
Hyundai Marine &amp; Fire Insurance Co Ltd: Company Analysis
Hyundai Marine &amp; Fire Insurance Co Ltd: Business Description
Hyundai Marine &amp; Fire Insurance Co Ltd: SWOT Analysis
Hyundai Marine &amp; Fire Insurance Co Ltd: SWOT Overview
Hyundai Marine &amp; Fire Insurance Co Ltd: Strengths
Hyundai Marine &amp; Fire Insurance Co Ltd: Weaknesses
Hyundai Marine &amp; Fire Insurance Co Ltd: Opportunities
Hyundai Marine &amp; Fire Insurance Co Ltd: Threats
Hyundai Marine &amp; Fire Insurance Co Ltd: Corporate Financial Deals Activity
Hyundai Marine &amp; Fire Insurance Co Ltd: Financial Deals Overview
Hyundai Marine &amp; Fire Insurance Co Ltd: Targets and Partners
Hyundai Marine &amp; Fire Insurance Co Ltd: Top Deals 2016 - 2020YTD*
Hyundai Marine &amp; Fire Insurance Co Ltd: Mergers and Acquisitions
Hyundai Marine &amp; Fire Insurance Co Ltd: Capital Raising
Hyundai Marine &amp; Fire Insurance Co Ltd: Divestments
Hyundai Marine &amp; Fire Insurance Co Ltd: Recent Developments
Hyundai Marine &amp; Fire Insurance Co Ltd: News and Events Summary
Hyundai Marine &amp; Fire Insurance Co Ltd: Corporate Governance
Hyundai Marine &amp; Fire Insurance Co Ltd: Financial Deals
Appendix
Contact Us
Methodology
About MarketLine</t>
  </si>
  <si>
    <t xml:space="preserve">
Table 1: Hyundai Marine &amp; Fire Insurance Co Ltd: Key Facts
Table 2: Hyundai Marine &amp; Fire Insurance Co Ltd: Key Employees
Table 3: Hyundai Marine &amp; Fire Insurance Co Ltd: Company History
Table 4: Hyundai Marine &amp; Fire Insurance Co Ltd: Locations and Subsidiaries
Table 5: Hyundai Marine &amp; Fire Insurance Co Ltd: Key Competitors
Table 6: Hyundai Marine &amp; Fire Insurance Co Ltd: Deal Activity by Deal Type - Volume (TTM*)
Table 7: Hyundai Marine &amp; Fire Insurance Co Ltd: Deal Activity by Deal Type - Volume (2016 - YTD*2020)
Table 8: Hyundai Marine &amp; Fire Insurance Co Ltd: Targets and Partners
Table 9: Hyundai Marine &amp; Fire Insurance Co Ltd: Top Deals 2016 - 2020YTD*
Table 10: Hyundai Marine &amp; Fire Insurance Co Ltd: M&amp;A Volume and Value Trend (2016 - YTD*2020)
Table 11: Hyundai Marine &amp; Fire Insurance Co Ltd: M&amp;A Activity by Geography (2016 - YTD*2020)
Table 12: Hyundai Marine &amp; Fire Insurance Co Ltd: Capital Raising Volume and Value Trend (2016 - YTD*2020)
Table 13: Hyundai Marine &amp; Fire Insurance Co Ltd: Capital Raising by Deal Type (2016 - YTD*2020)
Table 14: Hyundai Marine &amp; Fire Insurance Co Ltd: Divestments Volume and Value Trend (2016 - YTD*2020)
Table 15: Hyundai Marine &amp; Fire Insurance Co Ltd: Divestments by Geography (2016 - YTD*2020)
Table 16: Hyundai Marine &amp; Fire Insurance Co Ltd: News and Events Summary
Table 17: Hyundai Marine &amp; Fire Insurance Co Ltd: Corporate Governance
Table 18: Hyundai Marine &amp; Fire Insurance Co Ltd: Financial Deals</t>
  </si>
  <si>
    <t xml:space="preserve">
Figure 1: Hyundai Marine &amp; Fire Insurance Co Ltd: Deal Activity by Deal Type - Volume (TTM*)
Figure 2: Hyundai Marine &amp; Fire Insurance Co Ltd: Deal Activity by Deal Type - Volume (2016 - YTD*2020)
Figure 3: Hyundai Marine &amp; Fire Insurance Co Ltd: M&amp;A Volume and Value Trend (2016 - YTD*2020)
Figure 4: Hyundai Marine &amp; Fire Insurance Co Ltd: M&amp;A Activity by Geography (2016 - YTD*2020)
Figure 5: Hyundai Marine &amp; Fire Insurance Co Ltd: Capital Raising Volume and Value Trend (2016 - YTD*2020)
Figure 6: Hyundai Marine &amp; Fire Insurance Co Ltd: Capital Raising by Deal Type (2016 - YTD*2020)
Figure 7: Hyundai Marine &amp; Fire Insurance Co Ltd: Divestments Volume and Value Trend (2016 - YTD*2020)
Figure 8: Hyundai Marine &amp; Fire Insurance Co Ltd: Divestments by Geography (2016 - YTD*2020)</t>
  </si>
  <si>
    <t>Hyundai Marine and Fire Insurance Co Ltd Strategy, SWOT and Corporate Finance Report</t>
  </si>
  <si>
    <t>KONE Corporation - Strategy, SWOT and Corporate Finance Report</t>
  </si>
  <si>
    <t>KONE Corporation - Strategy, SWOT and Corporate Finance Report
&lt;b&gt;Summary&lt;/b&gt;
KONE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KONE Corporation (KONE) is a manufacturer of elevators and escalators. The company's products include offers elevators, escalators, automatic building doors, and monitoring and access control systems. It also provides various services for every phase of building's lifecycle such as design, construction, maintenance and modernization. KONE also supplies spare parts for elevators, escalators and other equipment. The company serves to hotels; leisure facilities; public spaces; residential, office and specialized buildings; airports; railway stations; shopping centers; medical facilities; supermarkets; and department stores. It has operations in Europe, the Middle East, Africa, Asia-Pacific and Americas. KONE is headquartered in Espoo, Helsinki, Finland.
&lt;b&gt;Scope&lt;/b&gt;
- Detailed information on KONE Corporation required for business and competitor intelligence needs
- A study of the major internal and external factors affecting KONE Corporation in the form of a SWOT analysis
- An in-depth view of the business model of KONE Corporation including a breakdown and examination of key business segments
- Intelligence on KONE Corporation's mergers and acquisitions (MandA), strategic partnerships and alliances, capital raising, private equity transactions, and financial and legal advisors
- News about KONE Corporation, such as business expansion, restructuring, and contract wins
- Large number of easy-to-grasp charts and graphs that present important data and key trends
&lt;b&gt;Reasons to Buy&lt;/b&gt;
- Gain understanding of  KONE Corporation and the factors that influence its strategies.
- Track strategic initiatives of the company and latest corporate news and actions.
- Assess KONE Corporation as a prospective partner, vendor or supplier.
- Support sales activities by understanding your customers' businesses better.
- Stay up to date on KONE Corporation's business structure, strategy and prospects.</t>
  </si>
  <si>
    <t xml:space="preserve">
Company Snapshot
KONE Corporation: Company Overview
KONE Corporation: Overview and Key Facts
KONE Corporation: Overview
KONE Corporation: Key Facts
KONE Corporation: Key Employees
KONE Corporation: Key Employee Biographies
KONE Corporation: Major Products and Services
KONE Corporation: Company History
KONE Corporation: Management Statement
KONE Corporation: Key Competitors
KONE Corporation: Company Analysis
KONE Corporation: Business Description
KONE Corporation: SWOT Analysis
KONE Corporation: SWOT Overview
KONE Corporation: Strengths
KONE Corporation: Weaknesses
KONE Corporation: Opportunities
KONE Corporation: Threats
KONE Corporation: Corporate Financial Deals Activity
KONE Corporation: Financial Deals Overview
KONE Corporation: Targets and Partners
KONE Corporation: Top Deals 2016 - 2020YTD*
KONE Corporation: Mergers and Acquisitions
KONE Corporation: Recent Developments
KONE Corporation: News and Events Summary
KONE Corporation: Business Expansion
KONE Corporation: Contracts
KONE Corporation: Financial Performance
KONE Corporation: Strategy and Operations
Appendix
Contact Us
Methodology
About MarketLine</t>
  </si>
  <si>
    <t xml:space="preserve">
Table 1: KONE Corporation: Key Facts
Table 2: KONE Corporation: Key Employees
Table 3: KONE Corporation: Company History
Table 4: KONE Corporation: Key Competitors
Table 5: KONE Corporation: Deal Activity by Deal Type - Volume (2016 - YTD*2020)
Table 6: KONE Corporation: Targets and Partners
Table 7: KONE Corporation: Top Deals 2016 - 2020YTD*
Table 8: KONE Corporation: M&amp;A Volume and Value Trend (2016 - YTD*2020)
Table 9: KONE Corporation: M&amp;A Activity by Geography (2016 - YTD*2020)
Table 10: KONE Corporation: News and Events Summary
Table 11: KONE Corporation: Business Expansion
Table 12: KONE Corporation: Contracts
Table 13: KONE Corporation: Financial Performance
Table 14: KONE Corporation: Strategy and Operations</t>
  </si>
  <si>
    <t xml:space="preserve">
Figure 1: KONE Corporation: Deal Activity by Deal Type - Volume (2016 - YTD*2020)
Figure 2: KONE Corporation: M&amp;A Volume and Value Trend (2016 - YTD*2020)
Figure 3: KONE Corporation: M&amp;A Activity by Geography (2016 - YTD*2020)</t>
  </si>
  <si>
    <t>KONE Corporation Strategy, SWOT and Corporate Finance Report</t>
  </si>
  <si>
    <t>Albertsons Companies Inc - Strategy, SWOT and Corporate Finance Report</t>
  </si>
  <si>
    <t>Albertsons Companies Inc - Strategy, SWOT and Corporate Finance Report
&lt;b&gt;Summary&lt;/b&gt;
Albertsons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Albertsons Companies Inc (Albertsons), a subsidiary of Cerberus Capital Management LP, operates a chain of supermarkets and drug stores. The company's product portfolio includes confectioneries, dairy products, delicatessen, packaged foods, groceries, meat, fresh produce, seafood, snacks, natural and organic foods, wines and spirits, baby care products and pharmacy. These products are sold under nationalized and private label brands. It provides services such as online free recipes, storage tips, event planning, free home delivery, mobile applications, discount coupons, in-store health programs, gift cards, and pharmacy services. The company operates its stores across the US under various banners such as Albertsons, Acme, Jewel-Osco, Shaw's and Star Market, Lucky and Super Value. Albertsons is headquartered in Boise, Idaho, the US.
&lt;b&gt;Scope&lt;/b&gt;
- Detailed information on Albertsons Companies Inc required for business and competitor intelligence needs
- A study of the major internal and external factors affecting Albertsons Companies Inc in the form of a SWOT analysis
- An in-depth view of the business model of Albertsons Companies Inc including a breakdown and examination of key business segments
- Intelligence on Albertsons Companies Inc's mergers and acquisitions (MandA), strategic partnerships and alliances, capital raising, private equity transactions, and financial and legal advisors
- News about Albertsons Companies Inc, such as business expansion, restructuring, and contract wins
- Large number of easy-to-grasp charts and graphs that present important data and key trends
&lt;b&gt;Reasons to Buy&lt;/b&gt;
- Gain understanding of  Albertsons Companies Inc and the factors that influence its strategies.
- Track strategic initiatives of the company and latest corporate news and actions.
- Assess Albertsons Companies Inc as a prospective partner, vendor or supplier.
- Support sales activities by understanding your customers' businesses better.
- Stay up to date on Albertsons Companies Inc's business structure, strategy and prospects.</t>
  </si>
  <si>
    <t xml:space="preserve">
Company Snapshot
Albertsons Companies Inc: Company Overview
Albertsons Companies Inc: Overview and Key Facts
Albertsons Companies Inc: Overview
Albertsons Companies Inc: Key Facts
Albertsons Companies Inc: Key Employees
Albertsons Companies Inc: Key Employee Biographies
Albertsons Companies Inc: Major Products and Services
Albertsons Companies Inc: Company History
Albertsons Companies Inc: Management Statement
Albertsons Companies Inc: Locations and Subsidiaries
Albertsons Companies Inc: Key Competitors
Albertsons Companies Inc: Company Analysis
Albertsons Companies Inc: Business Description
Albertsons Companies Inc: SWOT Analysis
Albertsons Companies Inc: SWOT Overview
Albertsons Companies Inc: Strengths
Albertsons Companies Inc: Weaknesses
Albertsons Companies Inc: Opportunities
Albertsons Companies Inc: Threats
Albertsons Companies Inc: Corporate Financial Deals Activity
Albertsons Companies Inc: Financial Deals Overview
Albertsons Companies Inc: Targets and Partners
Albertsons Companies Inc: Top Deals 2016 - 2020YTD*
Albertsons Companies Inc: Advisors
Albertsons Companies Inc: Top Legal Advisors
Albertsons Companies Inc: Top Financial Advisors
Albertsons Companies Inc: Mergers and Acquisitions
Albertsons Companies Inc: Capital Raising
Albertsons Companies Inc: Partnership
Albertsons Companies Inc: Divestments
Albertsons Companies Inc: Private Equity and Ownership
Albertsons Companies Inc: Recent Developments
Albertsons Companies Inc: News and Events Summary
Albertsons Companies Inc: Business Expansion
Albertsons Companies Inc: Contracts
Albertsons Companies Inc: Corporate Governance
Albertsons Companies Inc: Financial Deals
Albertsons Companies Inc: Red Flags/DistressSignals
Albertsons Companies Inc: Strategy and Operations
Appendix
Contact Us
Methodology
About MarketLine</t>
  </si>
  <si>
    <t xml:space="preserve">
Table 1: Albertsons Companies Inc: Key Facts
Table 2: Albertsons Companies Inc: Key Employees
Table 3: Albertsons Companies Inc: Company History
Table 4: Albertsons Companies Inc: Locations and Subsidiaries
Table 5: Albertsons Companies Inc: Key Competitors
Table 6: Albertsons Companies Inc: Deal Activity by Deal Type - Volume (TTM*)
Table 7: Albertsons Companies Inc: Deal Activity by Deal Type - Volume (2016 - YTD*2020)
Table 8: Albertsons Companies Inc: M&amp;A Average Deal Size - Value (US$m)
Table 9: Albertsons Companies Inc: Targets and Partners
Table 10: Albertsons Companies Inc: Top Deals 2016 - 2020YTD*
Table 11: Albertsons Companies Inc: Legal Advisor Ranking by Value (US$m)
Table 12: Albertsons Companies Inc: Financial Advisor Ranking by Value (US$m)
Table 13: Albertsons Companies Inc: M&amp;A Volume and Value Trend (2016 - YTD*2020)
Table 14: Albertsons Companies Inc: M&amp;A Activity by Geography (2016 - YTD*2020)
Table 15: Albertsons Companies Inc: Capital Raising Volume and Value Trend (2016 - YTD*2020)
Table 16: Albertsons Companies Inc: Capital Raising by Deal Type (2016 - YTD*2020)
Table 17: Albertsons Companies Inc: Partnership Volume and Value Trend (2016 - YTD*2020)
Table 18: Albertsons Companies Inc: Partnership Trend by Deal Type (2016 - YTD*2020)
Table 19: Albertsons Companies Inc: Divestments Volume and Value Trend (2016 - YTD*2020)
Table 20: Albertsons Companies Inc: Divestments by Geography (2016 - YTD*2020)
Table 21: Albertsons Companies Inc: Private Equity and Ownership Volume and Value Trend (2016 - YTD*2020)
Table 22: Albertsons Companies Inc: Private Equity and Ownership Volume by Deal Type (2016 - YTD*2020)
Table 23: Albertsons Companies Inc: News and Events Summary
Table 24: Albertsons Companies Inc: Business Expansion
Table 25: Albertsons Companies Inc: Contracts
Table 26: Albertsons Companies Inc: Corporate Governance
Table 27: Albertsons Companies Inc: Financial Deals
Table 28: Albertsons Companies Inc: Red Flags/DistressSignals
Table 29: Albertsons Companies Inc: Strategy and Operations</t>
  </si>
  <si>
    <t xml:space="preserve">
Figure 1: Albertsons Companies Inc: Deal Activity by Deal Type - Volume (TTM*)
Figure 2: Albertsons Companies Inc: Deal Activity by Deal Type - Volume (2016 - YTD*2020)
Figure 3: Albertsons Companies Inc: M&amp;A Average Deal Size - Value (US$m)
Figure 4: Albertsons Companies Inc: M&amp;A Volume and Value Trend (2016 - YTD*2020)
Figure 5: Albertsons Companies Inc: M&amp;A Activity by Geography (2016 - YTD*2020)
Figure 6: Albertsons Companies Inc: Capital Raising Volume and Value Trend (2016 - YTD*2020)
Figure 7: Albertsons Companies Inc: Capital Raising by Deal Type (2016 - YTD*2020)
Figure 8: Albertsons Companies Inc: Partnership Volume and Value Trend (2016 - YTD*2020)
Figure 9: Albertsons Companies Inc: Partnership Trend by Deal Type (2016 - YTD*2020)
Figure 10: Albertsons Companies Inc: Divestments Volume and Value Trend (2016 - YTD*2020)
Figure 11: Albertsons Companies Inc: Divestments by Geography (2016 - YTD*2020)
Figure 12: Albertsons Companies Inc: Private Equity and Ownership Volume and Value Trend (2016 - YTD*2020)
Figure 13: Albertsons Companies Inc: Private Equity and Ownership Volume by Deal Type (2016 - YTD*2020)</t>
  </si>
  <si>
    <t>Albertsons Companies Inc Strategy, SWOT and Corporate Finance Report</t>
  </si>
  <si>
    <t>Cabela's Inc - Strategy, SWOT and Corporate Finance Report</t>
  </si>
  <si>
    <t>Cabela's Inc - Strategy, SWOT and Corporate Finance Report
&lt;b&gt;Summary&lt;/b&gt;
Cabela's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Cabela's Inc (Cabela's), a subsidiary of BPS Direct, LLC, is a specialty retailer and direct marketer of hunting, fishing, camping and related outdoor merchandise. The company primarily offers a broad assortment of hunting equipment, general outdoor products, auto and ATV, household products, gardening equipment, camping tents, home audio accessories, personal accessories, dog supplies, and clothing and footwear merchandise. It markets products under its own brands, as well as various other national and regional brands. Cabela's also issues Cabela's CLUB Visa credit card, which serves as its primary customer loyalty reward program. Cabela is headquartered in Sidney, Nebraska, the US.
&lt;b&gt;Scope&lt;/b&gt;
- Detailed information on Cabela's Inc required for business and competitor intelligence needs
- A study of the major internal and external factors affecting Cabela's Inc in the form of a SWOT analysis
- An in-depth view of the business model of Cabela's Inc including a breakdown and examination of key business segments
- Intelligence on Cabela's Inc's mergers and acquisitions (MandA), strategic partnerships and alliances, capital raising, private equity transactions, and financial and legal advisors
- News about Cabela's Inc, such as business expansion, restructuring, and contract wins
- Large number of easy-to-grasp charts and graphs that present important data and key trends
&lt;b&gt;Reasons to Buy&lt;/b&gt;
- Gain understanding of  Cabela's Inc and the factors that influence its strategies.
- Track strategic initiatives of the company and latest corporate news and actions.
- Assess Cabela's Inc as a prospective partner, vendor or supplier.
- Support sales activities by understanding your customers' businesses better.
- Stay up to date on Cabela's Inc's business structure, strategy and prospects.</t>
  </si>
  <si>
    <t xml:space="preserve">
Company Snapshot
Cabela's Inc: Company Overview
Cabela's Inc: Overview and Key Facts
Cabela's Inc: Overview
Cabela's Inc: Key Facts
Cabela's Inc: Key Employees
Cabela's Inc: Major Products and Services
Cabela's Inc: Company History
Cabela's Inc: Locations and Subsidiaries
Cabela's Inc: Key Competitors
Cabela's Inc: Company Analysis
Cabela's Inc: Business Description
Cabela's Inc: SWOT Analysis
Cabela's Inc: SWOT Overview
Cabela's Inc: Strengths
Cabela's Inc: Weaknesses
Cabela's Inc: Opportunities
Cabela's Inc: Threats
Cabela's Inc: Corporate Financial Deals Activity
Cabela's Inc: Financial Deals Overview
Cabela's Inc: Top Deals 2016 - 2020YTD*
Cabela's Inc: Divestments
Cabela's Inc: Recent Developments
Cabela's Inc: News and Events Summary
Cabela's Inc: Business Expansion
Cabela's Inc: Corporate Governance
Cabela's Inc: Financial Performance
Cabela's Inc: Strategy and Operations
Appendix
Contact Us
Methodology
About MarketLine</t>
  </si>
  <si>
    <t xml:space="preserve">
Table 1: Cabela's Inc: Key Facts
Table 2: Cabela's Inc: Key Employees
Table 3: Cabela's Inc: Company History
Table 4: Cabela's Inc: Locations and Subsidiaries
Table 5: Cabela's Inc: Key Competitors
Table 6: Cabela's Inc: Deal Activity by Deal Type - Volume (2016 - YTD*2020)
Table 7: Cabela's Inc: Top Deals 2016 - 2020YTD*
Table 8: Cabela's Inc: Divestments Volume and Value Trend (2016 - YTD*2020)
Table 9: Cabela's Inc: Divestments by Geography (2016 - YTD*2020)
Table 10: Cabela's Inc: News and Events Summary
Table 11: Cabela's Inc: Business Expansion
Table 12: Cabela's Inc: Corporate Governance
Table 13: Cabela's Inc: Financial Performance
Table 14: Cabela's Inc: Strategy and Operations</t>
  </si>
  <si>
    <t xml:space="preserve">
Figure 1: Cabela's Inc: Deal Activity by Deal Type - Volume (2016 - YTD*2020)
Figure 2: Cabela's Inc: Divestments Volume and Value Trend (2016 - YTD*2020)
Figure 3: Cabela's Inc: Divestments by Geography (2016 - YTD*2020)</t>
  </si>
  <si>
    <t>Cabela's Inc Strategy, SWOT and Corporate Finance Report</t>
  </si>
  <si>
    <t>Rohde &amp; Schwarz GmbH &amp; Co. KG - Strategy, SWOT and Corporate Finance Report</t>
  </si>
  <si>
    <t>Rohde &amp; Schwarz GmbH &amp; Co. KG - Strategy, SWOT and Corporate Finance Report
&lt;b&gt;Summary&lt;/b&gt;
Rohde &amp; Schwarz GmbH &amp; Co. KG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Rohde &amp; Schwarz GmbH &amp; Co. KG (Rohde &amp; Schwarz) manufactures electronic test, measurement and communications equipment. R&amp;S primarily provides test and measurement, broadcasting, secure communications, radio monitoring and IT security equipment. It also provides solutions such as airborne communications, naval communications, tactical communications, wireless communication solutions, avionics and navigation, network infrastructure and testing, border and perimeter control, cybersecurity, and public safety. It provides calibration services, repair services and customer support. The company has presence in the countries of North America, Asia-Pacific, Europe, the Middle East-Africa, and Latin America. Rohde &amp; Schwarz is headquartered in Munich, Germany. 
&lt;b&gt;Scope&lt;/b&gt;
- Detailed information on Rohde &amp; Schwarz GmbH &amp; Co. KG required for business and competitor intelligence needs
- A study of the major internal and external factors affecting Rohde &amp; Schwarz GmbH &amp; Co. KG in the form of a SWOT analysis
- An in-depth view of the business model of Rohde &amp; Schwarz GmbH &amp; Co. KG including a breakdown and examination of key business segments
- Intelligence on Rohde &amp; Schwarz GmbH &amp; Co. KG's mergers and acquisitions (MandA), strategic partnerships and alliances, capital raising, private equity transactions, and financial and legal advisors
- News about Rohde &amp; Schwarz GmbH &amp; Co. KG, such as business expansion, restructuring, and contract wins
- Large number of easy-to-grasp charts and graphs that present important data and key trends
&lt;b&gt;Reasons to Buy&lt;/b&gt;
- Gain understanding of  Rohde &amp; Schwarz GmbH &amp; Co. KG and the factors that influence its strategies.
- Track strategic initiatives of the company and latest corporate news and actions.
- Assess Rohde &amp; Schwarz GmbH &amp; Co. KG as a prospective partner, vendor or supplier.
- Support sales activities by understanding your customers' businesses better.
- Stay up to date on Rohde &amp; Schwarz GmbH &amp; Co. KG's business structure, strategy and prospects.</t>
  </si>
  <si>
    <t xml:space="preserve">
Company Snapshot
Rohde &amp; Schwarz GmbH &amp; Co. KG: Company Overview
Rohde &amp; Schwarz GmbH &amp; Co. KG: Overview and Key Facts
Rohde &amp; Schwarz GmbH &amp; Co. KG: Overview
Rohde &amp; Schwarz GmbH &amp; Co. KG: Key Facts
Rohde &amp; Schwarz GmbH &amp; Co. KG: Key Employees
Rohde &amp; Schwarz GmbH &amp; Co. KG: Key Employee Biographies
Rohde &amp; Schwarz GmbH &amp; Co. KG: Major Products and Services
Rohde &amp; Schwarz GmbH &amp; Co. KG: Company History
Rohde &amp; Schwarz GmbH &amp; Co. KG: Locations and Subsidiaries
Rohde &amp; Schwarz GmbH &amp; Co. KG: Key Competitors
Rohde &amp; Schwarz GmbH &amp; Co. KG: Company Analysis
Rohde &amp; Schwarz GmbH &amp; Co. KG: Business Description
Rohde &amp; Schwarz GmbH &amp; Co. KG: SWOT Analysis
Rohde &amp; Schwarz GmbH &amp; Co. KG: SWOT Overview
Rohde &amp; Schwarz GmbH &amp; Co. KG: Strengths
Rohde &amp; Schwarz GmbH &amp; Co. KG: Weaknesses
Rohde &amp; Schwarz GmbH &amp; Co. KG: Opportunities
Rohde &amp; Schwarz GmbH &amp; Co. KG: Threats
Rohde &amp; Schwarz GmbH &amp; Co. KG: Corporate Financial Deals Activity
Rohde &amp; Schwarz GmbH &amp; Co. KG: Financial Deals Overview
Rohde &amp; Schwarz GmbH &amp; Co. KG: Targets and Partners
Rohde &amp; Schwarz GmbH &amp; Co. KG: Top Deals 2016 - 2020YTD*
Rohde &amp; Schwarz GmbH &amp; Co. KG: Advisors
Rohde &amp; Schwarz GmbH &amp; Co. KG: Top Legal Advisors
Rohde &amp; Schwarz GmbH &amp; Co. KG: Mergers and Acquisitions
Rohde &amp; Schwarz GmbH &amp; Co. KG: Partnership
Rohde &amp; Schwarz GmbH &amp; Co. KG: Divestments
Rohde &amp; Schwarz GmbH &amp; Co. KG: Recent Developments
Rohde &amp; Schwarz GmbH &amp; Co. KG: News and Events Summary
Rohde &amp; Schwarz GmbH &amp; Co. KG: Business Expansion
Rohde &amp; Schwarz GmbH &amp; Co. KG: Contracts
Rohde &amp; Schwarz GmbH &amp; Co. KG: Market Developments
Rohde &amp; Schwarz GmbH &amp; Co. KG: Regulatory and Legal Events
Rohde &amp; Schwarz GmbH &amp; Co. KG: Strategy and Operations
Appendix
Contact Us
Methodology
About MarketLine</t>
  </si>
  <si>
    <t xml:space="preserve">
Table 1: Rohde &amp; Schwarz GmbH &amp; Co. KG: Key Facts
Table 2: Rohde &amp; Schwarz GmbH &amp; Co. KG: Key Employees
Table 3: Rohde &amp; Schwarz GmbH &amp; Co. KG: Company History
Table 4: Rohde &amp; Schwarz GmbH &amp; Co. KG: Locations and Subsidiaries
Table 5: Rohde &amp; Schwarz GmbH &amp; Co. KG: Key Competitors
Table 6: Rohde &amp; Schwarz GmbH &amp; Co. KG: Deal Activity by Deal Type - Volume (TTM*)
Table 7: Rohde &amp; Schwarz GmbH &amp; Co. KG: Deal Activity by Deal Type - Volume (2016 - YTD*2020)
Table 8: Rohde &amp; Schwarz GmbH &amp; Co. KG: Targets and Partners
Table 9: Rohde &amp; Schwarz GmbH &amp; Co. KG: Top Deals 2016 - 2020YTD*
Table 10: Rohde &amp; Schwarz GmbH &amp; Co. KG: Legal Advisor Ranking by Value (US$m)
Table 11: Rohde &amp; Schwarz GmbH &amp; Co. KG: M&amp;A Volume and Value Trend (2016 - YTD*2020)
Table 12: Rohde &amp; Schwarz GmbH &amp; Co. KG: M&amp;A Activity by Geography (2016 - YTD*2020)
Table 13: Rohde &amp; Schwarz GmbH &amp; Co. KG: Partnership Volume and Value Trend (2016 - YTD*2020)
Table 14: Rohde &amp; Schwarz GmbH &amp; Co. KG: Partnership Trend by Deal Type (2016 - YTD*2020)
Table 15: Rohde &amp; Schwarz GmbH &amp; Co. KG: Divestments Volume and Value Trend (2016 - YTD*2020)
Table 16: Rohde &amp; Schwarz GmbH &amp; Co. KG: News and Events Summary
Table 17: Rohde &amp; Schwarz GmbH &amp; Co. KG: Business Expansion
Table 18: Rohde &amp; Schwarz GmbH &amp; Co. KG: Contracts
Table 19: Rohde &amp; Schwarz GmbH &amp; Co. KG: Market Developments
Table 20: Rohde &amp; Schwarz GmbH &amp; Co. KG: Regulatory and Legal Events
Table 21: Rohde &amp; Schwarz GmbH &amp; Co. KG: Strategy and Operations</t>
  </si>
  <si>
    <t xml:space="preserve">
Figure 1: Rohde &amp; Schwarz GmbH &amp; Co. KG: Deal Activity by Deal Type - Volume (TTM*)
Figure 2: Rohde &amp; Schwarz GmbH &amp; Co. KG: Deal Activity by Deal Type - Volume (2016 - YTD*2020)
Figure 3: Rohde &amp; Schwarz GmbH &amp; Co. KG: M&amp;A Volume and Value Trend (2016 - YTD*2020)
Figure 4: Rohde &amp; Schwarz GmbH &amp; Co. KG: M&amp;A Activity by Geography (2016 - YTD*2020)
Figure 5: Rohde &amp; Schwarz GmbH &amp; Co. KG: Partnership Volume and Value Trend (2016 - YTD*2020)
Figure 6: Rohde &amp; Schwarz GmbH &amp; Co. KG: Partnership Trend by Deal Type (2016 - YTD*2020)
Figure 7: Rohde &amp; Schwarz GmbH &amp; Co. KG: Divestments Volume and Value Trend (2016 - YTD*2020)</t>
  </si>
  <si>
    <t>Rohde and Schwarz GmbH and Co. KG Strategy, SWOT and Corporate Finance Report</t>
  </si>
  <si>
    <t>Caja Laboral Popular Coop. de Credito - Strategy, SWOT and Corporate Finance Report</t>
  </si>
  <si>
    <t>Caja Laboral Popular Coop. de Credito - Strategy, SWOT and Corporate Finance Report
&lt;b&gt;Summary&lt;/b&gt;
Caja Laboral Popular Coop. de Credito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Caja Laboral Popular Coop. de Credito (Laboral Kutxa) is a cooperative bank that provides commercial and personal banking, and insurance solutions. It offers a range of deposits and accounts services; debit and credit cards; mortgages; loans for working capital, consumer credit, and corporate finance; and online banking. Its savings solutions include pension funds, and investment funds.Laboral Kutxa provides insurance coverage for life and non-life channels. It also provides foreign exchange, bank guarantees, treasury solutions, international services, asset management, and other financial market services. The company operates in Araba, Aragon, Asturias, Bizkaia, Cantabria, Castille and Catalonia, Gipuzkoa, La Rioja, Madrid, and Navarra . Laboral Kutxa is headquartered Mondragon, Spain. 
&lt;b&gt;Scope&lt;/b&gt;
- Detailed information on Caja Laboral Popular Coop. de Credito required for business and competitor intelligence needs
- A study of the major internal and external factors affecting Caja Laboral Popular Coop. de Credito in the form of a SWOT analysis
- An in-depth view of the business model of Caja Laboral Popular Coop. de Credito including a breakdown and examination of key business segments
- Intelligence on Caja Laboral Popular Coop. de Credito's mergers and acquisitions (MandA), strategic partnerships and alliances, capital raising, private equity transactions, and financial and legal advisors
- News about Caja Laboral Popular Coop. de Credito, such as business expansion, restructuring, and contract wins
- Large number of easy-to-grasp charts and graphs that present important data and key trends
&lt;b&gt;Reasons to Buy&lt;/b&gt;
- Gain understanding of  Caja Laboral Popular Coop. de Credito and the factors that influence its strategies.
- Track strategic initiatives of the company and latest corporate news and actions.
- Assess Caja Laboral Popular Coop. de Credito as a prospective partner, vendor or supplier.
- Support sales activities by understanding your customers' businesses better.
- Stay up to date on Caja Laboral Popular Coop. de Credito's business structure, strategy and prospects.</t>
  </si>
  <si>
    <t xml:space="preserve">
Company Snapshot
Caja Laboral Popular Coop. de Credito: Company Overview
Caja Laboral Popular Coop. de Credito: Overview and Key Facts
Caja Laboral Popular Coop. de Credito: Overview
Caja Laboral Popular Coop. de Credito: Key Facts
Caja Laboral Popular Coop. de Credito: Key Employees
Caja Laboral Popular Coop. de Credito: Major Products and Services
Caja Laboral Popular Coop. de Credito: Company History
Caja Laboral Popular Coop. de Credito: Locations and Subsidiaries
Caja Laboral Popular Coop. de Credito: Key Competitors
Caja Laboral Popular Coop. de Credito: Company Analysis
Caja Laboral Popular Coop. de Credito: Business Description
Caja Laboral Popular Coop. de Credito: SWOT Analysis
Caja Laboral Popular Coop. de Credito: SWOT Overview
Caja Laboral Popular Coop. de Credito: Strengths
Caja Laboral Popular Coop. de Credito: Weaknesses
Caja Laboral Popular Coop. de Credito: Opportunities
Caja Laboral Popular Coop. de Credito: Threats
Appendix
Contact Us
Methodology
About MarketLine</t>
  </si>
  <si>
    <t xml:space="preserve">
Table 1: Caja Laboral Popular Coop. de Credito: Key Facts
Table 2: Caja Laboral Popular Coop. de Credito: Key Employees
Table 3: Caja Laboral Popular Coop. de Credito: Company History
Table 4: Caja Laboral Popular Coop. de Credito: Locations and Subsidiaries
Table 5: Caja Laboral Popular Coop. de Credito: Key Competitors</t>
  </si>
  <si>
    <t>Caja Laboral Popular Coop. de Credito Strategy, SWOT and Corporate Finance Report</t>
  </si>
  <si>
    <t>IFA Hotel &amp; Touristik AG - Strategy, SWOT and Corporate Finance Report</t>
  </si>
  <si>
    <t>IFA Hotel &amp; Touristik AG - Strategy, SWOT and Corporate Finance Report
&lt;b&gt;Summary&lt;/b&gt;
IFA Hotel &amp; Touristik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IFA Hotel &amp; Touristik AG (IFA Hotel), a subsidiary of Lopesan Hotels &amp; Resorts, owns and operates luxury hotels and resorts. It offers accommodation services to customers at their three-star, four-star and five-star hotels, holiday apartments, bunglows and villas set in different themes. The company also offers its customers golf courses, spas, and other facilities that enable customers to participate in activities related to sports, wellness, beauty and rehabilitation. IFA Hotel also offers services businesses various facilities for conducting their conferences at their hotels and families several wedding packages to conduct their wedding ceremonies at their hotels. The company operates hotels and resorts in Spain, Dominican Republic, Germany, and Austria. IFA Hotel is headquartered in Duisburg, Nordrhein-Westfalen, Germany
&lt;b&gt;Scope&lt;/b&gt;
- Detailed information on IFA Hotel &amp; Touristik AG required for business and competitor intelligence needs
- A study of the major internal and external factors affecting IFA Hotel &amp; Touristik AG in the form of a SWOT analysis
- An in-depth view of the business model of IFA Hotel &amp; Touristik AG including a breakdown and examination of key business segments
- Intelligence on IFA Hotel &amp; Touristik AG's mergers and acquisitions (MandA), strategic partnerships and alliances, capital raising, private equity transactions, and financial and legal advisors
- News about IFA Hotel &amp; Touristik AG, such as business expansion, restructuring, and contract wins
- Large number of easy-to-grasp charts and graphs that present important data and key trends
&lt;b&gt;Reasons to Buy&lt;/b&gt;
- Gain understanding of  IFA Hotel &amp; Touristik AG and the factors that influence its strategies.
- Track strategic initiatives of the company and latest corporate news and actions.
- Assess IFA Hotel &amp; Touristik AG as a prospective partner, vendor or supplier.
- Support sales activities by understanding your customers' businesses better.
- Stay up to date on IFA Hotel &amp; Touristik AG's business structure, strategy and prospects.</t>
  </si>
  <si>
    <t xml:space="preserve">
Company Snapshot
IFA Hotel &amp; Touristik AG: Company Overview
IFA Hotel &amp; Touristik AG: Overview and Key Facts
IFA Hotel &amp; Touristik AG: Overview
IFA Hotel &amp; Touristik AG: Key Facts
IFA Hotel &amp; Touristik AG: Key Employees
IFA Hotel &amp; Touristik AG: Major Products and Services
IFA Hotel &amp; Touristik AG: Company History
IFA Hotel &amp; Touristik AG: Locations and Subsidiaries
IFA Hotel &amp; Touristik AG: Key Competitors
IFA Hotel &amp; Touristik AG: Company Analysis
IFA Hotel &amp; Touristik AG: Business Description
IFA Hotel &amp; Touristik AG: SWOT Analysis
IFA Hotel &amp; Touristik AG: SWOT Overview
IFA Hotel &amp; Touristik AG: Strengths
IFA Hotel &amp; Touristik AG: Weaknesses
IFA Hotel &amp; Touristik AG: Opportunities
IFA Hotel &amp; Touristik AG: Threats
Appendix
Contact Us
Methodology
About MarketLine</t>
  </si>
  <si>
    <t xml:space="preserve">
Table 1: IFA Hotel &amp; Touristik AG: Key Facts
Table 2: IFA Hotel &amp; Touristik AG: Key Employees
Table 3: IFA Hotel &amp; Touristik AG: Company History
Table 4: IFA Hotel &amp; Touristik AG: Locations and Subsidiaries
Table 5: IFA Hotel &amp; Touristik AG: Key Competitors</t>
  </si>
  <si>
    <t>IFA Hotel and Touristik AG Strategy, SWOT and Corporate Finance Report</t>
  </si>
  <si>
    <t>Cargill, Incorporated - Strategy, SWOT and Corporate Finance Report</t>
  </si>
  <si>
    <t>Cargill, Incorporated - Strategy, SWOT and Corporate Finance Report
&lt;b&gt;Summary&lt;/b&gt;
Cargill,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Cargill, Incorporated (Cargill or 'the company') is involved in providing food, agricultural, financial, and industrial products and services. The company buys crops, stores and distributes worldwide. Besides that, it also produces value added commodities for food feed and fuel, handles and process animals for protein products and also produces ingredients and protein products for consumer goods companies and distributors. Cargill is also involved in distribution foods to retail stores and restaurants. Its major business areas include animal nutrition and protein; food ingredients and applications; origination and processing; and industrial and financial services. Cargill operates in the Americas, Europe, the Middle East, Africa, and Asia Pacific. The company is headquartered in Minneapolis, Minnesota, the US. 
&lt;b&gt;Scope&lt;/b&gt;
- Detailed information on Cargill, Incorporated required for business and competitor intelligence needs
- A study of the major internal and external factors affecting Cargill, Incorporated in the form of a SWOT analysis
- An in-depth view of the business model of Cargill, Incorporated including a breakdown and examination of key business segments
- Intelligence on Cargill, Incorporated's mergers and acquisitions (MandA), strategic partnerships and alliances, capital raising, private equity transactions, and financial and legal advisors
- News about Cargill, Incorporated, such as business expansion, restructuring, and contract wins
- Large number of easy-to-grasp charts and graphs that present important data and key trends
&lt;b&gt;Reasons to Buy&lt;/b&gt;
- Gain understanding of  Cargill, Incorporated and the factors that influence its strategies.
- Track strategic initiatives of the company and latest corporate news and actions.
- Assess Cargill, Incorporated as a prospective partner, vendor or supplier.
- Support sales activities by understanding your customers' businesses better.
- Stay up to date on Cargill, Incorporated's business structure, strategy and prospects.</t>
  </si>
  <si>
    <t xml:space="preserve">
Company Snapshot
Cargill, Incorporated: Company Overview
Cargill, Incorporated: Overview and Key Facts
Cargill, Incorporated: Overview
Cargill, Incorporated: Key Facts
Cargill, Incorporated: Key Employees
Cargill, Incorporated: Key Employee Biographies
Cargill, Incorporated: Major Products and Services
Cargill, Incorporated: Company History
Cargill, Incorporated: Management Statement
Cargill, Incorporated: Locations and Subsidiaries
Cargill, Incorporated: Key Competitors
Cargill, Incorporated: Company Analysis
Cargill, Incorporated: Business Description
Cargill, Incorporated: SWOT Analysis
Cargill, Incorporated: SWOT Overview
Cargill, Incorporated: Strengths
Cargill, Incorporated: Weaknesses
Cargill, Incorporated: Opportunities
Cargill, Incorporated: Threats
Cargill, Incorporated: Corporate Financial Deals Activity
Cargill, Incorporated: Financial Deals Overview
Cargill, Incorporated: Targets and Partners
Cargill, Incorporated: Top Deals 2016 - 2020YTD*
Cargill, Incorporated: Advisors
Cargill, Incorporated: Top Legal Advisors
Cargill, Incorporated: Top Financial Advisors
Cargill, Incorporated: Mergers and Acquisitions
Cargill, Incorporated: Corporate Venturing
Cargill, Incorporated: Capital Raising
Cargill, Incorporated: Partnership
Cargill, Incorporated: Divestments
Cargill, Incorporated: Recent Developments
Cargill, Incorporated: News and Events Summary
Cargill, Incorporated: Business Expansion
Cargill, Incorporated: Contracts
Cargill, Incorporated: Corporate Governance
Cargill, Incorporated: Financial Performance
Cargill, Incorporated: Strategy and Operations
Appendix
Contact Us
Methodology
About MarketLine</t>
  </si>
  <si>
    <t xml:space="preserve">
Table 1: Cargill, Incorporated: Key Facts
Table 2: Cargill, Incorporated: Key Employees
Table 3: Cargill, Incorporated: Company History
Table 4: Cargill, Incorporated: Locations and Subsidiaries
Table 5: Cargill, Incorporated: Key Competitors
Table 6: Cargill, Incorporated: Deal Activity by Deal Type - Volume (TTM*)
Table 7: Cargill, Incorporated: M&amp;A Activity by Geography (TTM*)
Table 8: Cargill, Incorporated: Deal Activity by Deal Type - Volume (2016 - YTD*2020)
Table 9: Cargill, Incorporated: M&amp;A Average Deal Size - Value (US$m)
Table 10: Cargill, Incorporated: Targets and Partners
Table 11: Cargill, Incorporated: Top Deals 2016 - 2020YTD*
Table 12: Cargill, Incorporated: Legal Advisor Ranking by Value (US$m)
Table 13: Cargill, Incorporated: Financial Advisor Ranking by Value (US$m)
Table 14: Cargill, Incorporated: M&amp;A Volume and Value Trend (2016 - YTD*2020)
Table 15: Cargill, Incorporated: M&amp;A Activity by Geography (2016 - YTD*2020)
Table 16: Cargill, Incorporated: Corporate Venturing Volume and Value Trend (2016 - YTD*2020)
Table 17: Cargill, Incorporated: Corporate Venturing by Geography (2016 - YTD*2020)
Table 18: Cargill, Incorporated: Capital Raising Volume and Value Trend (2016 - YTD*2020)
Table 19: Cargill, Incorporated: Capital Raising by Deal Type (2016 - YTD*2020)
Table 20: Cargill, Incorporated: Partnership Volume and Value Trend (2016 - YTD*2020)
Table 21: Cargill, Incorporated: Partnership Trend by Deal Type (2016 - YTD*2020)
Table 22: Cargill, Incorporated: Divestments Volume and Value Trend (2016 - YTD*2020)
Table 23: Cargill, Incorporated: Divestments by Geography (2016 - YTD*2020)
Table 24: Cargill, Incorporated: News and Events Summary
Table 25: Cargill, Incorporated: Business Expansion
Table 26: Cargill, Incorporated: Contracts
Table 27: Cargill, Incorporated: Corporate Governance
Table 28: Cargill, Incorporated: Financial Performance
Table 29: Cargill, Incorporated: Strategy and Operations</t>
  </si>
  <si>
    <t xml:space="preserve">
Figure 1: Cargill, Incorporated: Deal Activity by Deal Type - Volume (TTM*)
Figure 2: Cargill, Incorporated: M&amp;A Activity by Geography (TTM*)
Figure 3: Cargill, Incorporated: Deal Activity by Deal Type - Volume (2016 - YTD*2020)
Figure 4: Cargill, Incorporated: M&amp;A Average Deal Size - Value (US$m)
Figure 5: Cargill, Incorporated: M&amp;A Volume and Value Trend (2016 - YTD*2020)
Figure 6: Cargill, Incorporated: M&amp;A Activity by Geography (2016 - YTD*2020)
Figure 7: Cargill, Incorporated: Corporate Venturing Volume and Value Trend (2016 - YTD*2020)
Figure 8: Cargill, Incorporated: Corporate Venturing by Geography (2016 - YTD*2020)
Figure 9: Cargill, Incorporated: Capital Raising Volume and Value Trend (2016 - YTD*2020)
Figure 10: Cargill, Incorporated: Capital Raising by Deal Type (2016 - YTD*2020)
Figure 11: Cargill, Incorporated: Partnership Volume and Value Trend (2016 - YTD*2020)
Figure 12: Cargill, Incorporated: Partnership Trend by Deal Type (2016 - YTD*2020)
Figure 13: Cargill, Incorporated: Divestments Volume and Value Trend (2016 - YTD*2020)
Figure 14: Cargill, Incorporated: Divestments by Geography (2016 - YTD*2020)</t>
  </si>
  <si>
    <t>Cargill, Incorporated Strategy, SWOT and Corporate Finance Report</t>
  </si>
  <si>
    <t>Impact Developer &amp; Contractor SA - Strategy, SWOT and Corporate Finance Report</t>
  </si>
  <si>
    <t>Impact Developer &amp; Contractor SA - Strategy, SWOT and Corporate Finance Report
&lt;b&gt;Summary&lt;/b&gt;
Impact Developer &amp; Contractor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Impact Developer &amp; Contractor SA (Impact) is a real estate developer. It carries out the construction and development of residential real estate properties such as residential and office building projects. Its property portfolio comprises of residential and office building projects. The company also offers financial and legal advice, after-sale maintenance and management services. It has built 3,500 residential units covering 330,000 sqm of real estate properties in Romania. The company operates through its representative offices in Bucharest, Constanta, Oradea, and Ploiesti. Impact is headquartered in Voluntari Town, Ilfov County, Romania.
&lt;b&gt;Scope&lt;/b&gt;
- Detailed information on Impact Developer &amp; Contractor SA required for business and competitor intelligence needs
- A study of the major internal and external factors affecting Impact Developer &amp; Contractor SA in the form of a SWOT analysis
- An in-depth view of the business model of Impact Developer &amp; Contractor SA including a breakdown and examination of key business segments
- Intelligence on Impact Developer &amp; Contractor SA's mergers and acquisitions (MandA), strategic partnerships and alliances, capital raising, private equity transactions, and financial and legal advisors
- News about Impact Developer &amp; Contractor SA, such as business expansion, restructuring, and contract wins
- Large number of easy-to-grasp charts and graphs that present important data and key trends
&lt;b&gt;Reasons to Buy&lt;/b&gt;
- Gain understanding of  Impact Developer &amp; Contractor SA and the factors that influence its strategies.
- Track strategic initiatives of the company and latest corporate news and actions.
- Assess Impact Developer &amp; Contractor SA as a prospective partner, vendor or supplier.
- Support sales activities by understanding your customers' businesses better.
- Stay up to date on Impact Developer &amp; Contractor SA's business structure, strategy and prospects.</t>
  </si>
  <si>
    <t xml:space="preserve">
Company Snapshot
Impact Developer &amp; Contractor SA: Company Overview
Impact Developer &amp; Contractor SA: Overview and Key Facts
Impact Developer &amp; Contractor SA: Overview
Impact Developer &amp; Contractor SA: Key Facts
Impact Developer &amp; Contractor SA: Key Employees
Impact Developer &amp; Contractor SA: Key Employee Biographies
Impact Developer &amp; Contractor SA: Major Products and Services
Impact Developer &amp; Contractor SA: Company History
Impact Developer &amp; Contractor SA: Locations and Subsidiaries
Impact Developer &amp; Contractor SA: Key Competitors
Impact Developer &amp; Contractor SA: Company Analysis
Impact Developer &amp; Contractor SA: Business Description
Impact Developer &amp; Contractor SA: SWOT Analysis
Impact Developer &amp; Contractor SA: SWOT Overview
Impact Developer &amp; Contractor SA: Strengths
Impact Developer &amp; Contractor SA: Weaknesses
Impact Developer &amp; Contractor SA: Opportunities
Impact Developer &amp; Contractor SA: Threats
Impact Developer &amp; Contractor SA: Recent Developments
Impact Developer &amp; Contractor SA: News and Events Summary
Impact Developer &amp; Contractor SA: Contracts
Impact Developer &amp; Contractor SA: Financial Performance
Impact Developer &amp; Contractor SA: Strategy and Operations
Appendix
Contact Us
Methodology
About MarketLine</t>
  </si>
  <si>
    <t xml:space="preserve">
Table 1: Impact Developer &amp; Contractor SA: Key Facts
Table 2: Impact Developer &amp; Contractor SA: Key Employees
Table 3: Impact Developer &amp; Contractor SA: Company History
Table 4: Impact Developer &amp; Contractor SA: Locations and Subsidiaries
Table 5: Impact Developer &amp; Contractor SA: Key Competitors
Table 6: Impact Developer &amp; Contractor SA: News and Events Summary
Table 7: Impact Developer &amp; Contractor SA: Contracts
Table 8: Impact Developer &amp; Contractor SA: Financial Performance
Table 9: Impact Developer &amp; Contractor SA: Strategy and Operations</t>
  </si>
  <si>
    <t>Impact Developer and Contractor SA Strategy, SWOT and Corporate Finance Report</t>
  </si>
  <si>
    <t>Hub Group, Inc. - Strategy, SWOT and Corporate Finance Report</t>
  </si>
  <si>
    <t>Hub Group, Inc. - Strategy, SWOT and Corporate Finance Report
&lt;b&gt;Summary&lt;/b&gt;
Hub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Hub Group, Inc. (Hub Group or "the company") provides supply chain, and freight transportation management services. The company offers intermodal, truck brokerage, dedicated trucking and logistics services. It also provides services such as negotiation rates and tracking shipments in transit. It transports less-than-truckload, small parcel, expedited, heavyweight, intermodal truckload and railcar. The company operates through a network individual business owners and management system. Hub Group operates in North America, Canada and Mexico through a network management system and individual business owners. It serves various industries including durable goods, consumer products and retail sectors. The company is headquartered in Oak Brook, Illinois, the US.
&lt;b&gt;Scope&lt;/b&gt;
- Detailed information on Hub Group, Inc. required for business and competitor intelligence needs
- A study of the major internal and external factors affecting Hub Group, Inc. in the form of a SWOT analysis
- An in-depth view of the business model of Hub Group, Inc. including a breakdown and examination of key business segments
- Intelligence on Hub Group, Inc.'s mergers and acquisitions (MandA), strategic partnerships and alliances, capital raising, private equity transactions, and financial and legal advisors
- News about Hub Group, Inc., such as business expansion, restructuring, and contract wins
- Large number of easy-to-grasp charts and graphs that present important data and key trends
&lt;b&gt;Reasons to Buy&lt;/b&gt;
- Gain understanding of  Hub Group, Inc. and the factors that influence its strategies.
- Track strategic initiatives of the company and latest corporate news and actions.
- Assess Hub Group, Inc. as a prospective partner, vendor or supplier.
- Support sales activities by understanding your customers' businesses better.
- Stay up to date on Hub Group, Inc.'s business structure, strategy and prospects.</t>
  </si>
  <si>
    <t xml:space="preserve">
Company Snapshot
Hub Group, Inc.: Company Overview
Hub Group, Inc.: Overview and Key Facts
Hub Group, Inc.: Overview
Hub Group, Inc.: Key Facts
Hub Group, Inc.: Key Employees
Hub Group, Inc.: Key Employee Biographies
Hub Group, Inc.: Major Products and Services
Hub Group, Inc.: Company History
Hub Group, Inc.: Management Statement
Hub Group, Inc.: Locations and Subsidiaries
Hub Group, Inc.: Key Competitors
Hub Group, Inc.: Company Analysis
Hub Group, Inc.: Business Description
Hub Group, Inc.: SWOT Analysis
Hub Group, Inc.: SWOT Overview
Hub Group, Inc.: Strengths
Hub Group, Inc.: Weaknesses
Hub Group, Inc.: Opportunities
Hub Group, Inc.: Threats
Hub Group, Inc.: Corporate Financial Deals Activity
Hub Group, Inc.: Financial Deals Overview
Hub Group, Inc.: Targets and Partners
Hub Group, Inc.: Top Deals 2016 - 2020YTD*
Hub Group, Inc.: Advisors
Hub Group, Inc.: Top Legal Advisors
Hub Group, Inc.: Mergers and Acquisitions
Hub Group, Inc.: Divestments
Hub Group, Inc.: Recent Developments
Hub Group, Inc.: News and Events Summary
Hub Group, Inc.: Business Expansion
Hub Group, Inc.: Corporate Governance
Hub Group, Inc.: Financial Deals
Hub Group, Inc.: Financial Performance
Hub Group, Inc.: Strategy and Operations
Appendix
Contact Us
Methodology
About MarketLine</t>
  </si>
  <si>
    <t xml:space="preserve">
Table 1: Hub Group, Inc.: Key Facts
Table 2: Hub Group, Inc.: Key Employees
Table 3: Hub Group, Inc.: Company History
Table 4: Hub Group, Inc.: Locations and Subsidiaries
Table 5: Hub Group, Inc.: Key Competitors
Table 6: Hub Group, Inc.: Deal Activity by Deal Type - Volume (2016 - YTD*2020)
Table 7: Hub Group, Inc.: M&amp;A Average Deal Size - Value (US$m)
Table 8: Hub Group, Inc.: Targets and Partners
Table 9: Hub Group, Inc.: Top Deals 2016 - 2020YTD*
Table 10: Hub Group, Inc.: Legal Advisor Ranking by Value (US$m)
Table 11: Hub Group, Inc.: M&amp;A Volume and Value Trend (2016 - YTD*2020)
Table 12: Hub Group, Inc.: M&amp;A Activity by Geography (2016 - YTD*2020)
Table 13: Hub Group, Inc.: Divestments Volume and Value Trend (2016 - YTD*2020)
Table 14: Hub Group, Inc.: Divestments by Geography (2016 - YTD*2020)
Table 15: Hub Group, Inc.: News and Events Summary
Table 16: Hub Group, Inc.: Business Expansion
Table 17: Hub Group, Inc.: Corporate Governance
Table 18: Hub Group, Inc.: Financial Deals
Table 19: Hub Group, Inc.: Financial Performance
Table 20: Hub Group, Inc.: Strategy and Operations</t>
  </si>
  <si>
    <t xml:space="preserve">
Figure 1: Hub Group, Inc.: Deal Activity by Deal Type - Volume (2016 - YTD*2020)
Figure 2: Hub Group, Inc.: M&amp;A Average Deal Size - Value (US$m)
Figure 3: Hub Group, Inc.: M&amp;A Volume and Value Trend (2016 - YTD*2020)
Figure 4: Hub Group, Inc.: M&amp;A Activity by Geography (2016 - YTD*2020)
Figure 5: Hub Group, Inc.: Divestments Volume and Value Trend (2016 - YTD*2020)
Figure 6: Hub Group, Inc.: Divestments by Geography (2016 - YTD*2020)</t>
  </si>
  <si>
    <t>Hub Group, Inc. Strategy, SWOT and Corporate Finance Report</t>
  </si>
  <si>
    <t>Grinners Catering (Australia) Pty Ltd - Strategy, SWOT and Corporate Finance Report</t>
  </si>
  <si>
    <t>Grinners Catering (Australia) Pty Ltd - Strategy, SWOT and Corporate Finance Report
&lt;b&gt;Summary&lt;/b&gt;
Grinners Catering (Australia)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Grinners Catering (Australia) Pty Ltd (Grinners Catering) is a provider of catering services. It offers event management and catering services to various individual and corporate events. The company also offers franchise services and advice and assistance services to its customers. The franchisees are owned and operated by local business people. Its franchise outlets are operated from approved commercial premises and offers various hot and cold menus for various events including buffets, outdoor barbeques and multi course formal table service functions serving appetizers, barbeque menu, breakfast and buffet, Christmas menu, corporate lunches, platters, wedding menus. The company provides catering services at gardens, parks, boats, barns, ballrooms and other venues. The company operates catering franchises in Sydney, Macarthur, Lake Macquarie, Hunter Valley, Newcastle, Darwin and Perth. Grinners Catering is headquartered in Sydney, Australia. 
&lt;b&gt;Scope&lt;/b&gt;
- Detailed information on Grinners Catering (Australia) Pty Ltd required for business and competitor intelligence needs
- A study of the major internal and external factors affecting Grinners Catering (Australia) Pty Ltd in the form of a SWOT analysis
- An in-depth view of the business model of Grinners Catering (Australia) Pty Ltd including a breakdown and examination of key business segments
- Intelligence on Grinners Catering (Australia) Pty Ltd's mergers and acquisitions (MandA), strategic partnerships and alliances, capital raising, private equity transactions, and financial and legal advisors
- News about Grinners Catering (Australia) Pty Ltd, such as business expansion, restructuring, and contract wins
- Large number of easy-to-grasp charts and graphs that present important data and key trends
&lt;b&gt;Reasons to Buy&lt;/b&gt;
- Gain understanding of  Grinners Catering (Australia) Pty Ltd and the factors that influence its strategies.
- Track strategic initiatives of the company and latest corporate news and actions.
- Assess Grinners Catering (Australia) Pty Ltd as a prospective partner, vendor or supplier.
- Support sales activities by understanding your customers' businesses better.
- Stay up to date on Grinners Catering (Australia) Pty Ltd's business structure, strategy and prospects.</t>
  </si>
  <si>
    <t xml:space="preserve">
Company Snapshot
Grinners Catering (Australia) Pty Ltd: Company Overview
Grinners Catering (Australia) Pty Ltd: Overview and Key Facts
Grinners Catering (Australia) Pty Ltd: Overview
Grinners Catering (Australia) Pty Ltd: Key Facts
Grinners Catering (Australia) Pty Ltd: Key Employees
Grinners Catering (Australia) Pty Ltd: Major Products and Services
Grinners Catering (Australia) Pty Ltd: Company History
Grinners Catering (Australia) Pty Ltd: Locations and Subsidiaries
Grinners Catering (Australia) Pty Ltd: Key Competitors
Grinners Catering (Australia) Pty Ltd: Company Analysis
Grinners Catering (Australia) Pty Ltd: Business Description
Grinners Catering (Australia) Pty Ltd: SWOT Analysis
Grinners Catering (Australia) Pty Ltd: SWOT Overview
Grinners Catering (Australia) Pty Ltd: Strengths
Grinners Catering (Australia) Pty Ltd: Weaknesses
Grinners Catering (Australia) Pty Ltd: Opportunities
Grinners Catering (Australia) Pty Ltd: Threats
Appendix
Contact Us
Methodology
About MarketLine</t>
  </si>
  <si>
    <t xml:space="preserve">
Table 1: Grinners Catering (Australia) Pty Ltd: Key Facts
Table 2: Grinners Catering (Australia) Pty Ltd: Key Employees
Table 3: Grinners Catering (Australia) Pty Ltd: Company History
Table 4: Grinners Catering (Australia) Pty Ltd: Locations and Subsidiaries
Table 5: Grinners Catering (Australia) Pty Ltd: Key Competitors</t>
  </si>
  <si>
    <t>Grinners Catering (Australia) Pty Ltd Strategy, SWOT and Corporate Finance Report</t>
  </si>
  <si>
    <t>Bayerische Milchindustrie eG - Strategy, SWOT and Corporate Finance Report</t>
  </si>
  <si>
    <t>Bayerische Milchindustrie eG - Strategy, SWOT and Corporate Finance Report
&lt;b&gt;Summary&lt;/b&gt;
Bayerische Milchindustrie eG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Bayerische Milchindustrie eG (BMI) is a manufacturer of dairy-based ingredients and cheese. The company offers powder product and cheeses. Its product portfolio includes milk powder, buttermilk powder, milk mineral concentrate, yoghurt powder, whey powder, casein and lactose, among others. It also produces several varieties of cheese such as mozzarella, gouda, edam, pasta filata, bajuval, cheddar, gran palador and reginablu. BMI markets its products under the brands of Peri, Paladin and Bayolan. The company operates processing facilities at Zapfendorf, Winzer, Wurzburg, Obermassfeld, Peiting, Jessen, Windsbach, Ebermannstadt and Langenfeld in Germany. It conducts business operations through its subsidiaries: Peri SRL and Scarlatti GmbH. BMI is headquartered in Landshut, Germany. 
&lt;b&gt;Scope&lt;/b&gt;
- Detailed information on Bayerische Milchindustrie eG required for business and competitor intelligence needs
- A study of the major internal and external factors affecting Bayerische Milchindustrie eG in the form of a SWOT analysis
- An in-depth view of the business model of Bayerische Milchindustrie eG including a breakdown and examination of key business segments
- Intelligence on Bayerische Milchindustrie eG's mergers and acquisitions (MandA), strategic partnerships and alliances, capital raising, private equity transactions, and financial and legal advisors
- News about Bayerische Milchindustrie eG, such as business expansion, restructuring, and contract wins
- Large number of easy-to-grasp charts and graphs that present important data and key trends
&lt;b&gt;Reasons to Buy&lt;/b&gt;
- Gain understanding of  Bayerische Milchindustrie eG and the factors that influence its strategies.
- Track strategic initiatives of the company and latest corporate news and actions.
- Assess Bayerische Milchindustrie eG as a prospective partner, vendor or supplier.
- Support sales activities by understanding your customers' businesses better.
- Stay up to date on Bayerische Milchindustrie eG's business structure, strategy and prospects.</t>
  </si>
  <si>
    <t xml:space="preserve">
Company Snapshot
Bayerische Milchindustrie eG : Company Overview
Bayerische Milchindustrie eG : Overview and Key Facts
Bayerische Milchindustrie eG : Overview
Bayerische Milchindustrie eG : Key Facts
Bayerische Milchindustrie eG : Key Employees
Bayerische Milchindustrie eG : Major Products and Services
Bayerische Milchindustrie eG : Company History
Bayerische Milchindustrie eG : Locations and Subsidiaries
Bayerische Milchindustrie eG : Key Competitors
Bayerische Milchindustrie eG : Company Analysis
Bayerische Milchindustrie eG : Business Description
Bayerische Milchindustrie eG : SWOT Analysis
Bayerische Milchindustrie eG : SWOT Overview
Bayerische Milchindustrie eG : Strengths
Bayerische Milchindustrie eG : Weaknesses
Bayerische Milchindustrie eG : Opportunities
Bayerische Milchindustrie eG : Threats
Appendix
Contact Us
Methodology
About MarketLine</t>
  </si>
  <si>
    <t xml:space="preserve">
Table 1: Bayerische Milchindustrie eG : Key Facts
Table 2: Bayerische Milchindustrie eG : Key Employees
Table 3: Bayerische Milchindustrie eG : Company History
Table 4: Bayerische Milchindustrie eG : Locations and Subsidiaries
Table 5: Bayerische Milchindustrie eG : Key Competitors</t>
  </si>
  <si>
    <t>Bayerische Milchindustrie eG Strategy, SWOT and Corporate Finance Report</t>
  </si>
  <si>
    <t>PT Bank Mandiri (Persero) Tbk - Strategy, SWOT and Corporate Finance Report</t>
  </si>
  <si>
    <t>PT Bank Mandiri (Persero) Tbk - Strategy, SWOT and Corporate Finance Report
&lt;b&gt;Summary&lt;/b&gt;
PT Bank Mandiri (Persero)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Bank Mandiri (Persero) Tbk (Bank Mandiri) is a provider of corporate and retail banking products and services. It offers savings and current accounts; time, demand and foreign currency deposits; cash, equipment, investment, micro business, and working capital loans; bancassurance; credit and debit cards; mutual funds; pension funds and bank guarantee. The bank provides treasury products such as forward swaps, currency swaps, interest rate swaps, and forward rate agreements. It also offers services such as cash management, trade finance, syndication, advisory, remittance, foreign exchange, money transfer, mobile banking, and internet banking. The bank has a presence in the Cayman Islands, Hong Kong, Singapore, China, London Timor Leste, and Malaysia. Bank Mandiri is headquartered in Jakarta, Indonesia.
&lt;b&gt;Scope&lt;/b&gt;
- Detailed information on PT Bank Mandiri (Persero) Tbk required for business and competitor intelligence needs
- A study of the major internal and external factors affecting PT Bank Mandiri (Persero) Tbk in the form of a SWOT analysis
- An in-depth view of the business model of PT Bank Mandiri (Persero) Tbk including a breakdown and examination of key business segments
- Intelligence on PT Bank Mandiri (Persero) Tbk's mergers and acquisitions (MandA), strategic partnerships and alliances, capital raising, private equity transactions, and financial and legal advisors
- News about PT Bank Mandiri (Persero) Tbk, such as business expansion, restructuring, and contract wins
- Large number of easy-to-grasp charts and graphs that present important data and key trends
&lt;b&gt;Reasons to Buy&lt;/b&gt;
- Gain understanding of  PT Bank Mandiri (Persero) Tbk and the factors that influence its strategies.
- Track strategic initiatives of the company and latest corporate news and actions.
- Assess PT Bank Mandiri (Persero) Tbk as a prospective partner, vendor or supplier.
- Support sales activities by understanding your customers' businesses better.
- Stay up to date on PT Bank Mandiri (Persero) Tbk's business structure, strategy and prospects.</t>
  </si>
  <si>
    <t xml:space="preserve">
Company Snapshot
PT Bank Mandiri (Persero) Tbk: Company Overview
PT Bank Mandiri (Persero) Tbk: Overview and Key Facts
PT Bank Mandiri (Persero) Tbk: Overview
PT Bank Mandiri (Persero) Tbk: Key Facts
PT Bank Mandiri (Persero) Tbk: Key Employees
PT Bank Mandiri (Persero) Tbk: Key Employee Biographies
PT Bank Mandiri (Persero) Tbk: Major Products and Services
PT Bank Mandiri (Persero) Tbk: Company History
PT Bank Mandiri (Persero) Tbk: Management Statement
PT Bank Mandiri (Persero) Tbk: Locations and Subsidiaries
PT Bank Mandiri (Persero) Tbk: Key Competitors
PT Bank Mandiri (Persero) Tbk: Company Analysis
PT Bank Mandiri (Persero) Tbk: Business Description
PT Bank Mandiri (Persero) Tbk: SWOT Analysis
PT Bank Mandiri (Persero) Tbk: SWOT Overview
PT Bank Mandiri (Persero) Tbk: Strengths
PT Bank Mandiri (Persero) Tbk: Weaknesses
PT Bank Mandiri (Persero) Tbk: Opportunities
PT Bank Mandiri (Persero) Tbk: Threats
PT Bank Mandiri (Persero) Tbk: Corporate Financial Deals Activity
PT Bank Mandiri (Persero) Tbk: Financial Deals Overview
PT Bank Mandiri (Persero) Tbk: Top Deals 2016 - 2020YTD*
PT Bank Mandiri (Persero) Tbk: Advisors
PT Bank Mandiri (Persero) Tbk: Top Financial Advisors
PT Bank Mandiri (Persero) Tbk: Capital Raising
PT Bank Mandiri (Persero) Tbk: Divestments
PT Bank Mandiri (Persero) Tbk: Recent Developments
PT Bank Mandiri (Persero) Tbk: News and Events Summary
PT Bank Mandiri (Persero) Tbk: Business Expansion
PT Bank Mandiri (Persero) Tbk: Contracts
PT Bank Mandiri (Persero) Tbk: Corporate Governance
PT Bank Mandiri (Persero) Tbk: Financial Deals
PT Bank Mandiri (Persero) Tbk: Financial Performance
PT Bank Mandiri (Persero) Tbk: Regulatory and Legal Events
PT Bank Mandiri (Persero) Tbk: Strategy and Operations
Appendix
Contact Us
Methodology
About MarketLine</t>
  </si>
  <si>
    <t xml:space="preserve">
Table 1: PT Bank Mandiri (Persero) Tbk: Key Facts
Table 2: PT Bank Mandiri (Persero) Tbk: Key Employees
Table 3: PT Bank Mandiri (Persero) Tbk: Company History
Table 4: PT Bank Mandiri (Persero) Tbk: Locations and Subsidiaries
Table 5: PT Bank Mandiri (Persero) Tbk: Key Competitors
Table 6: PT Bank Mandiri (Persero) Tbk: Deal Activity by Deal Type - Volume (TTM*)
Table 7: PT Bank Mandiri (Persero) Tbk: Deal Activity by Deal Type - Volume (2016 - YTD*2020)
Table 8: PT Bank Mandiri (Persero) Tbk: Top Deals 2016 - 2020YTD*
Table 9: PT Bank Mandiri (Persero) Tbk: Financial Advisor Ranking by Value (US$m)
Table 10: PT Bank Mandiri (Persero) Tbk: Capital Raising Volume and Value Trend (2016 - YTD*2020)
Table 11: PT Bank Mandiri (Persero) Tbk: Capital Raising by Deal Type (2016 - YTD*2020)
Table 12: PT Bank Mandiri (Persero) Tbk: Divestments Volume and Value Trend (2016 - YTD*2020)
Table 13: PT Bank Mandiri (Persero) Tbk: Divestments by Geography (2016 - YTD*2020)
Table 14: PT Bank Mandiri (Persero) Tbk: News and Events Summary
Table 15: PT Bank Mandiri (Persero) Tbk: Business Expansion
Table 16: PT Bank Mandiri (Persero) Tbk: Contracts
Table 17: PT Bank Mandiri (Persero) Tbk: Corporate Governance
Table 18: PT Bank Mandiri (Persero) Tbk: Financial Deals
Table 19: PT Bank Mandiri (Persero) Tbk: Financial Performance
Table 20: PT Bank Mandiri (Persero) Tbk: Regulatory and Legal Events
Table 21: PT Bank Mandiri (Persero) Tbk: Strategy and Operations</t>
  </si>
  <si>
    <t xml:space="preserve">
Figure 1: PT Bank Mandiri (Persero) Tbk: Deal Activity by Deal Type - Volume (TTM*)
Figure 2: PT Bank Mandiri (Persero) Tbk: Deal Activity by Deal Type - Volume (2016 - YTD*2020)
Figure 3: PT Bank Mandiri (Persero) Tbk: Capital Raising Volume and Value Trend (2016 - YTD*2020)
Figure 4: PT Bank Mandiri (Persero) Tbk: Capital Raising by Deal Type (2016 - YTD*2020)
Figure 5: PT Bank Mandiri (Persero) Tbk: Divestments Volume and Value Trend (2016 - YTD*2020)
Figure 6: PT Bank Mandiri (Persero) Tbk: Divestments by Geography (2016 - YTD*2020)</t>
  </si>
  <si>
    <t>PT Bank Mandiri (Persero) Tbk Strategy, SWOT and Corporate Finance Report</t>
  </si>
  <si>
    <t>Banque et Caisse d'Epargne de l'Etat Luxembourg - Strategy, SWOT and Corporate Finance Report</t>
  </si>
  <si>
    <t>Banque et Caisse d'Epargne de l'Etat Luxembourg - Strategy, SWOT and Corporate Finance Report
&lt;b&gt;Summary&lt;/b&gt;
Banque et Caisse d'Epargne de l'Etat Luxembourg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Banque et Caisse d'Epargne de l'Etat (BCEE) is a financial institution, which provides a range of retail and commercial banking and other related financial solutions. Its offerings include current accounts, savings accounts, term deposit accounts, credit cards, debit cards, investment funds, personal loans, mortgage loans, student loans, bank guarantees, investment loans, equipment loans, financial leasing services, and business insurance solutions. It provides fund administration, cash management, financial instruments and international market access, listing, payment, and custody services. It also offers investment advisory, wealth management, and portfolio management services. The bank serves individuals, SMEs, corporates, self-employed professionals, government entities, and institutional clients. BCEE is headquartered in Luxembourg City, Luxembourg. 
&lt;b&gt;Scope&lt;/b&gt;
- Detailed information on Banque et Caisse d'Epargne de l'Etat Luxembourg required for business and competitor intelligence needs
- A study of the major internal and external factors affecting Banque et Caisse d'Epargne de l'Etat Luxembourg in the form of a SWOT analysis
- An in-depth view of the business model of Banque et Caisse d'Epargne de l'Etat Luxembourg including a breakdown and examination of key business segments
- Intelligence on Banque et Caisse d'Epargne de l'Etat Luxembourg's mergers and acquisitions (MandA), strategic partnerships and alliances, capital raising, private equity transactions, and financial and legal advisors
- News about Banque et Caisse d'Epargne de l'Etat Luxembourg, such as business expansion, restructuring, and contract wins
- Large number of easy-to-grasp charts and graphs that present important data and key trends
&lt;b&gt;Reasons to Buy&lt;/b&gt;
- Gain understanding of  Banque et Caisse d'Epargne de l'Etat Luxembourg and the factors that influence its strategies.
- Track strategic initiatives of the company and latest corporate news and actions.
- Assess Banque et Caisse d'Epargne de l'Etat Luxembourg as a prospective partner, vendor or supplier.
- Support sales activities by understanding your customers' businesses better.
- Stay up to date on Banque et Caisse d'Epargne de l'Etat Luxembourg's business structure, strategy and prospects.</t>
  </si>
  <si>
    <t xml:space="preserve">
Company Snapshot
Banque et Caisse d’Epargne de l’Etat Luxembourg: Company Overview
Banque et Caisse d’Epargne de l’Etat Luxembourg: Overview and Key Facts
Banque et Caisse d’Epargne de l’Etat Luxembourg: Overview
Banque et Caisse d’Epargne de l’Etat Luxembourg: Key Facts
Banque et Caisse d’Epargne de l’Etat Luxembourg: Key Employees
Banque et Caisse d’Epargne de l’Etat Luxembourg: Major Products and Services
Banque et Caisse d’Epargne de l’Etat Luxembourg: Company History
Banque et Caisse d’Epargne de l’Etat Luxembourg: Locations and Subsidiaries
Banque et Caisse d’Epargne de l’Etat Luxembourg: Key Competitors
Banque et Caisse d’Epargne de l’Etat Luxembourg: Company Analysis
Banque et Caisse d’Epargne de l’Etat Luxembourg: Business Description
Banque et Caisse d’Epargne de l’Etat Luxembourg: SWOT Analysis
Banque et Caisse d’Epargne de l’Etat Luxembourg: SWOT Overview
Banque et Caisse d’Epargne de l’Etat Luxembourg: Strengths
Banque et Caisse d’Epargne de l’Etat Luxembourg: Weaknesses
Banque et Caisse d’Epargne de l’Etat Luxembourg: Opportunities
Banque et Caisse d’Epargne de l’Etat Luxembourg: Threats
Appendix
Contact Us
Methodology
About MarketLine</t>
  </si>
  <si>
    <t xml:space="preserve">
Table 1: Banque et Caisse d’Epargne de l’Etat Luxembourg: Key Facts
Table 2: Banque et Caisse d’Epargne de l’Etat Luxembourg: Key Employees
Table 3: Banque et Caisse d’Epargne de l’Etat Luxembourg: Company History
Table 4: Banque et Caisse d’Epargne de l’Etat Luxembourg: Locations and Subsidiaries
Table 5: Banque et Caisse d’Epargne de l’Etat Luxembourg: Key Competitors</t>
  </si>
  <si>
    <t>Banque et Caisse d'Epargne de l'Etat Luxembourg Strategy, SWOT and Corporate Finance Report</t>
  </si>
  <si>
    <t>National Reinsurance Corporation of the Philippines - Strategy, SWOT and Corporate Finance Report</t>
  </si>
  <si>
    <t>National Reinsurance Corporation of the Philippines - Strategy, SWOT and Corporate Finance Report
&lt;b&gt;Summary&lt;/b&gt;
National Reinsurance Corporation of the Philippines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Reinsurance Corporation of the Philippines (PhilNaRe) is a provider of reinsurance solutions. It offers a range of life and non-life reinsurance products to businesses in the Philippines. It offer reinsurance products for individual term, whole life, endowment, group term life, group credit, group mortgage redemption, catastrophe coverage, excess of loss and stop loss. It also offers fire reinsurance, contractors all risks reinsurance, industrial all risks reinsurance, commercial all risks reinsurance, machinery breakdown reinsurance, aviation hull reinsurance, comprehensive general liability reinsurance, surety bond reinsurance and performance bond reinsurance. Furthermore, it offers burglary reinsurance, errors and omission reinsurance, professional indemnity and liability reinsurance, director and officer liability reinsurance, commercial vehicle reinsurance and marine hull and cargo reinsurance. The company also offers claims settlements underwriting and advisory services. PhilNaRe is headquartered in Makati City, the Philippines.
&lt;b&gt;Scope&lt;/b&gt;
- Detailed information on National Reinsurance Corporation of the Philippines required for business and competitor intelligence needs
- A study of the major internal and external factors affecting National Reinsurance Corporation of the Philippines in the form of a SWOT analysis
- An in-depth view of the business model of National Reinsurance Corporation of the Philippines including a breakdown and examination of key business segments
- Intelligence on National Reinsurance Corporation of the Philippines's mergers and acquisitions (MandA), strategic partnerships and alliances, capital raising, private equity transactions, and financial and legal advisors
- News about National Reinsurance Corporation of the Philippines, such as business expansion, restructuring, and contract wins
- Large number of easy-to-grasp charts and graphs that present important data and key trends
&lt;b&gt;Reasons to Buy&lt;/b&gt;
- Gain understanding of  National Reinsurance Corporation of the Philippines and the factors that influence its strategies.
- Track strategic initiatives of the company and latest corporate news and actions.
- Assess National Reinsurance Corporation of the Philippines as a prospective partner, vendor or supplier.
- Support sales activities by understanding your customers' businesses better.
- Stay up to date on National Reinsurance Corporation of the Philippines's business structure, strategy and prospects.</t>
  </si>
  <si>
    <t xml:space="preserve">
Company Snapshot
National Reinsurance Corporation of the Philippines: Company Overview
National Reinsurance Corporation of the Philippines: Overview and Key Facts
National Reinsurance Corporation of the Philippines: Overview
National Reinsurance Corporation of the Philippines: Key Facts
National Reinsurance Corporation of the Philippines: Key Employees
National Reinsurance Corporation of the Philippines: Key Employee Biographies
National Reinsurance Corporation of the Philippines: Major Products and Services
National Reinsurance Corporation of the Philippines: Company History
National Reinsurance Corporation of the Philippines: Management Statement
National Reinsurance Corporation of the Philippines: Key Competitors
National Reinsurance Corporation of the Philippines: Company Analysis
National Reinsurance Corporation of the Philippines: Business Description
National Reinsurance Corporation of the Philippines: SWOT Analysis
National Reinsurance Corporation of the Philippines: SWOT Overview
National Reinsurance Corporation of the Philippines: Strengths
National Reinsurance Corporation of the Philippines: Weaknesses
National Reinsurance Corporation of the Philippines: Opportunities
National Reinsurance Corporation of the Philippines: Threats
National Reinsurance Corporation of the Philippines: Recent Developments
National Reinsurance Corporation of the Philippines: News and Events Summary
National Reinsurance Corporation of the Philippines: Research &amp; Development
Appendix
Contact Us
Methodology
About MarketLine</t>
  </si>
  <si>
    <t xml:space="preserve">
Table 1: National Reinsurance Corporation of the Philippines: Key Facts
Table 2: National Reinsurance Corporation of the Philippines: Key Employees
Table 3: National Reinsurance Corporation of the Philippines: Company History
Table 4: National Reinsurance Corporation of the Philippines: Key Competitors
Table 5: National Reinsurance Corporation of the Philippines: News and Events Summary
Table 6: National Reinsurance Corporation of the Philippines: Research &amp; Development</t>
  </si>
  <si>
    <t>National Reinsurance Corporation of the Philippines Strategy, SWOT and Corporate Finance Report</t>
  </si>
  <si>
    <t>Tokio Marine Holdings Inc - Strategy, SWOT and Corporate Finance Report</t>
  </si>
  <si>
    <t>Tokio Marine Holdings Inc - Strategy, SWOT and Corporate Finance Report
&lt;b&gt;Summary&lt;/b&gt;
Tokio Marine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Tokio Marine Holdings Inc (Tokio Marine) is an insurance holding company. The group, through its subsidiaries, offers a range of life and non-life insurance products and services to individuals and corporate customers. Its portfolio of products includes whole-life insurance, cancer insurance, annuity insurance, auto insurance, travel and personal accident insurance, medical insurance, property insurance, casualty insurance and short-term insurance. The group also provides various services such as asset management, investment trust management and real estate management services. It has operations in the Americas, Europe, Africa, the Middle East, and Asia and Oceania regions. Tokio Marine is headquartered in Tokyo, Japan.
&lt;b&gt;Scope&lt;/b&gt;
- Detailed information on Tokio Marine Holdings Inc required for business and competitor intelligence needs
- A study of the major internal and external factors affecting Tokio Marine Holdings Inc in the form of a SWOT analysis
- An in-depth view of the business model of Tokio Marine Holdings Inc including a breakdown and examination of key business segments
- Intelligence on Tokio Marine Holdings Inc's mergers and acquisitions (MandA), strategic partnerships and alliances, capital raising, private equity transactions, and financial and legal advisors
- News about Tokio Marine Holdings Inc, such as business expansion, restructuring, and contract wins
- Large number of easy-to-grasp charts and graphs that present important data and key trends
&lt;b&gt;Reasons to Buy&lt;/b&gt;
- Gain understanding of  Tokio Marine Holdings Inc and the factors that influence its strategies.
- Track strategic initiatives of the company and latest corporate news and actions.
- Assess Tokio Marine Holdings Inc as a prospective partner, vendor or supplier.
- Support sales activities by understanding your customers' businesses better.
- Stay up to date on Tokio Marine Holdings Inc's business structure, strategy and prospects.</t>
  </si>
  <si>
    <t xml:space="preserve">
Company Snapshot
Tokio Marine Holdings Inc: Company Overview
Tokio Marine Holdings Inc: Overview and Key Facts
Tokio Marine Holdings Inc: Overview
Tokio Marine Holdings Inc: Key Facts
Tokio Marine Holdings Inc: Key Employees
Tokio Marine Holdings Inc: Key Employee Biographies
Tokio Marine Holdings Inc: Major Products and Services
Tokio Marine Holdings Inc: Company History
Tokio Marine Holdings Inc: Management Statement
Tokio Marine Holdings Inc: Locations and Subsidiaries
Tokio Marine Holdings Inc: Key Competitors
Tokio Marine Holdings Inc: Company Analysis
Tokio Marine Holdings Inc: Business Description
Tokio Marine Holdings Inc: SWOT Analysis
Tokio Marine Holdings Inc: SWOT Overview
Tokio Marine Holdings Inc: Strengths
Tokio Marine Holdings Inc: Weaknesses
Tokio Marine Holdings Inc: Opportunities
Tokio Marine Holdings Inc: Threats
Tokio Marine Holdings Inc: Corporate Financial Deals Activity
Tokio Marine Holdings Inc: Financial Deals Overview
Tokio Marine Holdings Inc: Targets and Partners
Tokio Marine Holdings Inc: Top Deals 2016 - 2020YTD*
Tokio Marine Holdings Inc: Advisors
Tokio Marine Holdings Inc: Top Legal Advisors
Tokio Marine Holdings Inc: Corporate Venturing
Tokio Marine Holdings Inc: Partnership
Tokio Marine Holdings Inc: Divestments
Tokio Marine Holdings Inc: Recent Developments
Tokio Marine Holdings Inc: News and Events Summary
Tokio Marine Holdings Inc: Business Expansion
Tokio Marine Holdings Inc: Business Reorganization
Tokio Marine Holdings Inc: Contracts
Tokio Marine Holdings Inc: Corporate Governance
Tokio Marine Holdings Inc: Financial Deals
Tokio Marine Holdings Inc: Financial Performance
Tokio Marine Holdings Inc: IT Spending Announcements
Tokio Marine Holdings Inc: Red Flags/DistressSignals
Tokio Marine Holdings Inc: Regulatory and Legal Events
Tokio Marine Holdings Inc: Strategy and Operations
Appendix
Contact Us
Methodology
About MarketLine</t>
  </si>
  <si>
    <t xml:space="preserve">
Table 1: Tokio Marine Holdings Inc: Key Facts
Table 2: Tokio Marine Holdings Inc: Key Employees
Table 3: Tokio Marine Holdings Inc: Company History
Table 4: Tokio Marine Holdings Inc: Locations and Subsidiaries
Table 5: Tokio Marine Holdings Inc: Key Competitors
Table 6: Tokio Marine Holdings Inc: Deal Activity by Deal Type - Volume (2016 - YTD*2020)
Table 7: Tokio Marine Holdings Inc: Targets and Partners
Table 8: Tokio Marine Holdings Inc: Top Deals 2016 - 2020YTD*
Table 9: Tokio Marine Holdings Inc: Legal Advisor Ranking by Value (US$m)
Table 10: Tokio Marine Holdings Inc: Corporate Venturing Volume and Value Trend (2016 - YTD*2020)
Table 11: Tokio Marine Holdings Inc: Corporate Venturing by Geography (2016 - YTD*2020)
Table 12: Tokio Marine Holdings Inc: Partnership Volume and Value Trend (2016 - YTD*2020)
Table 13: Tokio Marine Holdings Inc: Partnership Trend by Deal Type (2016 - YTD*2020)
Table 14: Tokio Marine Holdings Inc: Divestments Volume and Value Trend (2016 - YTD*2020)
Table 15: Tokio Marine Holdings Inc: Divestments by Geography (2016 - YTD*2020)
Table 16: Tokio Marine Holdings Inc: News and Events Summary
Table 17: Tokio Marine Holdings Inc: Business Expansion
Table 18: Tokio Marine Holdings Inc: Business Reorganization
Table 19: Tokio Marine Holdings Inc: Contracts
Table 20: Tokio Marine Holdings Inc: Corporate Governance
Table 21: Tokio Marine Holdings Inc: Financial Deals
Table 22: Tokio Marine Holdings Inc: Financial Performance
Table 23: Tokio Marine Holdings Inc: IT Spending Announcements
Table 24: Tokio Marine Holdings Inc: Red Flags/DistressSignals
Table 25: Tokio Marine Holdings Inc: Regulatory and Legal Events
Table 26: Tokio Marine Holdings Inc: Strategy and Operations</t>
  </si>
  <si>
    <t xml:space="preserve">
Figure 1: Tokio Marine Holdings Inc: Deal Activity by Deal Type - Volume (2016 - YTD*2020)
Figure 2: Tokio Marine Holdings Inc: Corporate Venturing Volume and Value Trend (2016 - YTD*2020)
Figure 3: Tokio Marine Holdings Inc: Corporate Venturing by Geography (2016 - YTD*2020)
Figure 4: Tokio Marine Holdings Inc: Partnership Volume and Value Trend (2016 - YTD*2020)
Figure 5: Tokio Marine Holdings Inc: Partnership Trend by Deal Type (2016 - YTD*2020)
Figure 6: Tokio Marine Holdings Inc: Divestments Volume and Value Trend (2016 - YTD*2020)
Figure 7: Tokio Marine Holdings Inc: Divestments by Geography (2016 - YTD*2020)</t>
  </si>
  <si>
    <t>Tokio Marine Holdings Inc Strategy, SWOT and Corporate Finance Report</t>
  </si>
  <si>
    <t>PZ Cussons Plc - Strategy, SWOT and Corporate Finance Report</t>
  </si>
  <si>
    <t>PZ Cussons Plc - Strategy, SWOT and Corporate Finance Report
&lt;b&gt;Summary&lt;/b&gt;
PZ Cussons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PZ Cussons Plc (PZ Cussons) is a manufacturer and marketer of consumer products. The company offers food and nutrition, electrical, personal care, baby care, and home care products. Its product portfolio includes detergents, soaps, toiletries, baby products, pharmaceuticals, nutritional products, edible oils, fats and spreads, and electrical goods. PZ Cussons markets its products under Imperial Leather, Carex, Luksja, Charles Worthington, Mamdor, Morning Fresh, HaierRadiant, Nunu, Venus, Zipand Cussons Baby brands names. It operates through a network of depots. The company's operations are spread across Africa, Asia Pacific, Europe and North America. PZ Cussons is headquartered in Manchester, England, the UK.
&lt;b&gt;Scope&lt;/b&gt;
- Detailed information on PZ Cussons Plc required for business and competitor intelligence needs
- A study of the major internal and external factors affecting PZ Cussons Plc in the form of a SWOT analysis
- An in-depth view of the business model of PZ Cussons Plc including a breakdown and examination of key business segments
- Intelligence on PZ Cussons Plc's mergers and acquisitions (MandA), strategic partnerships and alliances, capital raising, private equity transactions, and financial and legal advisors
- News about PZ Cussons Plc, such as business expansion, restructuring, and contract wins
- Large number of easy-to-grasp charts and graphs that present important data and key trends
&lt;b&gt;Reasons to Buy&lt;/b&gt;
- Gain understanding of  PZ Cussons Plc and the factors that influence its strategies.
- Track strategic initiatives of the company and latest corporate news and actions.
- Assess PZ Cussons Plc as a prospective partner, vendor or supplier.
- Support sales activities by understanding your customers' businesses better.
- Stay up to date on PZ Cussons Plc's business structure, strategy and prospects.</t>
  </si>
  <si>
    <t xml:space="preserve">
Company Snapshot
PZ Cussons Plc: Company Overview
PZ Cussons Plc: Overview and Key Facts
PZ Cussons Plc: Overview
PZ Cussons Plc: Key Facts
PZ Cussons Plc: Key Employees
PZ Cussons Plc: Key Employee Biographies
PZ Cussons Plc: Major Products and Services
PZ Cussons Plc: Company History
PZ Cussons Plc: Management Statement
PZ Cussons Plc: Locations and Subsidiaries
PZ Cussons Plc: Key Competitors
PZ Cussons Plc: Company Analysis
PZ Cussons Plc: Business Description
PZ Cussons Plc: SWOT Analysis
PZ Cussons Plc: SWOT Overview
PZ Cussons Plc: Strengths
PZ Cussons Plc: Weaknesses
PZ Cussons Plc: Opportunities
PZ Cussons Plc: Threats
PZ Cussons Plc: Corporate Financial Deals Activity
PZ Cussons Plc: Financial Deals Overview
PZ Cussons Plc: Top Deals 2016 - 2020YTD*
PZ Cussons Plc: Advisors
PZ Cussons Plc: Top Legal Advisors
PZ Cussons Plc: Divestments
PZ Cussons Plc: Recent Developments
PZ Cussons Plc: News and Events Summary
PZ Cussons Plc: Corporate Governance
PZ Cussons Plc: Financial Deals
PZ Cussons Plc: Financial Performance
PZ Cussons Plc: Strategy and Operations
Appendix
Contact Us
Methodology
About MarketLine</t>
  </si>
  <si>
    <t xml:space="preserve">
Table 1: PZ Cussons Plc: Key Facts
Table 2: PZ Cussons Plc: Key Employees
Table 3: PZ Cussons Plc: Company History
Table 4: PZ Cussons Plc: Locations and Subsidiaries
Table 5: PZ Cussons Plc: Key Competitors
Table 6: PZ Cussons Plc: Deal Activity by Deal Type - Volume (TTM*)
Table 7: PZ Cussons Plc: Deal Activity by Deal Type - Volume (2016 - YTD*2020)
Table 8: PZ Cussons Plc: Top Deals 2016 - 2020YTD*
Table 9: PZ Cussons Plc: Legal Advisor Ranking by Value (US$m)
Table 10: PZ Cussons Plc: Divestments Volume and Value Trend (2016 - YTD*2020)
Table 11: PZ Cussons Plc: Divestments by Geography (2016 - YTD*2020)
Table 12: PZ Cussons Plc: News and Events Summary
Table 13: PZ Cussons Plc: Corporate Governance
Table 14: PZ Cussons Plc: Financial Deals
Table 15: PZ Cussons Plc: Financial Performance
Table 16: PZ Cussons Plc: Strategy and Operations</t>
  </si>
  <si>
    <t xml:space="preserve">
Figure 1: PZ Cussons Plc: Deal Activity by Deal Type - Volume (TTM*)
Figure 2: PZ Cussons Plc: Deal Activity by Deal Type - Volume (2016 - YTD*2020)
Figure 3: PZ Cussons Plc: Divestments Volume and Value Trend (2016 - YTD*2020)
Figure 4: PZ Cussons Plc: Divestments by Geography (2016 - YTD*2020)</t>
  </si>
  <si>
    <t>PZ Cussons Plc Strategy, SWOT and Corporate Finance Report</t>
  </si>
  <si>
    <t>National Wine &amp; Spirits, Inc. - Strategy, SWOT and Corporate Finance Report</t>
  </si>
  <si>
    <t>National Wine &amp; Spirits, Inc. - Strategy, SWOT and Corporate Finance Report
&lt;b&gt;Summary&lt;/b&gt;
National Wine &amp; Spirits,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Wine &amp; Spirits, Inc. (NWS) is a distributor of wine and spirits in the US. The company's product portfolio comprises a range of spirits, wine, beer, speciality drinks, and non-alcoholic beverages which it distributes to a large number of customers in Michigan. NWS is recognized as an authorized distribution dealer and broker in the Michigan spirits market. NWS operates through its subsidiary, NWS Michigan, Inc. and its strategic partner, Republic National Distributing Company (RNDC) in Indiana, Kentucky and Michigan. The company also operates a network of master warehouses, hyper-terminals and cross docking facilities in Michigan. NWS is headquartered in Indianapolis, Indiana, the US. 
&lt;b&gt;Scope&lt;/b&gt;
- Detailed information on National Wine &amp; Spirits, Inc. required for business and competitor intelligence needs
- A study of the major internal and external factors affecting National Wine &amp; Spirits, Inc. in the form of a SWOT analysis
- An in-depth view of the business model of National Wine &amp; Spirits, Inc. including a breakdown and examination of key business segments
- Intelligence on National Wine &amp; Spirits, Inc.'s mergers and acquisitions (MandA), strategic partnerships and alliances, capital raising, private equity transactions, and financial and legal advisors
- News about National Wine &amp; Spirits, Inc., such as business expansion, restructuring, and contract wins
- Large number of easy-to-grasp charts and graphs that present important data and key trends
&lt;b&gt;Reasons to Buy&lt;/b&gt;
- Gain understanding of  National Wine &amp; Spirits, Inc. and the factors that influence its strategies.
- Track strategic initiatives of the company and latest corporate news and actions.
- Assess National Wine &amp; Spirits, Inc. as a prospective partner, vendor or supplier.
- Support sales activities by understanding your customers' businesses better.
- Stay up to date on National Wine &amp; Spirits, Inc.'s business structure, strategy and prospects.</t>
  </si>
  <si>
    <t xml:space="preserve">
Company Snapshot
National Wine &amp; Spirits, Inc.: Company Overview
National Wine &amp; Spirits, Inc.: Overview and Key Facts
National Wine &amp; Spirits, Inc.: Overview
National Wine &amp; Spirits, Inc.: Key Facts
National Wine &amp; Spirits, Inc.: Key Employees
National Wine &amp; Spirits, Inc.: Key Employee Biographies
National Wine &amp; Spirits, Inc.: Major Products and Services
National Wine &amp; Spirits, Inc.: Company History
National Wine &amp; Spirits, Inc.: Management Statement
National Wine &amp; Spirits, Inc.: Locations and Subsidiaries
National Wine &amp; Spirits, Inc.: Key Competitors
National Wine &amp; Spirits, Inc.: Company Analysis
National Wine &amp; Spirits, Inc.: Business Description
National Wine &amp; Spirits, Inc.: SWOT Analysis
National Wine &amp; Spirits, Inc.: SWOT Overview
National Wine &amp; Spirits, Inc.: Strengths
National Wine &amp; Spirits, Inc.: Weaknesses
National Wine &amp; Spirits, Inc.: Opportunities
National Wine &amp; Spirits, Inc.: Threats
Appendix
Contact Us
Methodology
About MarketLine</t>
  </si>
  <si>
    <t xml:space="preserve">
Table 1: National Wine &amp; Spirits, Inc.: Key Facts
Table 2: National Wine &amp; Spirits, Inc.: Key Employees
Table 3: National Wine &amp; Spirits, Inc.: Company History
Table 4: National Wine &amp; Spirits, Inc.: Locations and Subsidiaries
Table 5: National Wine &amp; Spirits, Inc.: Key Competitors</t>
  </si>
  <si>
    <t>National Wine and Spirits, Inc. Strategy, SWOT and Corporate Finance Report</t>
  </si>
  <si>
    <t>MediaMarktSaturn Retail Group - Strategy, SWOT and Corporate Finance Report</t>
  </si>
  <si>
    <t>MediaMarktSaturn Retail Group - Strategy, SWOT and Corporate Finance Report
&lt;b&gt;Summary&lt;/b&gt;
MediaMarktSaturn Retail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MediaMarktSaturn Retail Group (MediaMarktSaturn), a subsidiary of Ceconomy AG, is a retailer of consumer electronics and related services. The company's product portfolio includes consumer electronics, electrical household, garden appliances, sports and fitness appliances, and books and media. It provides daily competitive price details of leading brands through iBood platform. The company markets its products under Ok, KOENIC, PEAQ, Saturn, MediaMarkt, and ISY brand names. It also provides extended warranties, delivery and installation, deals and discounts, personal advice, trial and while-you-wait smartphone repair services. The company operates stores under MediaMarkt and Saturn banners in Europe. It sells products through online stores and mobile apps operated by MediaMarkt, Saturn and own brands. MediaMarktSaturn is headquartered in Ingolstadt, Bavaria, Germany. 
&lt;b&gt;Scope&lt;/b&gt;
- Detailed information on MediaMarktSaturn Retail Group required for business and competitor intelligence needs
- A study of the major internal and external factors affecting MediaMarktSaturn Retail Group in the form of a SWOT analysis
- An in-depth view of the business model of MediaMarktSaturn Retail Group including a breakdown and examination of key business segments
- Intelligence on MediaMarktSaturn Retail Group's mergers and acquisitions (MandA), strategic partnerships and alliances, capital raising, private equity transactions, and financial and legal advisors
- News about MediaMarktSaturn Retail Group, such as business expansion, restructuring, and contract wins
- Large number of easy-to-grasp charts and graphs that present important data and key trends
&lt;b&gt;Reasons to Buy&lt;/b&gt;
- Gain understanding of  MediaMarktSaturn Retail Group and the factors that influence its strategies.
- Track strategic initiatives of the company and latest corporate news and actions.
- Assess MediaMarktSaturn Retail Group as a prospective partner, vendor or supplier.
- Support sales activities by understanding your customers' businesses better.
- Stay up to date on MediaMarktSaturn Retail Group's business structure, strategy and prospects.</t>
  </si>
  <si>
    <t xml:space="preserve">
Company Snapshot
MediaMarktSaturn Retail Group: Company Overview
MediaMarktSaturn Retail Group: Overview and Key Facts
MediaMarktSaturn Retail Group: Overview
MediaMarktSaturn Retail Group: Key Facts
MediaMarktSaturn Retail Group: Key Employees
MediaMarktSaturn Retail Group: Key Employee Biographies
MediaMarktSaturn Retail Group: Major Products and Services
MediaMarktSaturn Retail Group: Company History
MediaMarktSaturn Retail Group: Locations and Subsidiaries
MediaMarktSaturn Retail Group: Key Competitors
MediaMarktSaturn Retail Group: Company Analysis
MediaMarktSaturn Retail Group: Business Description
MediaMarktSaturn Retail Group: SWOT Analysis
MediaMarktSaturn Retail Group: SWOT Overview
MediaMarktSaturn Retail Group: Strengths
MediaMarktSaturn Retail Group: Weaknesses
MediaMarktSaturn Retail Group: Opportunities
MediaMarktSaturn Retail Group: Threats
MediaMarktSaturn Retail Group: Corporate Financial Deals Activity
MediaMarktSaturn Retail Group: Financial Deals Overview
MediaMarktSaturn Retail Group: Targets and Partners
MediaMarktSaturn Retail Group: Top Deals 2016 - 2020YTD*
MediaMarktSaturn Retail Group: Advisors
MediaMarktSaturn Retail Group: Top Legal Advisors
MediaMarktSaturn Retail Group: Mergers and Acquisitions
MediaMarktSaturn Retail Group: Partnership
MediaMarktSaturn Retail Group: Divestments
MediaMarktSaturn Retail Group: Recent Developments
MediaMarktSaturn Retail Group: News and Events Summary
MediaMarktSaturn Retail Group: Business Expansion
MediaMarktSaturn Retail Group: Contracts
MediaMarktSaturn Retail Group: Corporate Governance
MediaMarktSaturn Retail Group: Corporate Social Responsibility
MediaMarktSaturn Retail Group: Financial Deals
MediaMarktSaturn Retail Group: Market Developments
MediaMarktSaturn Retail Group: Strategy and Operations
Appendix
Contact Us
Methodology
About MarketLine</t>
  </si>
  <si>
    <t xml:space="preserve">
Table 1: MediaMarktSaturn Retail Group: Key Facts
Table 2: MediaMarktSaturn Retail Group: Key Employees
Table 3: MediaMarktSaturn Retail Group: Company History
Table 4: MediaMarktSaturn Retail Group: Locations and Subsidiaries
Table 5: MediaMarktSaturn Retail Group: Key Competitors
Table 6: MediaMarktSaturn Retail Group: Deal Activity by Deal Type - Volume (2016 - YTD*2020)
Table 7: MediaMarktSaturn Retail Group: M&amp;A Average Deal Size - Value (US$m)
Table 8: MediaMarktSaturn Retail Group: Targets and Partners
Table 9: MediaMarktSaturn Retail Group: Top Deals 2016 - 2020YTD*
Table 10: MediaMarktSaturn Retail Group: Legal Advisor Ranking by Value (US$m)
Table 11: MediaMarktSaturn Retail Group: M&amp;A Volume and Value Trend (2016 - YTD*2020)
Table 12: MediaMarktSaturn Retail Group: M&amp;A Activity by Geography (2016 - YTD*2020)
Table 13: MediaMarktSaturn Retail Group: Partnership Volume and Value Trend (2016 - YTD*2020)
Table 14: MediaMarktSaturn Retail Group: Partnership Trend by Deal Type (2016 - YTD*2020)
Table 15: MediaMarktSaturn Retail Group: Divestments Volume and Value Trend (2016 - YTD*2020)
Table 16: MediaMarktSaturn Retail Group: Divestments by Geography (2016 - YTD*2020)
Table 17: MediaMarktSaturn Retail Group: News and Events Summary
Table 18: MediaMarktSaturn Retail Group: Business Expansion
Table 19: MediaMarktSaturn Retail Group: Contracts
Table 20: MediaMarktSaturn Retail Group: Corporate Governance
Table 21: MediaMarktSaturn Retail Group: Corporate Social Responsibility
Table 22: MediaMarktSaturn Retail Group: Financial Deals
Table 23: MediaMarktSaturn Retail Group: Market Developments
Table 24: MediaMarktSaturn Retail Group: Strategy and Operations</t>
  </si>
  <si>
    <t xml:space="preserve">
Figure 1: MediaMarktSaturn Retail Group: Deal Activity by Deal Type - Volume (2016 - YTD*2020)
Figure 2: MediaMarktSaturn Retail Group: M&amp;A Average Deal Size - Value (US$m)
Figure 3: MediaMarktSaturn Retail Group: M&amp;A Volume and Value Trend (2016 - YTD*2020)
Figure 4: MediaMarktSaturn Retail Group: M&amp;A Activity by Geography (2016 - YTD*2020)
Figure 5: MediaMarktSaturn Retail Group: Partnership Volume and Value Trend (2016 - YTD*2020)
Figure 6: MediaMarktSaturn Retail Group: Partnership Trend by Deal Type (2016 - YTD*2020)
Figure 7: MediaMarktSaturn Retail Group: Divestments Volume and Value Trend (2016 - YTD*2020)
Figure 8: MediaMarktSaturn Retail Group: Divestments by Geography (2016 - YTD*2020)</t>
  </si>
  <si>
    <t>MediaMarktSaturn Retail Group Strategy, SWOT and Corporate Finance Report</t>
  </si>
  <si>
    <t>NVIDIA Corporation - Strategy, SWOT and Corporate Finance Report</t>
  </si>
  <si>
    <t>NVIDIA Corporation - Strategy, SWOT and Corporate Finance Report
&lt;b&gt;Summary&lt;/b&gt;
NVIDIA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NVIDIA Corporation (NVIDIA or the company) is a provider of visual computing solutions. The company designs graphics processing units (GPUs) and system on a chip units (SOCs) for gaming, professional visualization, datacenter and automotive markets. The company's GPU product brands include GeForce for gamers; Quadro for designers; Tesla for researchers, deep learning and big-data analysts; and GRID for cloud-based visual computing users. NVIDIA also offers Tegra mobile SOC processors for tablets and online gaming and entertainment devices and autonomous robots, drones and cars. The company has business presence in the US, Taiwan, China, and countries in Asia-Pacific and Europe. The company is headquartered in Santa Clara, California, the US.
&lt;b&gt;Scope&lt;/b&gt;
- Detailed information on NVIDIA Corporation required for business and competitor intelligence needs
- A study of the major internal and external factors affecting NVIDIA Corporation in the form of a SWOT analysis
- An in-depth view of the business model of NVIDIA Corporation including a breakdown and examination of key business segments
- Intelligence on NVIDIA Corporation's mergers and acquisitions (MandA), strategic partnerships and alliances, capital raising, private equity transactions, and financial and legal advisors
- News about NVIDIA Corporation, such as business expansion, restructuring, and contract wins
- Large number of easy-to-grasp charts and graphs that present important data and key trends
&lt;b&gt;Reasons to Buy&lt;/b&gt;
- Gain understanding of  NVIDIA Corporation and the factors that influence its strategies.
- Track strategic initiatives of the company and latest corporate news and actions.
- Assess NVIDIA Corporation as a prospective partner, vendor or supplier.
- Support sales activities by understanding your customers' businesses better.
- Stay up to date on NVIDIA Corporation's business structure, strategy and prospects.</t>
  </si>
  <si>
    <t xml:space="preserve">
Company Snapshot
NVIDIA Corporation: Company Overview
NVIDIA Corporation: Overview and Key Facts
NVIDIA Corporation: Overview
NVIDIA Corporation: Key Facts
NVIDIA Corporation: Key Employees
NVIDIA Corporation: Key Employee Biographies
NVIDIA Corporation: Major Products and Services
NVIDIA Corporation: Company History
NVIDIA Corporation: Management Statement
NVIDIA Corporation: Locations and Subsidiaries
NVIDIA Corporation: Key Competitors
NVIDIA Corporation: Company Analysis
NVIDIA Corporation: Business Description
NVIDIA Corporation: SWOT Analysis
NVIDIA Corporation: SWOT Overview
NVIDIA Corporation: Strengths
NVIDIA Corporation: Weaknesses
NVIDIA Corporation: Opportunities
NVIDIA Corporation: Threats
NVIDIA Corporation: Corporate Financial Deals Activity
NVIDIA Corporation: Financial Deals Overview
NVIDIA Corporation: Targets and Partners
NVIDIA Corporation: Top Deals 2016 - 2020YTD*
NVIDIA Corporation: Advisors
NVIDIA Corporation: Top Legal Advisors
NVIDIA Corporation: Top Financial Advisors
NVIDIA Corporation: Mergers and Acquisitions
NVIDIA Corporation: Corporate Venturing
NVIDIA Corporation: Capital Raising
NVIDIA Corporation: Partnership
NVIDIA Corporation: Divestments
NVIDIA Corporation: Private Equity and Ownership
NVIDIA Corporation: Recent Developments
NVIDIA Corporation: News and Events Summary
NVIDIA Corporation: Business Expansion
NVIDIA Corporation: Contracts
NVIDIA Corporation: Financial Deals
NVIDIA Corporation: Financial Performance
NVIDIA Corporation: IT Spending Announcements
NVIDIA Corporation: Market Developments
NVIDIA Corporation: Strategy and Operations
Appendix
Contact Us
Methodology
About MarketLine</t>
  </si>
  <si>
    <t xml:space="preserve">
Table 1: NVIDIA Corporation: Key Facts
Table 2: NVIDIA Corporation: Key Employees
Table 3: NVIDIA Corporation: Company History
Table 4: NVIDIA Corporation: Locations and Subsidiaries
Table 5: NVIDIA Corporation: Key Competitors
Table 6: NVIDIA Corporation: Deal Activity by Deal Type - Volume (TTM*)
Table 7: NVIDIA Corporation: M&amp;A Activity by Geography (TTM*)
Table 8: NVIDIA Corporation: Deal Activity by Deal Type - Volume (2016 - YTD*2020)
Table 9: NVIDIA Corporation: M&amp;A Average Deal Size - Value (US$m)
Table 10: NVIDIA Corporation: Targets and Partners
Table 11: NVIDIA Corporation: Top Deals 2016 - 2020YTD*
Table 12: NVIDIA Corporation: Legal Advisor Ranking by Value (US$m)
Table 13: NVIDIA Corporation: Financial Advisor Ranking by Value (US$m)
Table 14: NVIDIA Corporation: M&amp;A Volume and Value Trend (2016 - YTD*2020)
Table 15: NVIDIA Corporation: M&amp;A Activity by Geography (2016 - YTD*2020)
Table 16: NVIDIA Corporation: Corporate Venturing Volume and Value Trend (2016 - YTD*2020)
Table 17: NVIDIA Corporation: Corporate Venturing by Geography (2016 - YTD*2020)
Table 18: NVIDIA Corporation: Capital Raising Volume and Value Trend (2016 - YTD*2020)
Table 19: NVIDIA Corporation: Capital Raising by Deal Type (2016 - YTD*2020)
Table 20: NVIDIA Corporation: Partnership Volume and Value Trend (2016 - YTD*2020)
Table 21: NVIDIA Corporation: Partnership Trend by Deal Type (2016 - YTD*2020)
Table 22: NVIDIA Corporation: Divestments Volume and Value Trend (2016 - YTD*2020)
Table 23: NVIDIA Corporation: Private Equity and Ownership Volume and Value Trend (2016 - YTD*2020)
Table 24: NVIDIA Corporation: Private Equity and Ownership Volume by Deal Type (2016 - YTD*2020)
Table 25: NVIDIA Corporation: News and Events Summary
Table 26: NVIDIA Corporation: Business Expansion
Table 27: NVIDIA Corporation: Contracts
Table 28: NVIDIA Corporation: Financial Deals
Table 29: NVIDIA Corporation: Financial Performance
Table 30: NVIDIA Corporation: IT Spending Announcements
Table 31: NVIDIA Corporation: Market Developments
Table 32: NVIDIA Corporation: Strategy and Operations</t>
  </si>
  <si>
    <t xml:space="preserve">
Figure 1: NVIDIA Corporation: Deal Activity by Deal Type - Volume (TTM*)
Figure 2: NVIDIA Corporation: M&amp;A Activity by Geography (TTM*)
Figure 3: NVIDIA Corporation: Deal Activity by Deal Type - Volume (2016 - YTD*2020)
Figure 4: NVIDIA Corporation: M&amp;A Average Deal Size - Value (US$m)
Figure 5: NVIDIA Corporation: M&amp;A Volume and Value Trend (2016 - YTD*2020)
Figure 6: NVIDIA Corporation: M&amp;A Activity by Geography (2016 - YTD*2020)
Figure 7: NVIDIA Corporation: Corporate Venturing Volume and Value Trend (2016 - YTD*2020)
Figure 8: NVIDIA Corporation: Corporate Venturing by Geography (2016 - YTD*2020)
Figure 9: NVIDIA Corporation: Capital Raising Volume and Value Trend (2016 - YTD*2020)
Figure 10: NVIDIA Corporation: Capital Raising by Deal Type (2016 - YTD*2020)
Figure 11: NVIDIA Corporation: Partnership Volume and Value Trend (2016 - YTD*2020)
Figure 12: NVIDIA Corporation: Partnership Trend by Deal Type (2016 - YTD*2020)
Figure 13: NVIDIA Corporation: Divestments Volume and Value Trend (2016 - YTD*2020)
Figure 14: NVIDIA Corporation: Private Equity and Ownership Volume and Value Trend (2016 - YTD*2020)
Figure 15: NVIDIA Corporation: Private Equity and Ownership Volume by Deal Type (2016 - YTD*2020)</t>
  </si>
  <si>
    <t>NVIDIA Corporation Strategy, SWOT and Corporate Finance Report</t>
  </si>
  <si>
    <t>General Dynamics Corporation - Strategy, SWOT and Corporate Finance Report</t>
  </si>
  <si>
    <t>General Dynamics Corporation - Strategy, SWOT and Corporate Finance Report
&lt;b&gt;Summary&lt;/b&gt;
General Dynamics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General Dynamics Corporation (General Dynamics or 'the company') is an aerospace and defense company that designs, manufactures and markets a range of products and services in business aviation. It provides combat vehicles, weapons systems and munitions; shipbuilding; and communications and information technology. The company also offers commercial and logistic ships, nuclear powered submarines, battle tanks, wheeled combat and tactical vehicles, business jets, munitions and propellants. General Dynamics sells its products to the defense agencies, US government and commercial customers. It has business presence across Europe, Africa, the Americas, and the Middle East and Asia-Pacific. The company is headquartered in Falls Church, Virginia, the US.
&lt;b&gt;Scope&lt;/b&gt;
- Detailed information on General Dynamics Corporation required for business and competitor intelligence needs
- A study of the major internal and external factors affecting General Dynamics Corporation in the form of a SWOT analysis
- An in-depth view of the business model of General Dynamics Corporation including a breakdown and examination of key business segments
- Intelligence on General Dynamics Corporation's mergers and acquisitions (MandA), strategic partnerships and alliances, capital raising, private equity transactions, and financial and legal advisors
- News about General Dynamics Corporation, such as business expansion, restructuring, and contract wins
- Large number of easy-to-grasp charts and graphs that present important data and key trends
&lt;b&gt;Reasons to Buy&lt;/b&gt;
- Gain understanding of  General Dynamics Corporation and the factors that influence its strategies.
- Track strategic initiatives of the company and latest corporate news and actions.
- Assess General Dynamics Corporation as a prospective partner, vendor or supplier.
- Support sales activities by understanding your customers' businesses better.
- Stay up to date on General Dynamics Corporation's business structure, strategy and prospects.</t>
  </si>
  <si>
    <t xml:space="preserve">
Company Snapshot
General Dynamics Corporation: Company Overview
General Dynamics Corporation: Overview and Key Facts
General Dynamics Corporation: Overview
General Dynamics Corporation: Key Facts
General Dynamics Corporation: Key Employees
General Dynamics Corporation: Key Employee Biographies
General Dynamics Corporation: Major Products and Services
General Dynamics Corporation: Company History
General Dynamics Corporation: Management Statement
General Dynamics Corporation: Locations and Subsidiaries
General Dynamics Corporation: Key Competitors
General Dynamics Corporation: Company Analysis
General Dynamics Corporation: Business Description
General Dynamics Corporation: SWOT Analysis
General Dynamics Corporation: SWOT Overview
General Dynamics Corporation: Strengths
General Dynamics Corporation: Weaknesses
General Dynamics Corporation: Opportunities
General Dynamics Corporation: Threats
General Dynamics Corporation: Corporate Financial Deals Activity
General Dynamics Corporation: Financial Deals Overview
General Dynamics Corporation: Targets and Partners
General Dynamics Corporation: Top Deals 2016 - 2020YTD*
General Dynamics Corporation: Advisors
General Dynamics Corporation: Top Legal Advisors
General Dynamics Corporation: Top Financial Advisors
General Dynamics Corporation: Mergers and Acquisitions
General Dynamics Corporation: Capital Raising
General Dynamics Corporation: Divestments
General Dynamics Corporation: Recent Developments
General Dynamics Corporation: News and Events Summary
General Dynamics Corporation: Contracts
General Dynamics Corporation: Financial Performance
General Dynamics Corporation: Market Developments
General Dynamics Corporation: Research &amp; Development
General Dynamics Corporation: Strategy and Operations
Appendix
Contact Us
Methodology
About MarketLine</t>
  </si>
  <si>
    <t xml:space="preserve">
Table 1: General Dynamics Corporation: Key Facts
Table 2: General Dynamics Corporation: Key Employees
Table 3: General Dynamics Corporation: Company History
Table 4: General Dynamics Corporation: Locations and Subsidiaries
Table 5: General Dynamics Corporation: Key Competitors
Table 6: General Dynamics Corporation: Deal Activity by Deal Type - Volume (TTM*)
Table 7: General Dynamics Corporation: Deal Activity by Deal Type - Volume (2016 - YTD*2020)
Table 8: General Dynamics Corporation: M&amp;A Average Deal Size - Value (US$m)
Table 9: General Dynamics Corporation: Targets and Partners
Table 10: General Dynamics Corporation: Top Deals 2016 - 2020YTD*
Table 11: General Dynamics Corporation: Legal Advisor Ranking by Value (US$m)
Table 12: General Dynamics Corporation: Financial Advisor Ranking by Value (US$m)
Table 13: General Dynamics Corporation: M&amp;A Volume and Value Trend (2016 - YTD*2020)
Table 14: General Dynamics Corporation: M&amp;A Activity by Geography (2016 - YTD*2020)
Table 15: General Dynamics Corporation: Capital Raising Volume and Value Trend (2016 - YTD*2020)
Table 16: General Dynamics Corporation: Capital Raising by Deal Type (2016 - YTD*2020)
Table 17: General Dynamics Corporation: Divestments Volume and Value Trend (2016 - YTD*2020)
Table 18: General Dynamics Corporation: Divestments by Geography (2016 - YTD*2020)
Table 19: General Dynamics Corporation: News and Events Summary
Table 20: General Dynamics Corporation: Contracts
Table 21: General Dynamics Corporation: Financial Performance
Table 22: General Dynamics Corporation: Market Developments
Table 23: General Dynamics Corporation: Research &amp; Development
Table 24: General Dynamics Corporation: Strategy and Operations</t>
  </si>
  <si>
    <t xml:space="preserve">
Figure 1: General Dynamics Corporation: Deal Activity by Deal Type - Volume (TTM*)
Figure 2: General Dynamics Corporation: Deal Activity by Deal Type - Volume (2016 - YTD*2020)
Figure 3: General Dynamics Corporation: M&amp;A Average Deal Size - Value (US$m)
Figure 4: General Dynamics Corporation: M&amp;A Volume and Value Trend (2016 - YTD*2020)
Figure 5: General Dynamics Corporation: M&amp;A Activity by Geography (2016 - YTD*2020)
Figure 6: General Dynamics Corporation: Capital Raising Volume and Value Trend (2016 - YTD*2020)
Figure 7: General Dynamics Corporation: Capital Raising by Deal Type (2016 - YTD*2020)
Figure 8: General Dynamics Corporation: Divestments Volume and Value Trend (2016 - YTD*2020)
Figure 9: General Dynamics Corporation: Divestments by Geography (2016 - YTD*2020)</t>
  </si>
  <si>
    <t>General Dynamics Corporation Strategy, SWOT and Corporate Finance Report</t>
  </si>
  <si>
    <t>WTK Holdings Berhad - Strategy, SWOT and Corporate Finance Report</t>
  </si>
  <si>
    <t>WTK Holdings Berhad - Strategy, SWOT and Corporate Finance Report
&lt;b&gt;Summary&lt;/b&gt;
WTK Holdings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WTK Holdings Berhad (WTK) is a diversified company. It has a presence across timber, tape and plantation industries. The company manufactures and sells veneer, plywood, and sawn timber. It operates plywood mills and sawn timber mills in Sarawak, Malaysia. WTK also involves in the extraction and sale of logs, property investment, car park operations, reforestation, planting and managing oil palm plantations. Its tree plantation consists of Acacia Hybrid, Kelampayan and Batai. The company carries out the manufacturing and trading operations in Malaysia and Singapore. It exports its products to Japan, India, Taiwan, Indonesia, Australia, Vietnam and China. The company is headquartered in Kuala Lumpur, Malaysia.
&lt;b&gt;Scope&lt;/b&gt;
- Detailed information on WTK Holdings Berhad required for business and competitor intelligence needs
- A study of the major internal and external factors affecting WTK Holdings Berhad in the form of a SWOT analysis
- An in-depth view of the business model of WTK Holdings Berhad including a breakdown and examination of key business segments
- Intelligence on WTK Holdings Berhad's mergers and acquisitions (MandA), strategic partnerships and alliances, capital raising, private equity transactions, and financial and legal advisors
- News about WTK Holdings Berhad, such as business expansion, restructuring, and contract wins
- Large number of easy-to-grasp charts and graphs that present important data and key trends
&lt;b&gt;Reasons to Buy&lt;/b&gt;
- Gain understanding of  WTK Holdings Berhad and the factors that influence its strategies.
- Track strategic initiatives of the company and latest corporate news and actions.
- Assess WTK Holdings Berhad as a prospective partner, vendor or supplier.
- Support sales activities by understanding your customers' businesses better.
- Stay up to date on WTK Holdings Berhad's business structure, strategy and prospects.</t>
  </si>
  <si>
    <t xml:space="preserve">
Company Snapshot
WTK Holdings Berhad: Company Overview
WTK Holdings Berhad: Overview and Key Facts
WTK Holdings Berhad: Overview
WTK Holdings Berhad: Key Facts
WTK Holdings Berhad: Key Employees
WTK Holdings Berhad: Key Employee Biographies
WTK Holdings Berhad: Major Products and Services
WTK Holdings Berhad: Company History
WTK Holdings Berhad: Management Statement
WTK Holdings Berhad: Locations and Subsidiaries
WTK Holdings Berhad: Key Competitors
WTK Holdings Berhad: Company Analysis
WTK Holdings Berhad: Business Description
WTK Holdings Berhad: SWOT Analysis
WTK Holdings Berhad: SWOT Overview
WTK Holdings Berhad: Strengths
WTK Holdings Berhad: Weaknesses
WTK Holdings Berhad: Opportunities
WTK Holdings Berhad: Threats
Appendix
Contact Us
Methodology
About MarketLine</t>
  </si>
  <si>
    <t xml:space="preserve">
Table 1: WTK Holdings Berhad: Key Facts
Table 2: WTK Holdings Berhad: Key Employees
Table 3: WTK Holdings Berhad: Company History
Table 4: WTK Holdings Berhad: Locations and Subsidiaries
Table 5: WTK Holdings Berhad: Key Competitors</t>
  </si>
  <si>
    <t>WTK Holdings Berhad Strategy, SWOT and Corporate Finance Report</t>
  </si>
  <si>
    <t>Koh Brothers Group Ltd - Strategy, SWOT and Corporate Finance Report</t>
  </si>
  <si>
    <t>Koh Brothers Group Ltd - Strategy, SWOT and Corporate Finance Report
&lt;b&gt;Summary&lt;/b&gt;
Koh Brothers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Koh Brothers Group Ltd (KBGL) is a provider of engineering, construction and property development solutions. It executes a range of construction and infrastructure projects such as housing development, condominiums, canals, underground tunnels, expressways, schools, sewage treatment plants, alleviation and drainage and hydro-engineering. The company also manufactures building materials such as pre-cast concrete, cement, ready-mix concrete, and other related products. It offers design, builds and installation services for the bio-refinery and bio-energy sectors. It also invests and develops real estate properties. The company, through its subsidiaries executes projects across Singapore, China, Malaysia, Indonesia, and South Korea. KBGL is headquartered in Singapore.
&lt;b&gt;Scope&lt;/b&gt;
- Detailed information on Koh Brothers Group Ltd required for business and competitor intelligence needs
- A study of the major internal and external factors affecting Koh Brothers Group Ltd in the form of a SWOT analysis
- An in-depth view of the business model of Koh Brothers Group Ltd including a breakdown and examination of key business segments
- Intelligence on Koh Brothers Group Ltd's mergers and acquisitions (MandA), strategic partnerships and alliances, capital raising, private equity transactions, and financial and legal advisors
- News about Koh Brothers Group Ltd, such as business expansion, restructuring, and contract wins
- Large number of easy-to-grasp charts and graphs that present important data and key trends
&lt;b&gt;Reasons to Buy&lt;/b&gt;
- Gain understanding of  Koh Brothers Group Ltd and the factors that influence its strategies.
- Track strategic initiatives of the company and latest corporate news and actions.
- Assess Koh Brothers Group Ltd as a prospective partner, vendor or supplier.
- Support sales activities by understanding your customers' businesses better.
- Stay up to date on Koh Brothers Group Ltd's business structure, strategy and prospects.</t>
  </si>
  <si>
    <t xml:space="preserve">
Company Snapshot
Koh Brothers Group Ltd: Company Overview
Koh Brothers Group Ltd: Overview and Key Facts
Koh Brothers Group Ltd: Overview
Koh Brothers Group Ltd: Key Facts
Koh Brothers Group Ltd: Key Employees
Koh Brothers Group Ltd: Key Employee Biographies
Koh Brothers Group Ltd: Major Products and Services
Koh Brothers Group Ltd: Company History
Koh Brothers Group Ltd: Management Statement
Koh Brothers Group Ltd: Locations and Subsidiaries
Koh Brothers Group Ltd: Key Competitors
Koh Brothers Group Ltd: Company Analysis
Koh Brothers Group Ltd: Business Description
Koh Brothers Group Ltd: SWOT Analysis
Koh Brothers Group Ltd: SWOT Overview
Koh Brothers Group Ltd: Strengths
Koh Brothers Group Ltd: Weaknesses
Koh Brothers Group Ltd: Opportunities
Koh Brothers Group Ltd: Threats
Koh Brothers Group Ltd: Corporate Financial Deals Activity
Koh Brothers Group Ltd: Financial Deals Overview
Koh Brothers Group Ltd: Targets and Partners
Koh Brothers Group Ltd: Top Deals 2016 - 2020YTD*
Koh Brothers Group Ltd: Corporate Venturing
Koh Brothers Group Ltd: Recent Developments
Koh Brothers Group Ltd: News and Events Summary
Koh Brothers Group Ltd: Contracts
Koh Brothers Group Ltd: Regulatory and Legal Events
Koh Brothers Group Ltd: Strategy and Operations
Appendix
Contact Us
Methodology
About MarketLine</t>
  </si>
  <si>
    <t xml:space="preserve">
Table 1: Koh Brothers Group Ltd: Key Facts
Table 2: Koh Brothers Group Ltd: Key Employees
Table 3: Koh Brothers Group Ltd: Company History
Table 4: Koh Brothers Group Ltd: Locations and Subsidiaries
Table 5: Koh Brothers Group Ltd: Key Competitors
Table 6: Koh Brothers Group Ltd: Deal Activity by Deal Type - Volume (2016 - YTD*2020)
Table 7: Koh Brothers Group Ltd: Targets and Partners
Table 8: Koh Brothers Group Ltd: Top Deals 2016 - 2020YTD*
Table 9: Koh Brothers Group Ltd: Corporate Venturing Volume and Value Trend (2016 - YTD*2020)
Table 10: Koh Brothers Group Ltd: Corporate Venturing by Geography (2016 - YTD*2020)
Table 11: Koh Brothers Group Ltd: News and Events Summary
Table 12: Koh Brothers Group Ltd: Contracts
Table 13: Koh Brothers Group Ltd: Regulatory and Legal Events
Table 14: Koh Brothers Group Ltd: Strategy and Operations</t>
  </si>
  <si>
    <t xml:space="preserve">
Figure 1: Koh Brothers Group Ltd: Deal Activity by Deal Type - Volume (2016 - YTD*2020)
Figure 2: Koh Brothers Group Ltd: Corporate Venturing Volume and Value Trend (2016 - YTD*2020)
Figure 3: Koh Brothers Group Ltd: Corporate Venturing by Geography (2016 - YTD*2020)</t>
  </si>
  <si>
    <t>Koh Brothers Group Ltd Strategy, SWOT and Corporate Finance Report</t>
  </si>
  <si>
    <t>AG Insurance SA/NV - Strategy, SWOT and Corporate Finance Report</t>
  </si>
  <si>
    <t>AG Insurance SA/NV - Strategy, SWOT and Corporate Finance Report
&lt;b&gt;Summary&lt;/b&gt;
AG Insurance SA/NV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AG Insurance SA/NV (AG Insurance) is a multi-line insurance company. It offers a range of life and non-life insurance products to individuals, small and mid-sized enterprises, and large corporations. Its product portfolio comprises life insurance, fire insurance, motor insurance, liability insurance, household insurance, health insurance and property insurance. It also offers a range of saving and investment products, and group pension and healthcare solutions. Furthermore, the company involves in real estate business through its subsidiary, AG Real Estate. The company distributes its products through a network of independent brokers and agents, and through post offices and offices of BNP Paribas Fortis. It is jointly owned by Ageas Insurance International N.V. and BNP Paribas Fortis SA/NV. AG Insurance is headquartered in Brussels, Belgium.
&lt;b&gt;Scope&lt;/b&gt;
- Detailed information on AG Insurance SA/NV required for business and competitor intelligence needs
- A study of the major internal and external factors affecting AG Insurance SA/NV in the form of a SWOT analysis
- An in-depth view of the business model of AG Insurance SA/NV including a breakdown and examination of key business segments
- Intelligence on AG Insurance SA/NV's mergers and acquisitions (MandA), strategic partnerships and alliances, capital raising, private equity transactions, and financial and legal advisors
- News about AG Insurance SA/NV, such as business expansion, restructuring, and contract wins
- Large number of easy-to-grasp charts and graphs that present important data and key trends
&lt;b&gt;Reasons to Buy&lt;/b&gt;
- Gain understanding of  AG Insurance SA/NV and the factors that influence its strategies.
- Track strategic initiatives of the company and latest corporate news and actions.
- Assess AG Insurance SA/NV as a prospective partner, vendor or supplier.
- Support sales activities by understanding your customers' businesses better.
- Stay up to date on AG Insurance SA/NV's business structure, strategy and prospects.</t>
  </si>
  <si>
    <t xml:space="preserve">
Company Snapshot
AG Insurance SA/NV: Company Overview
AG Insurance SA/NV: Overview and Key Facts
AG Insurance SA/NV: Overview
AG Insurance SA/NV: Key Facts
AG Insurance SA/NV: Key Employees
AG Insurance SA/NV: Major Products and Services
AG Insurance SA/NV: Company History
AG Insurance SA/NV: Key Competitors
AG Insurance SA/NV: Company Analysis
AG Insurance SA/NV: Business Description
AG Insurance SA/NV: SWOT Analysis
AG Insurance SA/NV: SWOT Overview
AG Insurance SA/NV: Strengths
AG Insurance SA/NV: Weaknesses
AG Insurance SA/NV: Opportunities
AG Insurance SA/NV: Threats
AG Insurance SA/NV: Recent Developments
AG Insurance SA/NV: News and Events Summary
AG Insurance SA/NV: Strategy and Operations
Appendix
Contact Us
Methodology
About MarketLine</t>
  </si>
  <si>
    <t xml:space="preserve">
Table 1: AG Insurance SA/NV: Key Facts
Table 2: AG Insurance SA/NV: Key Employees
Table 3: AG Insurance SA/NV: Company History
Table 4: AG Insurance SA/NV: Key Competitors
Table 5: AG Insurance SA/NV: News and Events Summary
Table 6: AG Insurance SA/NV: Strategy and Operations</t>
  </si>
  <si>
    <t>AG Insurance SA NV Strategy, SWOT and Corporate Finance Report</t>
  </si>
  <si>
    <t>Weatherford International plc - Strategy, SWOT and Corporate Finance Report</t>
  </si>
  <si>
    <t>Weatherford International plc - Strategy, SWOT and Corporate Finance Report
&lt;b&gt;Summary&lt;/b&gt;
Weatherford International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Weatherford International plc (Weatherford or 'the company') is an oilfield service company that offers equipment and services used for the drilling, evaluation, completion, production, and intervention of oil and natural gas wells. The company's major products include completion products, cementing products, liner systems, drilling tools, artificial lift systems, automation and control systems, and land drilling rigs. It also offers several services including, production optimization, testing and flow-measurement solutions, reservoir management, tubular running, intervention, drilling, managed pressure drilling, surface logging, wireline, stimulation, and testing and production services. Weatherford has business presence across North America, Middle East and North Africa (MENA), Asia Pacific, Europe, Sub-Sahara Africa (SSA), Russia and Latin America. The company is headquartered in Baar, Switzerland.
&lt;b&gt;Scope&lt;/b&gt;
- Detailed information on Weatherford International plc required for business and competitor intelligence needs
- A study of the major internal and external factors affecting Weatherford International plc in the form of a SWOT analysis
- An in-depth view of the business model of Weatherford International plc including a breakdown and examination of key business segments
- Intelligence on Weatherford International plc's mergers and acquisitions (MandA), strategic partnerships and alliances, capital raising, private equity transactions, and financial and legal advisors
- News about Weatherford International plc, such as business expansion, restructuring, and contract wins
- Large number of easy-to-grasp charts and graphs that present important data and key trends
&lt;b&gt;Reasons to Buy&lt;/b&gt;
- Gain understanding of  Weatherford International plc and the factors that influence its strategies.
- Track strategic initiatives of the company and latest corporate news and actions.
- Assess Weatherford International plc as a prospective partner, vendor or supplier.
- Support sales activities by understanding your customers' businesses better.
- Stay up to date on Weatherford International plc's business structure, strategy and prospects.</t>
  </si>
  <si>
    <t xml:space="preserve">
Company Snapshot
Weatherford International plc: Company Overview
Weatherford International plc: Overview and Key Facts
Weatherford International plc: Overview
Weatherford International plc: Key Facts
Weatherford International plc: Key Employees
Weatherford International plc: Key Employee Biographies
Weatherford International plc: Major Products and Services
Weatherford International plc: Company History
Weatherford International plc: Management Statement
Weatherford International plc: Locations and Subsidiaries
Weatherford International plc: Key Competitors
Weatherford International plc: Company Analysis
Weatherford International plc: Business Description
Weatherford International plc: SWOT Analysis
Weatherford International plc: SWOT Overview
Weatherford International plc: Strengths
Weatherford International plc: Weaknesses
Weatherford International plc: Opportunities
Weatherford International plc: Threats
Weatherford International plc: Corporate Financial Deals Activity
Weatherford International plc: Financial Deals Overview
Weatherford International plc: Targets and Partners
Weatherford International plc: Top Deals 2016 - 2020YTD*
Weatherford International plc: Advisors
Weatherford International plc: Top Legal Advisors
Weatherford International plc: Top Financial Advisors
Weatherford International plc: Mergers and Acquisitions
Weatherford International plc: Capital Raising
Weatherford International plc: Divestments
Weatherford International plc: Recent Developments
Weatherford International plc: News and Events Summary
Weatherford International plc: Business Expansion
Weatherford International plc: Contracts
Weatherford International plc: Financial Performance
Weatherford International plc: Market Developments
Weatherford International plc: Regulatory and Legal Events
Weatherford International plc: Strategy and Operations
Appendix
Contact Us
Methodology
About MarketLine</t>
  </si>
  <si>
    <t xml:space="preserve">
Table 1: Weatherford International plc: Key Facts
Table 2: Weatherford International plc: Key Employees
Table 3: Weatherford International plc: Company History
Table 4: Weatherford International plc: Locations and Subsidiaries
Table 5: Weatherford International plc: Key Competitors
Table 6: Weatherford International plc: Deal Activity by Deal Type - Volume (TTM*)
Table 7: Weatherford International plc: Deal Activity by Deal Type - Volume (2016 - YTD*2020)
Table 8: Weatherford International plc: M&amp;A Average Deal Size - Value (US$m)
Table 9: Weatherford International plc: Targets and Partners
Table 10: Weatherford International plc: Top Deals 2016 - 2020YTD*
Table 11: Weatherford International plc: Legal Advisor Ranking by Value (US$m)
Table 12: Weatherford International plc: Financial Advisor Ranking by Value (US$m)
Table 13: Weatherford International plc: M&amp;A Volume and Value Trend (2016 - YTD*2020)
Table 14: Weatherford International plc: M&amp;A Activity by Geography (2016 - YTD*2020)
Table 15: Weatherford International plc: Capital Raising Volume and Value Trend (2016 - YTD*2020)
Table 16: Weatherford International plc: Capital Raising by Deal Type (2016 - YTD*2020)
Table 17: Weatherford International plc: Divestments Volume and Value Trend (2016 - YTD*2020)
Table 18: Weatherford International plc: News and Events Summary
Table 19: Weatherford International plc: Business Expansion
Table 20: Weatherford International plc: Contracts
Table 21: Weatherford International plc: Financial Performance
Table 22: Weatherford International plc: Market Developments
Table 23: Weatherford International plc: Regulatory and Legal Events
Table 24: Weatherford International plc: Strategy and Operations</t>
  </si>
  <si>
    <t xml:space="preserve">
Figure 1: Weatherford International plc: Deal Activity by Deal Type - Volume (TTM*)
Figure 2: Weatherford International plc: Deal Activity by Deal Type - Volume (2016 - YTD*2020)
Figure 3: Weatherford International plc: M&amp;A Average Deal Size - Value (US$m)
Figure 4: Weatherford International plc: M&amp;A Volume and Value Trend (2016 - YTD*2020)
Figure 5: Weatherford International plc: M&amp;A Activity by Geography (2016 - YTD*2020)
Figure 6: Weatherford International plc: Capital Raising Volume and Value Trend (2016 - YTD*2020)
Figure 7: Weatherford International plc: Capital Raising by Deal Type (2016 - YTD*2020)
Figure 8: Weatherford International plc: Divestments Volume and Value Trend (2016 - YTD*2020)</t>
  </si>
  <si>
    <t>Weatherford International plc Strategy, SWOT and Corporate Finance Report</t>
  </si>
  <si>
    <t>Kesko Corporation - Strategy, SWOT and Corporate Finance Report</t>
  </si>
  <si>
    <t>Kesko Corporation - Strategy, SWOT and Corporate Finance Report
&lt;b&gt;Summary&lt;/b&gt;
Kesko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Kesko Corporation (Kesko or 'the company') is a trading company that operates in the grocery trade, the building and technical trade and the car trade. It is also involved in g furniture trade, agricultural and machinery trade, home improvement and leisure goods trade. The company sells products through K-Citymarket, K-Supermarket and K-Market stores, and Nestle K service stations. It carries out building and technical trade under K-Bugg, K-Rauta, Onninen, Byggmakker, K-Senukai and OMA brands. Kesko is also involved in car trade through its VV-Auto stores. Kesko has business presence in Finland, Sweden, Norway, Estonia, Latvia, Lithuania, Poland and Belarus. The company is headquartered in Helsinki, Finland.
&lt;b&gt;Scope&lt;/b&gt;
- Detailed information on Kesko Corporation required for business and competitor intelligence needs
- A study of the major internal and external factors affecting Kesko Corporation in the form of a SWOT analysis
- An in-depth view of the business model of Kesko Corporation including a breakdown and examination of key business segments
- Intelligence on Kesko Corporation's mergers and acquisitions (MandA), strategic partnerships and alliances, capital raising, private equity transactions, and financial and legal advisors
- News about Kesko Corporation, such as business expansion, restructuring, and contract wins
- Large number of easy-to-grasp charts and graphs that present important data and key trends
&lt;b&gt;Reasons to Buy&lt;/b&gt;
- Gain understanding of  Kesko Corporation and the factors that influence its strategies.
- Track strategic initiatives of the company and latest corporate news and actions.
- Assess Kesko Corporation as a prospective partner, vendor or supplier.
- Support sales activities by understanding your customers' businesses better.
- Stay up to date on Kesko Corporation's business structure, strategy and prospects.</t>
  </si>
  <si>
    <t xml:space="preserve">
Company Snapshot
Kesko Corporation: Company Overview
Kesko Corporation: Overview and Key Facts
Kesko Corporation: Overview
Kesko Corporation: Key Facts
Kesko Corporation: Key Employees
Kesko Corporation: Key Employee Biographies
Kesko Corporation: Major Products and Services
Kesko Corporation: Company History
Kesko Corporation: Management Statement
Kesko Corporation: Locations and Subsidiaries
Kesko Corporation: Key Competitors
Kesko Corporation: Company Analysis
Kesko Corporation: Business Description
Kesko Corporation: SWOT Analysis
Kesko Corporation: SWOT Overview
Kesko Corporation: Strengths
Kesko Corporation: Weaknesses
Kesko Corporation: Opportunities
Kesko Corporation: Threats
Kesko Corporation: Corporate Financial Deals Activity
Kesko Corporation: Financial Deals Overview
Kesko Corporation: Targets and Partners
Kesko Corporation: Top Deals 2016 - 2020YTD*
Kesko Corporation: Advisors
Kesko Corporation: Top Legal Advisors
Kesko Corporation: Top Financial Advisors
Kesko Corporation: Mergers and Acquisitions
Kesko Corporation: Partnership
Kesko Corporation: Divestments
Kesko Corporation: Recent Developments
Kesko Corporation: News and Events Summary
Kesko Corporation: Business Expansion
Kesko Corporation: Contracts
Kesko Corporation: Financial Deals
Kesko Corporation: Financial Performance
Kesko Corporation: Strategy and Operations
Appendix
Contact Us
Methodology
About MarketLine</t>
  </si>
  <si>
    <t xml:space="preserve">
Table 1: Kesko Corporation: Key Facts
Table 2: Kesko Corporation: Key Employees
Table 3: Kesko Corporation: Company History
Table 4: Kesko Corporation: Locations and Subsidiaries
Table 5: Kesko Corporation: Key Competitors
Table 6: Kesko Corporation: Deal Activity by Deal Type - Volume (TTM*)
Table 7: Kesko Corporation: Deal Activity by Deal Type - Volume (2016 - YTD*2020)
Table 8: Kesko Corporation: M&amp;A Average Deal Size - Value (US$m)
Table 9: Kesko Corporation: Targets and Partners
Table 10: Kesko Corporation: Top Deals 2016 - 2020YTD*
Table 11: Kesko Corporation: Legal Advisor Ranking by Value (US$m)
Table 12: Kesko Corporation: Financial Advisor Ranking by Value (US$m)
Table 13: Kesko Corporation: M&amp;A Volume and Value Trend (2016 - YTD*2020)
Table 14: Kesko Corporation: M&amp;A Activity by Geography (2016 - YTD*2020)
Table 15: Kesko Corporation: Partnership Volume and Value Trend (2016 - YTD*2020)
Table 16: Kesko Corporation: Partnership Trend by Deal Type (2016 - YTD*2020)
Table 17: Kesko Corporation: Divestments Volume and Value Trend (2016 - YTD*2020)
Table 18: Kesko Corporation: Divestments by Geography (2016 - YTD*2020)
Table 19: Kesko Corporation: News and Events Summary
Table 20: Kesko Corporation: Business Expansion
Table 21: Kesko Corporation: Contracts
Table 22: Kesko Corporation: Financial Deals
Table 23: Kesko Corporation: Financial Performance
Table 24: Kesko Corporation: Strategy and Operations</t>
  </si>
  <si>
    <t xml:space="preserve">
Figure 1: Kesko Corporation: Deal Activity by Deal Type - Volume (TTM*)
Figure 2: Kesko Corporation: Deal Activity by Deal Type - Volume (2016 - YTD*2020)
Figure 3: Kesko Corporation: M&amp;A Average Deal Size - Value (US$m)
Figure 4: Kesko Corporation: M&amp;A Volume and Value Trend (2016 - YTD*2020)
Figure 5: Kesko Corporation: M&amp;A Activity by Geography (2016 - YTD*2020)
Figure 6: Kesko Corporation: Partnership Volume and Value Trend (2016 - YTD*2020)
Figure 7: Kesko Corporation: Partnership Trend by Deal Type (2016 - YTD*2020)
Figure 8: Kesko Corporation: Divestments Volume and Value Trend (2016 - YTD*2020)
Figure 9: Kesko Corporation: Divestments by Geography (2016 - YTD*2020)</t>
  </si>
  <si>
    <t>Kesko Corporation Strategy, SWOT and Corporate Finance Report</t>
  </si>
  <si>
    <t>MOVER Participacoes SA - Strategy, SWOT and Corporate Finance Report</t>
  </si>
  <si>
    <t>MOVER Participacoes SA - Strategy, SWOT and Corporate Finance Report
&lt;b&gt;Summary&lt;/b&gt;
MOVER Participacoes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MOVER Participacoes SA, (MOVER Participacoes), formerly Camargo Correa SA, is a conglomerate company. It carries out real estate, transportation concession, engineering and construction and naval businesses. The company executes large hydroelectric plants, water and effluent treatment plants, ore processing plants, refineries, transmission lines, thermoelectric power plants, port terminals and military base projects. It produces cement under the brand names Caue, Goias, Zebu, Cimpor, Bonfim and Cimbage; and also manufactures jeans wear and workwear. MOVER Participacoes operates Business Process Outsourcing (BPO) and Information Technology Outsourcing (ITO) units. It provides consulting and governance, risk and compliance services through its subsidiaries. The company operates in various countries in South America, Europe and Africa. Camargo is headquartered in Sao Paulo, Brazil. 
&lt;b&gt;Scope&lt;/b&gt;
- Detailed information on MOVER Participacoes SA required for business and competitor intelligence needs
- A study of the major internal and external factors affecting MOVER Participacoes SA in the form of a SWOT analysis
- An in-depth view of the business model of MOVER Participacoes SA including a breakdown and examination of key business segments
- Intelligence on MOVER Participacoes SA's mergers and acquisitions (MandA), strategic partnerships and alliances, capital raising, private equity transactions, and financial and legal advisors
- News about MOVER Participacoes SA, such as business expansion, restructuring, and contract wins
- Large number of easy-to-grasp charts and graphs that present important data and key trends
&lt;b&gt;Reasons to Buy&lt;/b&gt;
- Gain understanding of  MOVER Participacoes SA and the factors that influence its strategies.
- Track strategic initiatives of the company and latest corporate news and actions.
- Assess MOVER Participacoes SA as a prospective partner, vendor or supplier.
- Support sales activities by understanding your customers' businesses better.
- Stay up to date on MOVER Participacoes SA's business structure, strategy and prospects.</t>
  </si>
  <si>
    <t xml:space="preserve">
Company Snapshot
MOVER Participacoes SA: Company Overview
MOVER Participacoes SA: Overview and Key Facts
MOVER Participacoes SA: Overview
MOVER Participacoes SA: Key Facts
MOVER Participacoes SA: Key Employees
MOVER Participacoes SA: Major Products and Services
MOVER Participacoes SA: Company History
MOVER Participacoes SA: Locations and Subsidiaries
MOVER Participacoes SA: Key Competitors
MOVER Participacoes SA: Company Analysis
MOVER Participacoes SA: Business Description
MOVER Participacoes SA: SWOT Analysis
MOVER Participacoes SA: SWOT Overview
MOVER Participacoes SA: Strengths
MOVER Participacoes SA: Weaknesses
MOVER Participacoes SA: Opportunities
MOVER Participacoes SA: Threats
MOVER Participacoes SA: Recent Developments
MOVER Participacoes SA: News and Events Summary
MOVER Participacoes SA: Strategy and Operations
Appendix
Contact Us
Methodology
About MarketLine</t>
  </si>
  <si>
    <t xml:space="preserve">
Table 1: MOVER Participacoes SA: Key Facts
Table 2: MOVER Participacoes SA: Key Employees
Table 3: MOVER Participacoes SA: Company History
Table 4: MOVER Participacoes SA: Locations and Subsidiaries
Table 5: MOVER Participacoes SA: Key Competitors
Table 6: MOVER Participacoes SA: News and Events Summary
Table 7: MOVER Participacoes SA: Strategy and Operations</t>
  </si>
  <si>
    <t>MOVER Participacoes SA Strategy, SWOT and Corporate Finance Report</t>
  </si>
  <si>
    <t>WorldPay US Inc - Strategy, SWOT and Corporate Finance Report</t>
  </si>
  <si>
    <t>WorldPay US Inc - Strategy, SWOT and Corporate Finance Report
&lt;b&gt;Summary&lt;/b&gt;
WorldPay US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WorldPay US Inc (WorldPay US), a subsidiary of FIS Global, offers payment solutions such as payment processing services, payment methods, value-added services, and security and compliance. Payment processing services include multi-channel payments, card machines, integrated point of sale machines, mobile and tablet point of sale, hosted payment pages and shopping carts. Payment methods comprise card payments, alternative payments, and mobile wallets. Value-added services include reporting and analytics, accounting integrations, treasury services, and loyalty programs. Security and compliance protect payments and data through PCI tools, EMV payments, fraud and risk tools. The company offers its services to small and medium-sized businesses, merchants and enterprise businesses in the US. WorldPay US is headquartered in Georgia, the US. 
&lt;b&gt;Scope&lt;/b&gt;
- Detailed information on WorldPay US Inc required for business and competitor intelligence needs
- A study of the major internal and external factors affecting WorldPay US Inc in the form of a SWOT analysis
- An in-depth view of the business model of WorldPay US Inc including a breakdown and examination of key business segments
- Intelligence on WorldPay US Inc's mergers and acquisitions (MandA), strategic partnerships and alliances, capital raising, private equity transactions, and financial and legal advisors
- News about WorldPay US Inc, such as business expansion, restructuring, and contract wins
- Large number of easy-to-grasp charts and graphs that present important data and key trends
&lt;b&gt;Reasons to Buy&lt;/b&gt;
- Gain understanding of  WorldPay US Inc and the factors that influence its strategies.
- Track strategic initiatives of the company and latest corporate news and actions.
- Assess WorldPay US Inc as a prospective partner, vendor or supplier.
- Support sales activities by understanding your customers' businesses better.
- Stay up to date on WorldPay US Inc's business structure, strategy and prospects.</t>
  </si>
  <si>
    <t xml:space="preserve">
Company Snapshot
WorldPay US Inc: Company Overview
WorldPay US Inc: Overview and Key Facts
WorldPay US Inc: Overview
WorldPay US Inc: Key Facts
WorldPay US Inc: Key Employees
WorldPay US Inc: Major Products and Services
WorldPay US Inc: Company History
WorldPay US Inc: Key Competitors
WorldPay US Inc: Company Analysis
WorldPay US Inc: Business Description
WorldPay US Inc: SWOT Analysis
WorldPay US Inc: SWOT Overview
WorldPay US Inc: Strengths
WorldPay US Inc: Weaknesses
WorldPay US Inc: Opportunities
WorldPay US Inc: Threats
WorldPay US Inc: Recent Developments
WorldPay US Inc: News and Events Summary
WorldPay US Inc: Business Expansion
WorldPay US Inc: Contracts
WorldPay US Inc: Corporate Governance
WorldPay US Inc: Financial Deals
WorldPay US Inc: Financial Performance
WorldPay US Inc: Regulatory and Legal Events
Appendix
Contact Us
Methodology
About MarketLine</t>
  </si>
  <si>
    <t xml:space="preserve">
Table 1: WorldPay US Inc: Key Facts
Table 2: WorldPay US Inc: Key Employees
Table 3: WorldPay US Inc: Company History
Table 4: WorldPay US Inc: Key Competitors
Table 5: WorldPay US Inc: News and Events Summary
Table 6: WorldPay US Inc: Business Expansion
Table 7: WorldPay US Inc: Contracts
Table 8: WorldPay US Inc: Corporate Governance
Table 9: WorldPay US Inc: Financial Deals
Table 10: WorldPay US Inc: Financial Performance
Table 11: WorldPay US Inc: Regulatory and Legal Events</t>
  </si>
  <si>
    <t>WorldPay US Inc Strategy, SWOT and Corporate Finance Report</t>
  </si>
  <si>
    <t>ArcelorMittal Brasil SA - Strategy, SWOT and Corporate Finance Report</t>
  </si>
  <si>
    <t>ArcelorMittal Brasil SA - Strategy, SWOT and Corporate Finance Report
&lt;b&gt;Summary&lt;/b&gt;
ArcelorMittal Brasil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ArcelorMittal Brasil SA (ArcelorMittal Brasil), a subsidiary of ArcelorMittal SA, is a manufacturer and supplier of steel products. It offers various products such as long and drawn steel products, wire rod, rolled products, cold-rolled products, galvanized products, flat steel, steel tubes, cold-formed profiles, tiles, blanks, plates, metallic coating, cut and folded steel, charcoal, and carbon. It serves construction, automotive, mining and agribusiness industries. The company also operates two mines including Serra Azul Mine in Itatiaiucu; and Andrade Mine in Bela Vista de Minas. The company also carries out other business operations such as mining, production of renewable bioreducer, power generation and information technology (IT). It operates several production units across Brazil. ArcelorMittal is headquartered in Belo Horizonte, Brazil. 
&lt;b&gt;Scope&lt;/b&gt;
- Detailed information on ArcelorMittal Brasil SA required for business and competitor intelligence needs
- A study of the major internal and external factors affecting ArcelorMittal Brasil SA in the form of a SWOT analysis
- An in-depth view of the business model of ArcelorMittal Brasil SA including a breakdown and examination of key business segments
- Intelligence on ArcelorMittal Brasil SA's mergers and acquisitions (MandA), strategic partnerships and alliances, capital raising, private equity transactions, and financial and legal advisors
- News about ArcelorMittal Brasil SA, such as business expansion, restructuring, and contract wins
- Large number of easy-to-grasp charts and graphs that present important data and key trends
&lt;b&gt;Reasons to Buy&lt;/b&gt;
- Gain understanding of  ArcelorMittal Brasil SA and the factors that influence its strategies.
- Track strategic initiatives of the company and latest corporate news and actions.
- Assess ArcelorMittal Brasil SA as a prospective partner, vendor or supplier.
- Support sales activities by understanding your customers' businesses better.
- Stay up to date on ArcelorMittal Brasil SA's business structure, strategy and prospects.</t>
  </si>
  <si>
    <t xml:space="preserve">
Company Snapshot
ArcelorMittal Brasil SA: Company Overview
ArcelorMittal Brasil SA: Overview and Key Facts
ArcelorMittal Brasil SA: Overview
ArcelorMittal Brasil SA: Key Facts
ArcelorMittal Brasil SA: Key Employees
ArcelorMittal Brasil SA: Major Products and Services
ArcelorMittal Brasil SA: Company History
ArcelorMittal Brasil SA: Management Statement
ArcelorMittal Brasil SA: Key Competitors
ArcelorMittal Brasil SA: Company Analysis
ArcelorMittal Brasil SA: Business Description
ArcelorMittal Brasil SA: SWOT Analysis
ArcelorMittal Brasil SA: SWOT Overview
ArcelorMittal Brasil SA: Strengths
ArcelorMittal Brasil SA: Weaknesses
ArcelorMittal Brasil SA: Opportunities
ArcelorMittal Brasil SA: Threats
ArcelorMittal Brasil SA: Corporate Financial Deals Activity
ArcelorMittal Brasil SA: Financial Deals Overview
ArcelorMittal Brasil SA: Targets and Partners
ArcelorMittal Brasil SA: Top Deals 2016 - 2020YTD*
ArcelorMittal Brasil SA: Mergers and Acquisitions
ArcelorMittal Brasil SA: Divestments
ArcelorMittal Brasil SA: Recent Developments
ArcelorMittal Brasil SA: News and Events Summary
ArcelorMittal Brasil SA: Business Expansion
ArcelorMittal Brasil SA: Financial Deals
ArcelorMittal Brasil SA: Regulatory and Legal Events
ArcelorMittal Brasil SA: Strategy and Operations
Appendix
Contact Us
Methodology
About MarketLine</t>
  </si>
  <si>
    <t xml:space="preserve">
Table 1: ArcelorMittal Brasil SA: Key Facts
Table 2: ArcelorMittal Brasil SA: Key Employees
Table 3: ArcelorMittal Brasil SA: Company History
Table 4: ArcelorMittal Brasil SA: Key Competitors
Table 5: ArcelorMittal Brasil SA: Deal Activity by Deal Type - Volume (2016 - YTD*2020)
Table 6: ArcelorMittal Brasil SA: Targets and Partners
Table 7: ArcelorMittal Brasil SA: Top Deals 2016 - 2020YTD*
Table 8: ArcelorMittal Brasil SA: M&amp;A Volume and Value Trend (2016 - YTD*2020)
Table 9: ArcelorMittal Brasil SA: M&amp;A Activity by Geography (2016 - YTD*2020)
Table 10: ArcelorMittal Brasil SA: Divestments Volume and Value Trend (2016 - YTD*2020)
Table 11: ArcelorMittal Brasil SA: News and Events Summary
Table 12: ArcelorMittal Brasil SA: Business Expansion
Table 13: ArcelorMittal Brasil SA: Financial Deals
Table 14: ArcelorMittal Brasil SA: Regulatory and Legal Events
Table 15: ArcelorMittal Brasil SA: Strategy and Operations</t>
  </si>
  <si>
    <t xml:space="preserve">
Figure 1: ArcelorMittal Brasil SA: Deal Activity by Deal Type - Volume (2016 - YTD*2020)
Figure 2: ArcelorMittal Brasil SA: M&amp;A Volume and Value Trend (2016 - YTD*2020)
Figure 3: ArcelorMittal Brasil SA: M&amp;A Activity by Geography (2016 - YTD*2020)
Figure 4: ArcelorMittal Brasil SA: Divestments Volume and Value Trend (2016 - YTD*2020)</t>
  </si>
  <si>
    <t>ArcelorMittal Brasil SA Strategy, SWOT and Corporate Finance Report</t>
  </si>
  <si>
    <t>Taiwan Semiconductor Manufacturing Company Limited - Strategy, SWOT and Corporate Finance Report</t>
  </si>
  <si>
    <t>Taiwan Semiconductor Manufacturing Company Limited - Strategy, SWOT and Corporate Finance Report
&lt;b&gt;Summary&lt;/b&gt;
Taiwan Semiconductor Manufacturing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Taiwan Semiconductor Manufacturing Company Limited (TSMC or 'the company') is a semiconductor manufacturing company. It produces and sells semiconductors for integrated device manufacturers (IDMs) and fabless semiconductor companies. The company offers a range of wafer fabrication processes, which include processes to manufacture complementary metal oxide semiconductor (CMOS) logic, mixed-signal, radio frequency (RF), embedded memory, bipolar-CMOS (BiCMOS) mixed-signal and other semiconductors. It also offers design, mask making, bumping, probing, and assembly and testing services. TSMC has business operations across the US, Canada, Japan, China, the Netherlands, South Korea, Europe, the Middle East and Africa. The company is headquartered in Hsinchu, Taiwan.
&lt;b&gt;Scope&lt;/b&gt;
- Detailed information on Taiwan Semiconductor Manufacturing Company Limited required for business and competitor intelligence needs
- A study of the major internal and external factors affecting Taiwan Semiconductor Manufacturing Company Limited in the form of a SWOT analysis
- An in-depth view of the business model of Taiwan Semiconductor Manufacturing Company Limited including a breakdown and examination of key business segments
- Intelligence on Taiwan Semiconductor Manufacturing Company Limited's mergers and acquisitions (MandA), strategic partnerships and alliances, capital raising, private equity transactions, and financial and legal advisors
- News about Taiwan Semiconductor Manufacturing Company Limited, such as business expansion, restructuring, and contract wins
- Large number of easy-to-grasp charts and graphs that present important data and key trends
&lt;b&gt;Reasons to Buy&lt;/b&gt;
- Gain understanding of  Taiwan Semiconductor Manufacturing Company Limited and the factors that influence its strategies.
- Track strategic initiatives of the company and latest corporate news and actions.
- Assess Taiwan Semiconductor Manufacturing Company Limited as a prospective partner, vendor or supplier.
- Support sales activities by understanding your customers' businesses better.
- Stay up to date on Taiwan Semiconductor Manufacturing Company Limited's business structure, strategy and prospects.</t>
  </si>
  <si>
    <t xml:space="preserve">
Company Snapshot
Taiwan Semiconductor Manufacturing Company Limited: Company Overview
Taiwan Semiconductor Manufacturing Company Limited: Overview and Key Facts
Taiwan Semiconductor Manufacturing Company Limited: Overview
Taiwan Semiconductor Manufacturing Company Limited: Key Facts
Taiwan Semiconductor Manufacturing Company Limited: Key Employees
Taiwan Semiconductor Manufacturing Company Limited: Key Employee Biographies
Taiwan Semiconductor Manufacturing Company Limited: Major Products and Services
Taiwan Semiconductor Manufacturing Company Limited: Company History
Taiwan Semiconductor Manufacturing Company Limited: Management Statement
Taiwan Semiconductor Manufacturing Company Limited: Locations and Subsidiaries
Taiwan Semiconductor Manufacturing Company Limited: Key Competitors
Taiwan Semiconductor Manufacturing Company Limited: Company Analysis
Taiwan Semiconductor Manufacturing Company Limited: Business Description
Taiwan Semiconductor Manufacturing Company Limited: SWOT Analysis
Taiwan Semiconductor Manufacturing Company Limited: SWOT Overview
Taiwan Semiconductor Manufacturing Company Limited: Strengths
Taiwan Semiconductor Manufacturing Company Limited: Weaknesses
Taiwan Semiconductor Manufacturing Company Limited: Opportunities
Taiwan Semiconductor Manufacturing Company Limited: Threats
Taiwan Semiconductor Manufacturing Company Limited: Corporate Financial Deals Activity
Taiwan Semiconductor Manufacturing Company Limited: Financial Deals Overview
Taiwan Semiconductor Manufacturing Company Limited: Targets and Partners
Taiwan Semiconductor Manufacturing Company Limited: Top Deals 2016 - 2020YTD*
Taiwan Semiconductor Manufacturing Company Limited: Advisors
Taiwan Semiconductor Manufacturing Company Limited: Top Financial Advisors
Taiwan Semiconductor Manufacturing Company Limited: Mergers and Acquisitions
Taiwan Semiconductor Manufacturing Company Limited: Capital Raising
Taiwan Semiconductor Manufacturing Company Limited: Partnership
Taiwan Semiconductor Manufacturing Company Limited: Divestments
Taiwan Semiconductor Manufacturing Company Limited: Recent Developments
Taiwan Semiconductor Manufacturing Company Limited: News and Events Summary
Taiwan Semiconductor Manufacturing Company Limited: Business Expansion
Taiwan Semiconductor Manufacturing Company Limited: Corporate Governance
Taiwan Semiconductor Manufacturing Company Limited: IT Spending Announcements
Taiwan Semiconductor Manufacturing Company Limited: Market Developments
Taiwan Semiconductor Manufacturing Company Limited: Regulatory and Legal Events
Taiwan Semiconductor Manufacturing Company Limited: Strategy and Operations
Appendix
Contact Us
Methodology
About MarketLine</t>
  </si>
  <si>
    <t xml:space="preserve">
Table 1: Taiwan Semiconductor Manufacturing Company Limited: Key Facts
Table 2: Taiwan Semiconductor Manufacturing Company Limited: Key Employees
Table 3: Taiwan Semiconductor Manufacturing Company Limited: Company History
Table 4: Taiwan Semiconductor Manufacturing Company Limited: Locations and Subsidiaries
Table 5: Taiwan Semiconductor Manufacturing Company Limited: Key Competitors
Table 6: Taiwan Semiconductor Manufacturing Company Limited: Deal Activity by Deal Type - Volume (TTM*)
Table 7: Taiwan Semiconductor Manufacturing Company Limited: Deal Activity by Deal Type - Volume (2016 - YTD*2020)
Table 8: Taiwan Semiconductor Manufacturing Company Limited: M&amp;A Average Deal Size - Value (US$m)
Table 9: Taiwan Semiconductor Manufacturing Company Limited: Targets and Partners
Table 10: Taiwan Semiconductor Manufacturing Company Limited: Top Deals 2016 - 2020YTD*
Table 11: Taiwan Semiconductor Manufacturing Company Limited: Financial Advisor Ranking by Value (US$m)
Table 12: Taiwan Semiconductor Manufacturing Company Limited: M&amp;A Volume and Value Trend (2016 - YTD*2020)
Table 13: Taiwan Semiconductor Manufacturing Company Limited: Capital Raising Volume and Value Trend (2016 - YTD*2020)
Table 14: Taiwan Semiconductor Manufacturing Company Limited: Capital Raising by Deal Type (2016 - YTD*2020)
Table 15: Taiwan Semiconductor Manufacturing Company Limited: Partnership Volume and Value Trend (2016 - YTD*2020)
Table 16: Taiwan Semiconductor Manufacturing Company Limited: Partnership Trend by Deal Type (2016 - YTD*2020)
Table 17: Taiwan Semiconductor Manufacturing Company Limited: Divestments Volume and Value Trend (2016 - YTD*2020)
Table 18: Taiwan Semiconductor Manufacturing Company Limited: Divestments by Geography (2016 - YTD*2020)
Table 19: Taiwan Semiconductor Manufacturing Company Limited: News and Events Summary
Table 20: Taiwan Semiconductor Manufacturing Company Limited: Business Expansion
Table 21: Taiwan Semiconductor Manufacturing Company Limited: Corporate Governance
Table 22: Taiwan Semiconductor Manufacturing Company Limited: IT Spending Announcements
Table 23: Taiwan Semiconductor Manufacturing Company Limited: Market Developments
Table 24: Taiwan Semiconductor Manufacturing Company Limited: Regulatory and Legal Events
Table 25: Taiwan Semiconductor Manufacturing Company Limited: Strategy and Operations</t>
  </si>
  <si>
    <t xml:space="preserve">
Figure 1: Taiwan Semiconductor Manufacturing Company Limited: Deal Activity by Deal Type - Volume (TTM*)
Figure 2: Taiwan Semiconductor Manufacturing Company Limited: Deal Activity by Deal Type - Volume (2016 - YTD*2020)
Figure 3: Taiwan Semiconductor Manufacturing Company Limited: M&amp;A Average Deal Size - Value (US$m)
Figure 4: Taiwan Semiconductor Manufacturing Company Limited: M&amp;A Volume and Value Trend (2016 - YTD*2020)
Figure 5: Taiwan Semiconductor Manufacturing Company Limited: Capital Raising Volume and Value Trend (2016 - YTD*2020)
Figure 6: Taiwan Semiconductor Manufacturing Company Limited: Capital Raising by Deal Type (2016 - YTD*2020)
Figure 7: Taiwan Semiconductor Manufacturing Company Limited: Partnership Volume and Value Trend (2016 - YTD*2020)
Figure 8: Taiwan Semiconductor Manufacturing Company Limited: Partnership Trend by Deal Type (2016 - YTD*2020)
Figure 9: Taiwan Semiconductor Manufacturing Company Limited: Divestments Volume and Value Trend (2016 - YTD*2020)
Figure 10: Taiwan Semiconductor Manufacturing Company Limited: Divestments by Geography (2016 - YTD*2020)</t>
  </si>
  <si>
    <t>Taiwan Semiconductor Manufacturing Company Limited Strategy, SWOT and Corporate Finance Report</t>
  </si>
  <si>
    <t>Minoan Group Plc - Strategy, SWOT and Corporate Finance Report</t>
  </si>
  <si>
    <t>Minoan Group Plc - Strategy, SWOT and Corporate Finance Report
&lt;b&gt;Summary&lt;/b&gt;
Minoan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Minoan Group Plc (Minoan) offers travel and leisure services. The company is involved in designing and developing hotels and resorts, that they plan to manage once completed and operational. It also provides a wide range of travel, accommodation, and leisure services through its network of travel agencies. These agencies offer several travel and holiday deals including cruise holidays, ski deals, and Santa to its clients. The company mainly operates in the UK and Greece, and provides its travel and leisure services at several locations across the world. Minoan is headquartered in Glasgow, the UK.
&lt;b&gt;Scope&lt;/b&gt;
- Detailed information on Minoan Group Plc required for business and competitor intelligence needs
- A study of the major internal and external factors affecting Minoan Group Plc in the form of a SWOT analysis
- An in-depth view of the business model of Minoan Group Plc including a breakdown and examination of key business segments
- Intelligence on Minoan Group Plc's mergers and acquisitions (MandA), strategic partnerships and alliances, capital raising, private equity transactions, and financial and legal advisors
- News about Minoan Group Plc, such as business expansion, restructuring, and contract wins
- Large number of easy-to-grasp charts and graphs that present important data and key trends
&lt;b&gt;Reasons to Buy&lt;/b&gt;
- Gain understanding of  Minoan Group Plc and the factors that influence its strategies.
- Track strategic initiatives of the company and latest corporate news and actions.
- Assess Minoan Group Plc as a prospective partner, vendor or supplier.
- Support sales activities by understanding your customers' businesses better.
- Stay up to date on Minoan Group Plc's business structure, strategy and prospects.</t>
  </si>
  <si>
    <t xml:space="preserve">
Company Snapshot
Minoan Group Plc: Company Overview
Minoan Group Plc: Overview and Key Facts
Minoan Group Plc: Overview
Minoan Group Plc: Key Facts
Minoan Group Plc: Key Employees
Minoan Group Plc: Key Employee Biographies
Minoan Group Plc: Major Products and Services
Minoan Group Plc: Company History
Minoan Group Plc: Management Statement
Minoan Group Plc: Locations and Subsidiaries
Minoan Group Plc: Key Competitors
Minoan Group Plc: Company Analysis
Minoan Group Plc: Business Description
Minoan Group Plc: SWOT Analysis
Minoan Group Plc: SWOT Overview
Minoan Group Plc: Strengths
Minoan Group Plc: Weaknesses
Minoan Group Plc: Opportunities
Minoan Group Plc: Threats
Minoan Group Plc: Corporate Financial Deals Activity
Minoan Group Plc: Financial Deals Overview
Minoan Group Plc: Top Deals 2016 - 2020YTD*
Minoan Group Plc: Advisors
Minoan Group Plc: Top Financial Advisors
Minoan Group Plc: Capital Raising
Minoan Group Plc: Divestments
Minoan Group Plc: Recent Developments
Minoan Group Plc: News and Events Summary
Minoan Group Plc: Financial Deals
Appendix
Contact Us
Methodology
About MarketLine</t>
  </si>
  <si>
    <t xml:space="preserve">
Table 1: Minoan Group Plc: Key Facts
Table 2: Minoan Group Plc: Key Employees
Table 3: Minoan Group Plc: Company History
Table 4: Minoan Group Plc: Locations and Subsidiaries
Table 5: Minoan Group Plc: Key Competitors
Table 6: Minoan Group Plc: Deal Activity by Deal Type - Volume (TTM*)
Table 7: Minoan Group Plc: Deal Activity by Deal Type - Volume (2016 - YTD*2020)
Table 8: Minoan Group Plc: Top Deals 2016 - 2020YTD*
Table 9: Minoan Group Plc: Financial Advisor Ranking by Value (US$m)
Table 10: Minoan Group Plc: Capital Raising Volume and Value Trend (2016 - YTD*2020)
Table 11: Minoan Group Plc: Capital Raising by Deal Type (2016 - YTD*2020)
Table 12: Minoan Group Plc: Divestments Volume and Value Trend (2016 - YTD*2020)
Table 13: Minoan Group Plc: Divestments by Geography (2016 - YTD*2020)
Table 14: Minoan Group Plc: News and Events Summary
Table 15: Minoan Group Plc: Financial Deals</t>
  </si>
  <si>
    <t xml:space="preserve">
Figure 1: Minoan Group Plc: Deal Activity by Deal Type - Volume (TTM*)
Figure 2: Minoan Group Plc: Deal Activity by Deal Type - Volume (2016 - YTD*2020)
Figure 3: Minoan Group Plc: Capital Raising Volume and Value Trend (2016 - YTD*2020)
Figure 4: Minoan Group Plc: Capital Raising by Deal Type (2016 - YTD*2020)
Figure 5: Minoan Group Plc: Divestments Volume and Value Trend (2016 - YTD*2020)
Figure 6: Minoan Group Plc: Divestments by Geography (2016 - YTD*2020)</t>
  </si>
  <si>
    <t>Minoan Group Plc Strategy, SWOT and Corporate Finance Report</t>
  </si>
  <si>
    <t>Fred's Inc - Strategy, SWOT and Corporate Finance Report</t>
  </si>
  <si>
    <t>Fred's Inc - Strategy, SWOT and Corporate Finance Report
&lt;b&gt;Summary&lt;/b&gt;
Fred's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Fred's Inc (Fred's) is a discount general merchandise stores operator in the US.The company's product portfolio comprise of health, beauty and personal care, household cleaning supplies, disposable diapers, pet foods and accessories, paper products, hardware, food and beverage, and general merchandise products. It also offers tobacco, candy, chemicals, beer and wine, appliances and home furnishings, and over the counter healthcare products. Fred's provides its products to low, middle and fixed income families in small to medium sized towns. It markets its products under Fred's brand name. The company sells its products through stores. Fred's is headquartered in Memphis, Tennessee, the US.
&lt;b&gt;Scope&lt;/b&gt;
- Detailed information on Fred's Inc required for business and competitor intelligence needs
- A study of the major internal and external factors affecting Fred's Inc in the form of a SWOT analysis
- An in-depth view of the business model of Fred's Inc including a breakdown and examination of key business segments
- Intelligence on Fred's Inc's mergers and acquisitions (MandA), strategic partnerships and alliances, capital raising, private equity transactions, and financial and legal advisors
- News about Fred's Inc, such as business expansion, restructuring, and contract wins
- Large number of easy-to-grasp charts and graphs that present important data and key trends
&lt;b&gt;Reasons to Buy&lt;/b&gt;
- Gain understanding of  Fred's Inc and the factors that influence its strategies.
- Track strategic initiatives of the company and latest corporate news and actions.
- Assess Fred's Inc as a prospective partner, vendor or supplier.
- Support sales activities by understanding your customers' businesses better.
- Stay up to date on Fred's Inc's business structure, strategy and prospects.</t>
  </si>
  <si>
    <t xml:space="preserve">
Company Snapshot
Fred's Inc: Company Overview
Fred's Inc: Overview and Key Facts
Fred's Inc: Overview
Fred's Inc: Key Facts
Fred's Inc: Key Employees
Fred's Inc: Key Employee Biographies
Fred's Inc: Major Products and Services
Fred's Inc: Company History
Fred's Inc: Management Statement
Fred's Inc: Locations and Subsidiaries
Fred's Inc: Key Competitors
Fred's Inc: Company Analysis
Fred's Inc: Business Description
Fred's Inc: SWOT Analysis
Fred's Inc: SWOT Overview
Fred's Inc: Strengths
Fred's Inc: Weaknesses
Fred's Inc: Opportunities
Fred's Inc: Threats
Fred's Inc: Corporate Financial Deals Activity
Fred's Inc: Financial Deals Overview
Fred's Inc: Top Deals 2016 - 2020YTD*
Fred's Inc: Divestments
Fred's Inc: Private Equity and Ownership
Fred's Inc: Recent Developments
Fred's Inc: News and Events Summary
Fred's Inc: Business Expansion
Fred's Inc: Contracts
Fred's Inc: Corporate Governance
Fred's Inc: Financial Deals
Fred's Inc: Financial Performance
Fred's Inc: Red Flags/Distress Signals
Fred's Inc: Red Flags/DistressSignals
Appendix
Contact Us
Methodology
About MarketLine</t>
  </si>
  <si>
    <t xml:space="preserve">
Table 1: Fred's Inc: Key Facts
Table 2: Fred's Inc: Key Employees
Table 3: Fred's Inc: Company History
Table 4: Fred's Inc: Locations and Subsidiaries
Table 5: Fred's Inc: Key Competitors
Table 6: Fred's Inc: Deal Activity by Deal Type - Volume (2016 - YTD*2020)
Table 7: Fred's Inc: Top Deals 2016 - 2020YTD*
Table 8: Fred's Inc: Divestments Volume and Value Trend (2016 - YTD*2020)
Table 9: Fred's Inc: Private Equity and Ownership Volume and Value Trend (2016 - YTD*2020)
Table 10: Fred's Inc: Private Equity and Ownership Volume by Deal Type (2016 - YTD*2020)
Table 11: Fred's Inc: News and Events Summary
Table 12: Fred's Inc: Business Expansion
Table 13: Fred's Inc: Contracts
Table 14: Fred's Inc: Corporate Governance
Table 15: Fred's Inc: Financial Deals
Table 16: Fred's Inc: Financial Performance
Table 17: Fred's Inc: Red Flags/Distress Signals
Table 18: Fred's Inc: Red Flags/DistressSignals</t>
  </si>
  <si>
    <t xml:space="preserve">
Figure 1: Fred's Inc: Deal Activity by Deal Type - Volume (2016 - YTD*2020)
Figure 2: Fred's Inc: Divestments Volume and Value Trend (2016 - YTD*2020)
Figure 3: Fred's Inc: Private Equity and Ownership Volume and Value Trend (2016 - YTD*2020)
Figure 4: Fred's Inc: Private Equity and Ownership Volume by Deal Type (2016 - YTD*2020)</t>
  </si>
  <si>
    <t>Fred's Inc Strategy, SWOT and Corporate Finance Report</t>
  </si>
  <si>
    <t>Maines Paper &amp; Foodservice Inc - Strategy, SWOT and Corporate Finance Report</t>
  </si>
  <si>
    <t>Maines Paper &amp; Foodservice Inc - Strategy, SWOT and Corporate Finance Report
&lt;b&gt;Summary&lt;/b&gt;
Maines Paper &amp; Foodservice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Maines Paper &amp; Foodservice Inc (Maines) is a foodservice distribution company that supplies meat, poultry, seafood, prepared foods, appetizers, fresh produce, bakery items and grocery products, dairy products, beverages, cleaning supplies, disposables and, equipment and smallwares to various single unit and regional chain restaurants, healthcare facilities, educational and healthcare institutions, convenience stores, country clubs, fast casual and quick-service restaurants and camps. It also provides various cleaning supplies and technical support for various foodservice operators. Maines sells these products under various brands including Bountiful Harvest, Brickfire Bakery, Chef Mark, Cobblestreet Market, Culinary Secrets, Intros, Katy's Kitchen, Pierport Seafood and Prairie Creek Packing, to mention a few. Its major customers include Applebees, Bertucci's, Boston Market, Burger King, Darden, Red Lobster, Olive Garden, Longhorn Steakhouse, Roy Rogers, Subway, and Chilis. Maines is headquartered in Conklin, New York, the US. 
&lt;b&gt;Scope&lt;/b&gt;
- Detailed information on Maines Paper &amp; Foodservice Inc required for business and competitor intelligence needs
- A study of the major internal and external factors affecting Maines Paper &amp; Foodservice Inc in the form of a SWOT analysis
- An in-depth view of the business model of Maines Paper &amp; Foodservice Inc including a breakdown and examination of key business segments
- Intelligence on Maines Paper &amp; Foodservice Inc's mergers and acquisitions (MandA), strategic partnerships and alliances, capital raising, private equity transactions, and financial and legal advisors
- News about Maines Paper &amp; Foodservice Inc, such as business expansion, restructuring, and contract wins
- Large number of easy-to-grasp charts and graphs that present important data and key trends
&lt;b&gt;Reasons to Buy&lt;/b&gt;
- Gain understanding of  Maines Paper &amp; Foodservice Inc and the factors that influence its strategies.
- Track strategic initiatives of the company and latest corporate news and actions.
- Assess Maines Paper &amp; Foodservice Inc as a prospective partner, vendor or supplier.
- Support sales activities by understanding your customers' businesses better.
- Stay up to date on Maines Paper &amp; Foodservice Inc's business structure, strategy and prospects.</t>
  </si>
  <si>
    <t xml:space="preserve">
Company Snapshot
Maines Paper &amp; Foodservice Inc: Company Overview
Maines Paper &amp; Foodservice Inc: Overview and Key Facts
Maines Paper &amp; Foodservice Inc: Overview
Maines Paper &amp; Foodservice Inc: Key Facts
Maines Paper &amp; Foodservice Inc: Key Employees
Maines Paper &amp; Foodservice Inc: Major Products and Services
Maines Paper &amp; Foodservice Inc: Company History
Maines Paper &amp; Foodservice Inc: Management Statement
Maines Paper &amp; Foodservice Inc: Locations and Subsidiaries
Maines Paper &amp; Foodservice Inc: Key Competitors
Maines Paper &amp; Foodservice Inc: Company Analysis
Maines Paper &amp; Foodservice Inc: Business Description
Maines Paper &amp; Foodservice Inc: SWOT Analysis
Maines Paper &amp; Foodservice Inc: SWOT Overview
Maines Paper &amp; Foodservice Inc: Strengths
Maines Paper &amp; Foodservice Inc: Weaknesses
Maines Paper &amp; Foodservice Inc: Opportunities
Maines Paper &amp; Foodservice Inc: Threats
Maines Paper &amp; Foodservice Inc: Recent Developments
Maines Paper &amp; Foodservice Inc: News and Events Summary
Maines Paper &amp; Foodservice Inc: Business Expansion
Appendix
Contact Us
Methodology
About MarketLine</t>
  </si>
  <si>
    <t xml:space="preserve">
Table 1: Maines Paper &amp; Foodservice Inc: Key Facts
Table 2: Maines Paper &amp; Foodservice Inc: Key Employees
Table 3: Maines Paper &amp; Foodservice Inc: Company History
Table 4: Maines Paper &amp; Foodservice Inc: Locations and Subsidiaries
Table 5: Maines Paper &amp; Foodservice Inc: Key Competitors
Table 6: Maines Paper &amp; Foodservice Inc: News and Events Summary
Table 7: Maines Paper &amp; Foodservice Inc: Business Expansion</t>
  </si>
  <si>
    <t>Maines Paper and Foodservice Inc Strategy, SWOT and Corporate Finance Report</t>
  </si>
  <si>
    <t>United Fidelity Insurance Company PSC - Strategy, SWOT and Corporate Finance Report</t>
  </si>
  <si>
    <t>United Fidelity Insurance Company PSC - Strategy, SWOT and Corporate Finance Report
&lt;b&gt;Summary&lt;/b&gt;
United Fidelity Insurance Company PSC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Fidelity Insurance Company PSC (Fidelity United) is a general insurance company. The company offers a wide range of individual and corporate insurance products. It offers individual insurance products for motor, health, home, and travel. The company's corporate insurance products comprises group health insurance, property insurance, marine cargo insurance, general accident insurance, liability insurance, marine insurance, and motor fleet insurance. It also offers engineering insurance products such as contractors all risks insurance, erection all risks insurance, machinery breakdown insurance and electronic equipment insurance. The company operates through branch offices in Ras Al Khaimah, Abu Dhabi, Fujairah and Sharjah. Fidelity United is headquartered in Dubai, the UAE.
&lt;b&gt;Scope&lt;/b&gt;
- Detailed information on United Fidelity Insurance Company PSC required for business and competitor intelligence needs
- A study of the major internal and external factors affecting United Fidelity Insurance Company PSC in the form of a SWOT analysis
- An in-depth view of the business model of United Fidelity Insurance Company PSC including a breakdown and examination of key business segments
- Intelligence on United Fidelity Insurance Company PSC's mergers and acquisitions (MandA), strategic partnerships and alliances, capital raising, private equity transactions, and financial and legal advisors
- News about United Fidelity Insurance Company PSC, such as business expansion, restructuring, and contract wins
- Large number of easy-to-grasp charts and graphs that present important data and key trends
&lt;b&gt;Reasons to Buy&lt;/b&gt;
- Gain understanding of  United Fidelity Insurance Company PSC and the factors that influence its strategies.
- Track strategic initiatives of the company and latest corporate news and actions.
- Assess United Fidelity Insurance Company PSC as a prospective partner, vendor or supplier.
- Support sales activities by understanding your customers' businesses better.
- Stay up to date on United Fidelity Insurance Company PSC's business structure, strategy and prospects.</t>
  </si>
  <si>
    <t xml:space="preserve">
Company Snapshot
United Fidelity Insurance Company PSC: Company Overview
United Fidelity Insurance Company PSC: Overview and Key Facts
United Fidelity Insurance Company PSC: Overview
United Fidelity Insurance Company PSC: Key Facts
United Fidelity Insurance Company PSC: Key Employees
United Fidelity Insurance Company PSC: Key Employee Biographies
United Fidelity Insurance Company PSC: Major Products and Services
United Fidelity Insurance Company PSC: Company History
United Fidelity Insurance Company PSC: Management Statement
United Fidelity Insurance Company PSC: Locations and Subsidiaries
United Fidelity Insurance Company PSC: Key Competitors
United Fidelity Insurance Company PSC: Company Analysis
United Fidelity Insurance Company PSC: Business Description
United Fidelity Insurance Company PSC: SWOT Analysis
United Fidelity Insurance Company PSC: SWOT Overview
United Fidelity Insurance Company PSC: Strengths
United Fidelity Insurance Company PSC: Weaknesses
United Fidelity Insurance Company PSC: Opportunities
United Fidelity Insurance Company PSC: Threats
United Fidelity Insurance Company PSC: Corporate Financial Deals Activity
United Fidelity Insurance Company PSC: Financial Deals Overview
United Fidelity Insurance Company PSC: Top Deals 2016 - 2020YTD*
United Fidelity Insurance Company PSC: Capital Raising
Appendix
Contact Us
Methodology
About MarketLine</t>
  </si>
  <si>
    <t xml:space="preserve">
Table 1: United Fidelity Insurance Company PSC: Key Facts
Table 2: United Fidelity Insurance Company PSC: Key Employees
Table 3: United Fidelity Insurance Company PSC: Company History
Table 4: United Fidelity Insurance Company PSC: Locations and Subsidiaries
Table 5: United Fidelity Insurance Company PSC: Key Competitors
Table 6: United Fidelity Insurance Company PSC: Deal Activity by Deal Type - Volume (2016 - YTD*2020)
Table 7: United Fidelity Insurance Company PSC: Top Deals 2016 - 2020YTD*
Table 8: United Fidelity Insurance Company PSC: Capital Raising Volume and Value Trend (2016 - YTD*2020)
Table 9: United Fidelity Insurance Company PSC: Capital Raising by Deal Type (2016 - YTD*2020)</t>
  </si>
  <si>
    <t xml:space="preserve">
Figure 1: United Fidelity Insurance Company PSC: Deal Activity by Deal Type - Volume (2016 - YTD*2020)
Figure 2: United Fidelity Insurance Company PSC: Capital Raising Volume and Value Trend (2016 - YTD*2020)
Figure 3: United Fidelity Insurance Company PSC: Capital Raising by Deal Type (2016 - YTD*2020)</t>
  </si>
  <si>
    <t>United Fidelity Insurance Company PSC Strategy, SWOT and Corporate Finance Report</t>
  </si>
  <si>
    <t>National Bank of Fujairah PSC - Strategy, SWOT and Corporate Finance Report</t>
  </si>
  <si>
    <t>National Bank of Fujairah PSC - Strategy, SWOT and Corporate Finance Report
&lt;b&gt;Summary&lt;/b&gt;
National Bank of Fujairah PSC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Bank of Fujairah PSC (NBF) is a banking and related financial services provider. Its portfolio of offerings includes a range of personal, business and Islamic banking services. The bank offers deposits and account which comprise of current, savings, deposit accounts; card products such as debit cards, credit cards; lending solutions which include loans forpersonal usage, homes and auto loans. NBF provides overdraft facilities and motor insurance policies. In addition, the bank also offers a range of services such as account services, cash management services, brokerage services, treasury services, guarantees and receivables financing services. NBF offers its products and services are offered to individuals, high net worth individuals, small and medium enterprises, financial institutions, and corporate customers through a network of branches and ATMs. NBF is headquartered in Fujairah, the UAE.
&lt;b&gt;Scope&lt;/b&gt;
- Detailed information on National Bank of Fujairah PSC required for business and competitor intelligence needs
- A study of the major internal and external factors affecting National Bank of Fujairah PSC in the form of a SWOT analysis
- An in-depth view of the business model of National Bank of Fujairah PSC including a breakdown and examination of key business segments
- Intelligence on National Bank of Fujairah PSC's mergers and acquisitions (MandA), strategic partnerships and alliances, capital raising, private equity transactions, and financial and legal advisors
- News about National Bank of Fujairah PSC, such as business expansion, restructuring, and contract wins
- Large number of easy-to-grasp charts and graphs that present important data and key trends
&lt;b&gt;Reasons to Buy&lt;/b&gt;
- Gain understanding of  National Bank of Fujairah PSC and the factors that influence its strategies.
- Track strategic initiatives of the company and latest corporate news and actions.
- Assess National Bank of Fujairah PSC as a prospective partner, vendor or supplier.
- Support sales activities by understanding your customers' businesses better.
- Stay up to date on National Bank of Fujairah PSC's business structure, strategy and prospects.</t>
  </si>
  <si>
    <t xml:space="preserve">
Company Snapshot
National Bank of Fujairah PSC: Company Overview
National Bank of Fujairah PSC: Overview and Key Facts
National Bank of Fujairah PSC: Overview
National Bank of Fujairah PSC: Key Facts
National Bank of Fujairah PSC: Key Employees
National Bank of Fujairah PSC: Key Employee Biographies
National Bank of Fujairah PSC: Major Products and Services
National Bank of Fujairah PSC: Company History
National Bank of Fujairah PSC: Management Statement
National Bank of Fujairah PSC: Locations and Subsidiaries
National Bank of Fujairah PSC: Key Competitors
National Bank of Fujairah PSC: Company Analysis
National Bank of Fujairah PSC: Business Description
National Bank of Fujairah PSC: SWOT Analysis
National Bank of Fujairah PSC: SWOT Overview
National Bank of Fujairah PSC: Strengths
National Bank of Fujairah PSC: Weaknesses
National Bank of Fujairah PSC: Opportunities
National Bank of Fujairah PSC: Threats
National Bank of Fujairah PSC: Recent Developments
National Bank of Fujairah PSC: News and Events Summary
National Bank of Fujairah PSC: Business Expansion
National Bank of Fujairah PSC: Contracts
National Bank of Fujairah PSC: Corporate Governance
National Bank of Fujairah PSC: Corporate Social Responsibility
National Bank of Fujairah PSC: Financial Performance
National Bank of Fujairah PSC: Market Developments
National Bank of Fujairah PSC: Strategy and Operations
Appendix
Contact Us
Methodology
About MarketLine</t>
  </si>
  <si>
    <t xml:space="preserve">
Table 1: National Bank of Fujairah PSC: Key Facts
Table 2: National Bank of Fujairah PSC: Key Employees
Table 3: National Bank of Fujairah PSC: Company History
Table 4: National Bank of Fujairah PSC: Locations and Subsidiaries
Table 5: National Bank of Fujairah PSC: Key Competitors
Table 6: National Bank of Fujairah PSC: News and Events Summary
Table 7: National Bank of Fujairah PSC: Business Expansion
Table 8: National Bank of Fujairah PSC: Contracts
Table 9: National Bank of Fujairah PSC: Corporate Governance
Table 10: National Bank of Fujairah PSC: Corporate Social Responsibility
Table 11: National Bank of Fujairah PSC: Financial Performance
Table 12: National Bank of Fujairah PSC: Market Developments
Table 13: National Bank of Fujairah PSC: Strategy and Operations</t>
  </si>
  <si>
    <t>National Bank of Fujairah PSC Strategy, SWOT and Corporate Finance Report</t>
  </si>
  <si>
    <t>BorgWarner Inc. - Strategy, SWOT and Corporate Finance Report</t>
  </si>
  <si>
    <t>BorgWarner Inc. - Strategy, SWOT and Corporate Finance Report
&lt;b&gt;Summary&lt;/b&gt;
BorgWarner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BorgWarner Inc. (BorgWarner or 'the company') provides clean and efficient technology solutions for combustion, hybrid and electric vehicles. The company also manufactures and sells its products for tier onevehicle systems suppliers and for the aftermarket of light, commercial and off-highway vehicles includingagricultural and construction machinery and marine applications. The company supplies light vehicle turbochargers to a number of OEMs, including BMW, Daimler, Fiat Chrysler Automobiles (FCA), Ford, General Motors, Great Wall, Hyundai, Renault, Volkswagen, and Volvo. Through subsidiaries, the company operates in Europe, the Americas and Asia.The company is headquartered in Auburn Hills, Michigan, the US.
&lt;b&gt;Scope&lt;/b&gt;
- Detailed information on BorgWarner Inc. required for business and competitor intelligence needs
- A study of the major internal and external factors affecting BorgWarner Inc. in the form of a SWOT analysis
- An in-depth view of the business model of BorgWarner Inc. including a breakdown and examination of key business segments
- Intelligence on BorgWarner Inc.'s mergers and acquisitions (MandA), strategic partnerships and alliances, capital raising, private equity transactions, and financial and legal advisors
- News about BorgWarner Inc., such as business expansion, restructuring, and contract wins
- Large number of easy-to-grasp charts and graphs that present important data and key trends
&lt;b&gt;Reasons to Buy&lt;/b&gt;
- Gain understanding of  BorgWarner Inc. and the factors that influence its strategies.
- Track strategic initiatives of the company and latest corporate news and actions.
- Assess BorgWarner Inc. as a prospective partner, vendor or supplier.
- Support sales activities by understanding your customers' businesses better.
- Stay up to date on BorgWarner Inc.'s business structure, strategy and prospects.</t>
  </si>
  <si>
    <t xml:space="preserve">
Company Snapshot
BorgWarner Inc.: Company Overview
BorgWarner Inc.: Overview and Key Facts
BorgWarner Inc.: Overview
BorgWarner Inc.: Key Facts
BorgWarner Inc.: Key Employees
BorgWarner Inc.: Key Employee Biographies
BorgWarner Inc.: Major Products and Services
BorgWarner Inc.: Company History
BorgWarner Inc.: Management Statement
BorgWarner Inc.: Locations and Subsidiaries
BorgWarner Inc.: Key Competitors
BorgWarner Inc.: Company Analysis
BorgWarner Inc.: Business Description
BorgWarner Inc.: SWOT Analysis
BorgWarner Inc.: SWOT Overview
BorgWarner Inc.: Strengths
BorgWarner Inc.: Weaknesses
BorgWarner Inc.: Opportunities
BorgWarner Inc.: Threats
BorgWarner Inc.: Corporate Financial Deals Activity
BorgWarner Inc.: Financial Deals Overview
BorgWarner Inc.: Targets and Partners
BorgWarner Inc.: Top Deals 2016 - 2020YTD*
BorgWarner Inc.: Advisors
BorgWarner Inc.: Top Legal Advisors
BorgWarner Inc.: Top Financial Advisors
BorgWarner Inc.: Mergers and Acquisitions
BorgWarner Inc.: Corporate Venturing
BorgWarner Inc.: Capital Raising
BorgWarner Inc.: Partnership
BorgWarner Inc.: Divestments
BorgWarner Inc.: Recent Developments
BorgWarner Inc.: News and Events Summary
BorgWarner Inc.: Business Expansion
BorgWarner Inc.: Contracts
BorgWarner Inc.: Corporate Governance
BorgWarner Inc.: Financial Performance
BorgWarner Inc.: Market Developments
BorgWarner Inc.: Strategy and Operations
Appendix
Contact Us
Methodology
About MarketLine</t>
  </si>
  <si>
    <t xml:space="preserve">
Table 1: BorgWarner Inc.: Key Facts
Table 2: BorgWarner Inc.: Key Employees
Table 3: BorgWarner Inc.: Company History
Table 4: BorgWarner Inc.: Locations and Subsidiaries
Table 5: BorgWarner Inc.: Key Competitors
Table 6: BorgWarner Inc.: Deal Activity by Deal Type - Volume (TTM*)
Table 7: BorgWarner Inc.: M&amp;A Activity by Geography (TTM*)
Table 8: BorgWarner Inc.: Deal Activity by Deal Type - Volume (2016 - YTD*2020)
Table 9: BorgWarner Inc.: M&amp;A Average Deal Size - Value (US$m)
Table 10: BorgWarner Inc.: Targets and Partners
Table 11: BorgWarner Inc.: Top Deals 2016 - 2020YTD*
Table 12: BorgWarner Inc.: Legal Advisor Ranking by Value (US$m)
Table 13: BorgWarner Inc.: Financial Advisor Ranking by Value (US$m)
Table 14: BorgWarner Inc.: M&amp;A Volume and Value Trend (2016 - YTD*2020)
Table 15: BorgWarner Inc.: M&amp;A Activity by Geography (2016 - YTD*2020)
Table 16: BorgWarner Inc.: Corporate Venturing Volume and Value Trend (2016 - YTD*2020)
Table 17: BorgWarner Inc.: Corporate Venturing by Geography (2016 - YTD*2020)
Table 18: BorgWarner Inc.: Capital Raising Volume and Value Trend (2016 - YTD*2020)
Table 19: BorgWarner Inc.: Capital Raising by Deal Type (2016 - YTD*2020)
Table 20: BorgWarner Inc.: Partnership Volume and Value Trend (2016 - YTD*2020)
Table 21: BorgWarner Inc.: Partnership Trend by Deal Type (2016 - YTD*2020)
Table 22: BorgWarner Inc.: Divestments Volume and Value Trend (2016 - YTD*2020)
Table 23: BorgWarner Inc.: Divestments by Geography (2016 - YTD*2020)
Table 24: BorgWarner Inc.: News and Events Summary
Table 25: BorgWarner Inc.: Business Expansion
Table 26: BorgWarner Inc.: Contracts
Table 27: BorgWarner Inc.: Corporate Governance
Table 28: BorgWarner Inc.: Financial Performance
Table 29: BorgWarner Inc.: Market Developments
Table 30: BorgWarner Inc.: Strategy and Operations</t>
  </si>
  <si>
    <t xml:space="preserve">
Figure 1: BorgWarner Inc.: Deal Activity by Deal Type - Volume (TTM*)
Figure 2: BorgWarner Inc.: M&amp;A Activity by Geography (TTM*)
Figure 3: BorgWarner Inc.: Deal Activity by Deal Type - Volume (2016 - YTD*2020)
Figure 4: BorgWarner Inc.: M&amp;A Average Deal Size - Value (US$m)
Figure 5: BorgWarner Inc.: M&amp;A Volume and Value Trend (2016 - YTD*2020)
Figure 6: BorgWarner Inc.: M&amp;A Activity by Geography (2016 - YTD*2020)
Figure 7: BorgWarner Inc.: Corporate Venturing Volume and Value Trend (2016 - YTD*2020)
Figure 8: BorgWarner Inc.: Corporate Venturing by Geography (2016 - YTD*2020)
Figure 9: BorgWarner Inc.: Capital Raising Volume and Value Trend (2016 - YTD*2020)
Figure 10: BorgWarner Inc.: Capital Raising by Deal Type (2016 - YTD*2020)
Figure 11: BorgWarner Inc.: Partnership Volume and Value Trend (2016 - YTD*2020)
Figure 12: BorgWarner Inc.: Partnership Trend by Deal Type (2016 - YTD*2020)
Figure 13: BorgWarner Inc.: Divestments Volume and Value Trend (2016 - YTD*2020)
Figure 14: BorgWarner Inc.: Divestments by Geography (2016 - YTD*2020)</t>
  </si>
  <si>
    <t>BorgWarner Inc. Strategy, SWOT and Corporate Finance Report</t>
  </si>
  <si>
    <t>Tervita Corp - Strategy, SWOT and Corporate Finance Report</t>
  </si>
  <si>
    <t>Tervita Corp - Strategy, SWOT and Corporate Finance Report
&lt;b&gt;Summary&lt;/b&gt;
Tervita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Tervita Corp (Tervita) is a provider of environmental solutions. Its major services include regulatory compliance services, clean oil terminalling, remediation and reclamation services, demolition and decommissioning, construction drilling and shoring services, energy marketing, metals recycling and oil field equipment rentals. It owns and operates facilities across the US and Canada, which include waste transfer stations, bioremediation facilities, treatment recovery and disposal facilities, engineered landfill and cavern disposal facilities, and sludge facility. The company offers services to oil and gas, construction, industrial and mining sectors. Tervita is headquartered in Calgary, Alberta, Canada.
&lt;b&gt;Scope&lt;/b&gt;
- Detailed information on Tervita Corp required for business and competitor intelligence needs
- A study of the major internal and external factors affecting Tervita Corp in the form of a SWOT analysis
- An in-depth view of the business model of Tervita Corp including a breakdown and examination of key business segments
- Intelligence on Tervita Corp's mergers and acquisitions (MandA), strategic partnerships and alliances, capital raising, private equity transactions, and financial and legal advisors
- News about Tervita Corp, such as business expansion, restructuring, and contract wins
- Large number of easy-to-grasp charts and graphs that present important data and key trends
&lt;b&gt;Reasons to Buy&lt;/b&gt;
- Gain understanding of  Tervita Corp and the factors that influence its strategies.
- Track strategic initiatives of the company and latest corporate news and actions.
- Assess Tervita Corp as a prospective partner, vendor or supplier.
- Support sales activities by understanding your customers' businesses better.
- Stay up to date on Tervita Corp's business structure, strategy and prospects.</t>
  </si>
  <si>
    <t xml:space="preserve">
Company Snapshot
Tervita Corp: Company Overview
Tervita Corp: Overview and Key Facts
Tervita Corp: Overview
Tervita Corp: Key Facts
Tervita Corp: Key Employees
Tervita Corp: Key Employee Biographies
Tervita Corp: Major Products and Services
Tervita Corp: Company History
Tervita Corp: Management Statement
Tervita Corp: Locations and Subsidiaries
Tervita Corp: Key Competitors
Tervita Corp: Company Analysis
Tervita Corp: Business Description
Tervita Corp: SWOT Analysis
Tervita Corp: SWOT Overview
Tervita Corp: Strengths
Tervita Corp: Weaknesses
Tervita Corp: Opportunities
Tervita Corp: Threats
Tervita Corp: Corporate Financial Deals Activity
Tervita Corp: Financial Deals Overview
Tervita Corp: Targets and Partners
Tervita Corp: Top Deals 2016 - 2020YTD*
Tervita Corp: Advisors
Tervita Corp: Top Legal Advisors
Tervita Corp: Top Financial Advisors
Tervita Corp: Mergers and Acquisitions
Tervita Corp: Capital Raising
Tervita Corp: Divestments
Tervita Corp: Recent Developments
Tervita Corp: News and Events Summary
Tervita Corp: Corporate Governance
Tervita Corp: Financial Deals
Tervita Corp: Financial Performance
Tervita Corp: Red Flags/DistressSignals
Tervita Corp: Regulatory and Legal Events
Tervita Corp: Strategy and Operations
Appendix
Contact Us
Methodology
About MarketLine</t>
  </si>
  <si>
    <t xml:space="preserve">
Table 1: Tervita Corp: Key Facts
Table 2: Tervita Corp: Key Employees
Table 3: Tervita Corp: Company History
Table 4: Tervita Corp: Locations and Subsidiaries
Table 5: Tervita Corp: Key Competitors
Table 6: Tervita Corp: Deal Activity by Deal Type - Volume (TTM*)
Table 7: Tervita Corp: Deal Activity by Deal Type - Volume (2016 - YTD*2020)
Table 8: Tervita Corp: M&amp;A Average Deal Size - Value (US$m)
Table 9: Tervita Corp: Targets and Partners
Table 10: Tervita Corp: Top Deals 2016 - 2020YTD*
Table 11: Tervita Corp: Legal Advisor Ranking by Value (US$m)
Table 12: Tervita Corp: Financial Advisor Ranking by Value (US$m)
Table 13: Tervita Corp: M&amp;A Volume and Value Trend (2016 - YTD*2020)
Table 14: Tervita Corp: M&amp;A Activity by Geography (2016 - YTD*2020)
Table 15: Tervita Corp: Capital Raising Volume and Value Trend (2016 - YTD*2020)
Table 16: Tervita Corp: Capital Raising by Deal Type (2016 - YTD*2020)
Table 17: Tervita Corp: Divestments Volume and Value Trend (2016 - YTD*2020)
Table 18: Tervita Corp: News and Events Summary
Table 19: Tervita Corp: Corporate Governance
Table 20: Tervita Corp: Financial Deals
Table 21: Tervita Corp: Financial Performance
Table 22: Tervita Corp: Red Flags/DistressSignals
Table 23: Tervita Corp: Regulatory and Legal Events
Table 24: Tervita Corp: Strategy and Operations</t>
  </si>
  <si>
    <t xml:space="preserve">
Figure 1: Tervita Corp: Deal Activity by Deal Type - Volume (TTM*)
Figure 2: Tervita Corp: Deal Activity by Deal Type - Volume (2016 - YTD*2020)
Figure 3: Tervita Corp: M&amp;A Average Deal Size - Value (US$m)
Figure 4: Tervita Corp: M&amp;A Volume and Value Trend (2016 - YTD*2020)
Figure 5: Tervita Corp: M&amp;A Activity by Geography (2016 - YTD*2020)
Figure 6: Tervita Corp: Capital Raising Volume and Value Trend (2016 - YTD*2020)
Figure 7: Tervita Corp: Capital Raising by Deal Type (2016 - YTD*2020)
Figure 8: Tervita Corp: Divestments Volume and Value Trend (2016 - YTD*2020)</t>
  </si>
  <si>
    <t>Tervita Corp Strategy, SWOT and Corporate Finance Report</t>
  </si>
  <si>
    <t>General Electric Company - Strategy, SWOT and Corporate Finance Report</t>
  </si>
  <si>
    <t>General Electric Company - Strategy, SWOT and Corporate Finance Report
&lt;b&gt;Summary&lt;/b&gt;
General Electric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General Electric Company (GE or 'the company') is an industrial corporation that offers financial services and industrial equipment. The company offers a wide range of products and services, including aircraft engines and helicopters, gas and steam turbines, and serves power generation, industrial, medical imaging products, and financing and industrial products. It also offers financial solutions, underwriting capabilities, working capital services and insurance services. GE serves various industries, such as oil and gas, telecommunication, water, mining, transportation, aerospace, power, metals and healthcare. It has business presence across the Americas, Europe, Asia, the Middle East and Africa. The company is headquartered in Boston, Massachusetts, the US.
&lt;b&gt;Scope&lt;/b&gt;
- Detailed information on General Electric Company required for business and competitor intelligence needs
- A study of the major internal and external factors affecting General Electric Company in the form of a SWOT analysis
- An in-depth view of the business model of General Electric Company including a breakdown and examination of key business segments
- Intelligence on General Electric Company's mergers and acquisitions (MandA), strategic partnerships and alliances, capital raising, private equity transactions, and financial and legal advisors
- News about General Electric Company, such as business expansion, restructuring, and contract wins
- Large number of easy-to-grasp charts and graphs that present important data and key trends
&lt;b&gt;Reasons to Buy&lt;/b&gt;
- Gain understanding of  General Electric Company and the factors that influence its strategies.
- Track strategic initiatives of the company and latest corporate news and actions.
- Assess General Electric Company as a prospective partner, vendor or supplier.
- Support sales activities by understanding your customers' businesses better.
- Stay up to date on General Electric Company's business structure, strategy and prospects.</t>
  </si>
  <si>
    <t xml:space="preserve">
Company Snapshot
General Electric Company: Company Overview
General Electric Company: Overview and Key Facts
General Electric Company: Overview
General Electric Company: Key Facts
General Electric Company: Key Employees
General Electric Company: Key Employee Biographies
General Electric Company: Major Products and Services
General Electric Company: Company History
General Electric Company: Management Statement
General Electric Company: Locations and Subsidiaries
General Electric Company: Key Competitors
General Electric Company: Company Analysis
General Electric Company: Business Description
General Electric Company: SWOT Analysis
General Electric Company: SWOT Overview
General Electric Company: Strengths
General Electric Company: Weaknesses
General Electric Company: Opportunities
General Electric Company: Threats
General Electric Company: Corporate Financial Deals Activity
General Electric Company: Financial Deals Overview
General Electric Company: Targets and Partners
General Electric Company: Top Deals 2016 - 2020YTD*
General Electric Company: Advisors
General Electric Company: Top Legal Advisors
General Electric Company: Top Financial Advisors
General Electric Company: Mergers and Acquisitions
General Electric Company: Corporate Venturing
General Electric Company: Capital Raising
General Electric Company: Partnership
General Electric Company: Divestments
General Electric Company: Private Equity and Ownership
General Electric Company: Recent Developments
General Electric Company: News and Events Summary
General Electric Company: Contracts
General Electric Company: Strategy and Operations
Appendix
Contact Us
Methodology
About MarketLine</t>
  </si>
  <si>
    <t xml:space="preserve">
Table 1: General Electric Company: Key Facts
Table 2: General Electric Company: Key Employees
Table 3: General Electric Company: Company History
Table 4: General Electric Company: Locations and Subsidiaries
Table 5: General Electric Company: Key Competitors
Table 6: General Electric Company: Deal Activity by Deal Type - Volume (TTM*)
Table 7: General Electric Company: Deal Activity by Deal Type - Volume (2016 - YTD*2020)
Table 8: General Electric Company: M&amp;A Average Deal Size - Value (US$m)
Table 9: General Electric Company: Targets and Partners
Table 10: General Electric Company: Top Deals 2016 - 2020YTD*
Table 11: General Electric Company: Legal Advisor Ranking by Value (US$m)
Table 12: General Electric Company: Financial Advisor Ranking by Value (US$m)
Table 13: General Electric Company: M&amp;A Volume and Value Trend (2016 - YTD*2020)
Table 14: General Electric Company: M&amp;A Activity by Geography (2016 - YTD*2020)
Table 15: General Electric Company: Corporate Venturing Volume and Value Trend (2016 - YTD*2020)
Table 16: General Electric Company: Corporate Venturing by Geography (2016 - YTD*2020)
Table 17: General Electric Company: Capital Raising Volume and Value Trend (2016 - YTD*2020)
Table 18: General Electric Company: Capital Raising by Deal Type (2016 - YTD*2020)
Table 19: General Electric Company: Partnership Volume and Value Trend (2016 - YTD*2020)
Table 20: General Electric Company: Partnership Trend by Deal Type (2016 - YTD*2020)
Table 21: General Electric Company: Divestments Volume and Value Trend (2016 - YTD*2020)
Table 22: General Electric Company: Divestments by Geography (2016 - YTD*2020)
Table 23: General Electric Company: Private Equity and Ownership Volume and Value Trend (2016 - YTD*2020)
Table 24: General Electric Company: Private Equity and Ownership Volume by Deal Type (2016 - YTD*2020)
Table 25: General Electric Company: News and Events Summary
Table 26: General Electric Company: Contracts
Table 27: General Electric Company: Strategy and Operations</t>
  </si>
  <si>
    <t xml:space="preserve">
Figure 1: General Electric Company: Deal Activity by Deal Type - Volume (TTM*)
Figure 2: General Electric Company: Deal Activity by Deal Type - Volume (2016 - YTD*2020)
Figure 3: General Electric Company: M&amp;A Average Deal Size - Value (US$m)
Figure 4: General Electric Company: M&amp;A Volume and Value Trend (2016 - YTD*2020)
Figure 5: General Electric Company: M&amp;A Activity by Geography (2016 - YTD*2020)
Figure 6: General Electric Company: Corporate Venturing Volume and Value Trend (2016 - YTD*2020)
Figure 7: General Electric Company: Corporate Venturing by Geography (2016 - YTD*2020)
Figure 8: General Electric Company: Capital Raising Volume and Value Trend (2016 - YTD*2020)
Figure 9: General Electric Company: Capital Raising by Deal Type (2016 - YTD*2020)
Figure 10: General Electric Company: Partnership Volume and Value Trend (2016 - YTD*2020)
Figure 11: General Electric Company: Partnership Trend by Deal Type (2016 - YTD*2020)
Figure 12: General Electric Company: Divestments Volume and Value Trend (2016 - YTD*2020)
Figure 13: General Electric Company: Divestments by Geography (2016 - YTD*2020)
Figure 14: General Electric Company: Private Equity and Ownership Volume and Value Trend (2016 - YTD*2020)
Figure 15: General Electric Company: Private Equity and Ownership Volume by Deal Type (2016 - YTD*2020)</t>
  </si>
  <si>
    <t>General Electric Company Strategy, SWOT and Corporate Finance Report</t>
  </si>
  <si>
    <t>SunTrust Wealth Management - Strategy, SWOT and Corporate Finance Report</t>
  </si>
  <si>
    <t>SunTrust Wealth Management - Strategy, SWOT and Corporate Finance Report
&lt;b&gt;Summary&lt;/b&gt;
SunTrust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SunTrust Wealth Management (SWM) is the private banking and wealth management arm of SunTrust Banks Inc. It offers deposits, lending, credit cards, personal and business insurance, research, investment management, portfolio and market strategy, and cash management. The bank offers retirement planning and solutions, estate planning and settlement, personal and charitable trusts, and special needs trust. Its clientele includes entrepreneurs, corporate executives, professionals in the legal, medical, sports fields, and wealthy families. SWM is headquartered in Atlanta, Georgia, the US. 
&lt;b&gt;Scope&lt;/b&gt;
- Detailed information on SunTrust Wealth Management required for business and competitor intelligence needs
- A study of the major internal and external factors affecting SunTrust Wealth Management in the form of a SWOT analysis
- An in-depth view of the business model of SunTrust Wealth Management including a breakdown and examination of key business segments
- Intelligence on SunTrust Wealth Management's mergers and acquisitions (MandA), strategic partnerships and alliances, capital raising, private equity transactions, and financial and legal advisors
- News about SunTrust Wealth Management, such as business expansion, restructuring, and contract wins
- Large number of easy-to-grasp charts and graphs that present important data and key trends
&lt;b&gt;Reasons to Buy&lt;/b&gt;
- Gain understanding of  SunTrust Wealth Management and the factors that influence its strategies.
- Track strategic initiatives of the company and latest corporate news and actions.
- Assess SunTrust Wealth Management as a prospective partner, vendor or supplier.
- Support sales activities by understanding your customers' businesses better.
- Stay up to date on SunTrust Wealth Management's business structure, strategy and prospects.</t>
  </si>
  <si>
    <t xml:space="preserve">
Company Snapshot
SunTrust Wealth Management: Company Overview
SunTrust Wealth Management: Overview and Key Facts
SunTrust Wealth Management: Overview
SunTrust Wealth Management: Key Facts
SunTrust Wealth Management: Key Employees
SunTrust Wealth Management: Major Products and Services
SunTrust Wealth Management: Company History
SunTrust Wealth Management: Locations and Subsidiaries
SunTrust Wealth Management: Key Competitors
SunTrust Wealth Management: Company Analysis
SunTrust Wealth Management: Business Description
SunTrust Wealth Management: SWOT Analysis
SunTrust Wealth Management: SWOT Overview
SunTrust Wealth Management: Strengths
SunTrust Wealth Management: Weaknesses
SunTrust Wealth Management: Opportunities
SunTrust Wealth Management: Threats
Appendix
Contact Us
Methodology
About MarketLine</t>
  </si>
  <si>
    <t xml:space="preserve">
Table 1: SunTrust Wealth Management: Key Facts
Table 2: SunTrust Wealth Management: Key Employees
Table 3: SunTrust Wealth Management: Company History
Table 4: SunTrust Wealth Management: Locations and Subsidiaries
Table 5: SunTrust Wealth Management: Key Competitors</t>
  </si>
  <si>
    <t>SunTrust Wealth Management Strategy, SWOT and Corporate Finance Report</t>
  </si>
  <si>
    <t>UNIQA Ukraine - Strategy, SWOT and Corporate Finance Report</t>
  </si>
  <si>
    <t>UNIQA Ukraine - Strategy, SWOT and Corporate Finance Report
&lt;b&gt;Summary&lt;/b&gt;
UNIQA Ukraine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UNIQA Ukraine, a part of UNIQA Group, is an insurance company. The company offers a range of life and non-life insurance products through UNIQA Life Insurance Company and UNIQA Insurance, respectively. Its portfolio of products includes health insurance, accident insurance, life insurance, liability insurance, medical insurance and children's insurance. The company also offers auto insurance, home insurance, property insurance and home appliances insurance. Furthermore, UNIQA Ukraine offers travel insurance, CASCO insurance, construction risks insurance and cargo insurance. Through these products and services, the company serves its clientele comprising individual and corporate customers. It distributes its products through branch offices and retail outlets in Ukraine. UNIQA Ukraine is headquartered in Kiev, Ukraine.
&lt;b&gt;Scope&lt;/b&gt;
- Detailed information on UNIQA Ukraine required for business and competitor intelligence needs
- A study of the major internal and external factors affecting UNIQA Ukraine in the form of a SWOT analysis
- An in-depth view of the business model of UNIQA Ukraine including a breakdown and examination of key business segments
- Intelligence on UNIQA Ukraine's mergers and acquisitions (MandA), strategic partnerships and alliances, capital raising, private equity transactions, and financial and legal advisors
- News about UNIQA Ukraine, such as business expansion, restructuring, and contract wins
- Large number of easy-to-grasp charts and graphs that present important data and key trends
&lt;b&gt;Reasons to Buy&lt;/b&gt;
- Gain understanding of  UNIQA Ukraine and the factors that influence its strategies.
- Track strategic initiatives of the company and latest corporate news and actions.
- Assess UNIQA Ukraine as a prospective partner, vendor or supplier.
- Support sales activities by understanding your customers' businesses better.
- Stay up to date on UNIQA Ukraine's business structure, strategy and prospects.</t>
  </si>
  <si>
    <t xml:space="preserve">
Company Snapshot
UNIQA Ukraine: Company Overview
UNIQA Ukraine: Overview and Key Facts
UNIQA Ukraine: Overview
UNIQA Ukraine: Key Facts
UNIQA Ukraine: Key Employees
UNIQA Ukraine: Major Products and Services
UNIQA Ukraine: Company History
UNIQA Ukraine: Locations and Subsidiaries
UNIQA Ukraine: Key Competitors
UNIQA Ukraine: Company Analysis
UNIQA Ukraine: Business Description
UNIQA Ukraine: SWOT Analysis
UNIQA Ukraine: SWOT Overview
UNIQA Ukraine: Strengths
UNIQA Ukraine: Weaknesses
UNIQA Ukraine: Opportunities
UNIQA Ukraine: Threats
UNIQA Ukraine: Recent Developments
UNIQA Ukraine: News and Events Summary
UNIQA Ukraine: Strategy and Operations
Appendix
Contact Us
Methodology
About MarketLine</t>
  </si>
  <si>
    <t xml:space="preserve">
Table 1: UNIQA Ukraine: Key Facts
Table 2: UNIQA Ukraine: Key Employees
Table 3: UNIQA Ukraine: Company History
Table 4: UNIQA Ukraine: Locations and Subsidiaries
Table 5: UNIQA Ukraine: Key Competitors
Table 6: UNIQA Ukraine: News and Events Summary
Table 7: UNIQA Ukraine: Strategy and Operations</t>
  </si>
  <si>
    <t>UNIQA Ukraine Strategy, SWOT and Corporate Finance Report</t>
  </si>
  <si>
    <t>Chunghwa Telecom Co., Ltd. - Strategy, SWOT and Corporate Finance Report</t>
  </si>
  <si>
    <t>Chunghwa Telecom Co., Ltd. - Strategy, SWOT and Corporate Finance Report
&lt;b&gt;Summary&lt;/b&gt;
Chunghwa Telecom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Chunghwa Telecom Co., Ltd. (Chunghwa Telecom or 'the company') is a telecom service provider company. Chunghwa Telecom provides its services to commercial, industrial and retail customers in Taiwan and other countries. Chunghwa Telecom provides services including mobile services, sale of mobile handsets, data cards, mobile value-added services and corporate solutions. The company also offers broadband services, Wi-Fi services, domestic long distance leased line services, multimedia on demand, ICT services, corporate solution services and cloud computing services. Chunghwa Telecom sells its products through service centers, network of offices, customer service call centres and other third parties. The company is headquartered in Taipei, Taiwan.
&lt;b&gt;Scope&lt;/b&gt;
- Detailed information on Chunghwa Telecom Co., Ltd. required for business and competitor intelligence needs
- A study of the major internal and external factors affecting Chunghwa Telecom Co., Ltd. in the form of a SWOT analysis
- An in-depth view of the business model of Chunghwa Telecom Co., Ltd. including a breakdown and examination of key business segments
- Intelligence on Chunghwa Telecom Co., Ltd.'s mergers and acquisitions (MandA), strategic partnerships and alliances, capital raising, private equity transactions, and financial and legal advisors
- News about Chunghwa Telecom Co., Ltd., such as business expansion, restructuring, and contract wins
- Large number of easy-to-grasp charts and graphs that present important data and key trends
&lt;b&gt;Reasons to Buy&lt;/b&gt;
- Gain understanding of  Chunghwa Telecom Co., Ltd. and the factors that influence its strategies.
- Track strategic initiatives of the company and latest corporate news and actions.
- Assess Chunghwa Telecom Co., Ltd. as a prospective partner, vendor or supplier.
- Support sales activities by understanding your customers' businesses better.
- Stay up to date on Chunghwa Telecom Co., Ltd.'s business structure, strategy and prospects.</t>
  </si>
  <si>
    <t xml:space="preserve">
Company Snapshot
Chunghwa Telecom Co., Ltd.: Company Overview
Chunghwa Telecom Co., Ltd.: Overview and Key Facts
Chunghwa Telecom Co., Ltd.: Overview
Chunghwa Telecom Co., Ltd.: Key Facts
Chunghwa Telecom Co., Ltd.: Key Employees
Chunghwa Telecom Co., Ltd.: Key Employee Biographies
Chunghwa Telecom Co., Ltd.: Major Products and Services
Chunghwa Telecom Co., Ltd.: Company History
Chunghwa Telecom Co., Ltd.: Management Statement
Chunghwa Telecom Co., Ltd.: Locations and Subsidiaries
Chunghwa Telecom Co., Ltd.: Key Competitors
Chunghwa Telecom Co., Ltd.: Company Analysis
Chunghwa Telecom Co., Ltd.: Business Description
Chunghwa Telecom Co., Ltd.: SWOT Analysis
Chunghwa Telecom Co., Ltd.: SWOT Overview
Chunghwa Telecom Co., Ltd.: Strengths
Chunghwa Telecom Co., Ltd.: Weaknesses
Chunghwa Telecom Co., Ltd.: Opportunities
Chunghwa Telecom Co., Ltd.: Threats
Chunghwa Telecom Co., Ltd.: Corporate Financial Deals Activity
Chunghwa Telecom Co., Ltd.: Financial Deals Overview
Chunghwa Telecom Co., Ltd.: Top Deals 2016 - 2020YTD*
Chunghwa Telecom Co., Ltd.: Mergers and Acquisitions
Chunghwa Telecom Co., Ltd.: Recent Developments
Chunghwa Telecom Co., Ltd.: News and Events Summary
Chunghwa Telecom Co., Ltd.: Contracts
Chunghwa Telecom Co., Ltd.: Financial Deals
Chunghwa Telecom Co., Ltd.: Financial Performance
Chunghwa Telecom Co., Ltd.: IT Spending Announcements
Chunghwa Telecom Co., Ltd.: Market Developments
Chunghwa Telecom Co., Ltd.: Regulatory and Legal Events
Chunghwa Telecom Co., Ltd.: Strategy and Operations
Appendix
Contact Us
Methodology
About MarketLine</t>
  </si>
  <si>
    <t xml:space="preserve">
Table 1: Chunghwa Telecom Co., Ltd.: Key Facts
Table 2: Chunghwa Telecom Co., Ltd.: Key Employees
Table 3: Chunghwa Telecom Co., Ltd.: Company History
Table 4: Chunghwa Telecom Co., Ltd.: Locations and Subsidiaries
Table 5: Chunghwa Telecom Co., Ltd.: Key Competitors
Table 6: Chunghwa Telecom Co., Ltd.: Deal Activity by Deal Type - Volume (2016 - YTD*2020)
Table 7: Chunghwa Telecom Co., Ltd.: M&amp;A Average Deal Size - Value (US$m)
Table 8: Chunghwa Telecom Co., Ltd.: Top Deals 2016 - 2020YTD*
Table 9: Chunghwa Telecom Co., Ltd.: M&amp;A Volume and Value Trend (2016 - YTD*2020)
Table 10: Chunghwa Telecom Co., Ltd.: News and Events Summary
Table 11: Chunghwa Telecom Co., Ltd.: Contracts
Table 12: Chunghwa Telecom Co., Ltd.: Financial Deals
Table 13: Chunghwa Telecom Co., Ltd.: Financial Performance
Table 14: Chunghwa Telecom Co., Ltd.: IT Spending Announcements
Table 15: Chunghwa Telecom Co., Ltd.: Market Developments
Table 16: Chunghwa Telecom Co., Ltd.: Regulatory and Legal Events
Table 17: Chunghwa Telecom Co., Ltd.: Strategy and Operations</t>
  </si>
  <si>
    <t xml:space="preserve">
Figure 1: Chunghwa Telecom Co., Ltd.: Deal Activity by Deal Type - Volume (2016 - YTD*2020)
Figure 2: Chunghwa Telecom Co., Ltd.: M&amp;A Average Deal Size - Value (US$m)
Figure 3: Chunghwa Telecom Co., Ltd.: M&amp;A Volume and Value Trend (2016 - YTD*2020)</t>
  </si>
  <si>
    <t>Chunghwa Telecom Co., Ltd. Strategy, SWOT and Corporate Finance Report</t>
  </si>
  <si>
    <t>Furukawa Co Ltd - Strategy, SWOT and Corporate Finance Report</t>
  </si>
  <si>
    <t>Furukawa Co Ltd - Strategy, SWOT and Corporate Finance Report
&lt;b&gt;Summary&lt;/b&gt;
Furukawa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Furukawa Co Ltd (Furukawa) manufactures products in the fields of machinery and materials. The company markets copper, electronic materials and chemicals. The company product offering includes pumps, industrial machinery, environmental machinery, steel structures, heat-resistant and wearresistant castings, hydraulics breakers, boring drills, hydraulics crushers, tunnel and mining drill jumbos, UNIC cranes, mini crawler cranes, ocean cranes and UNIC carriers. It also provides aluminum nitride ceramics, high-purity metallic arsenic, crystals, cores and coils, optical components, gallium nitrides, ferric polysulfate solution, cuprous oxide, sulfuric acid, aluminum sulfate, cuprous dioxide and copper dioxide, and titanium dioxide. It markets electrolytic copper, electrolytic gold, electrolytic silver and sulfuric acid. Furukawa is headquartered in Tokyo, Japan.
&lt;b&gt;Scope&lt;/b&gt;
- Detailed information on Furukawa Co Ltd required for business and competitor intelligence needs
- A study of the major internal and external factors affecting Furukawa Co Ltd in the form of a SWOT analysis
- An in-depth view of the business model of Furukawa Co Ltd including a breakdown and examination of key business segments
- Intelligence on Furukawa Co Ltd's mergers and acquisitions (MandA), strategic partnerships and alliances, capital raising, private equity transactions, and financial and legal advisors
- News about Furukawa Co Ltd, such as business expansion, restructuring, and contract wins
- Large number of easy-to-grasp charts and graphs that present important data and key trends
&lt;b&gt;Reasons to Buy&lt;/b&gt;
- Gain understanding of  Furukawa Co Ltd and the factors that influence its strategies.
- Track strategic initiatives of the company and latest corporate news and actions.
- Assess Furukawa Co Ltd as a prospective partner, vendor or supplier.
- Support sales activities by understanding your customers' businesses better.
- Stay up to date on Furukawa Co Ltd's business structure, strategy and prospects.</t>
  </si>
  <si>
    <t xml:space="preserve">
Company Snapshot
Furukawa Co Ltd: Company Overview
Furukawa Co Ltd: Overview and Key Facts
Furukawa Co Ltd: Overview
Furukawa Co Ltd: Key Facts
Furukawa Co Ltd: Key Employees
Furukawa Co Ltd: Major Products and Services
Furukawa Co Ltd: Company History
Furukawa Co Ltd: Management Statement
Furukawa Co Ltd: Locations and Subsidiaries
Furukawa Co Ltd: Key Competitors
Furukawa Co Ltd: Company Analysis
Furukawa Co Ltd: Business Description
Furukawa Co Ltd: SWOT Analysis
Furukawa Co Ltd: SWOT Overview
Furukawa Co Ltd: Strengths
Furukawa Co Ltd: Weaknesses
Furukawa Co Ltd: Opportunities
Furukawa Co Ltd: Threats
Furukawa Co Ltd: Corporate Financial Deals Activity
Furukawa Co Ltd: Financial Deals Overview
Furukawa Co Ltd: Top Deals 2016 - 2020YTD*
Furukawa Co Ltd: Divestments
Furukawa Co Ltd: Recent Developments
Furukawa Co Ltd: News and Events Summary
Furukawa Co Ltd: Financial Performance
Appendix
Contact Us
Methodology
About MarketLine</t>
  </si>
  <si>
    <t xml:space="preserve">
Table 1: Furukawa Co Ltd: Key Facts
Table 2: Furukawa Co Ltd: Key Employees
Table 3: Furukawa Co Ltd: Company History
Table 4: Furukawa Co Ltd: Locations and Subsidiaries
Table 5: Furukawa Co Ltd: Key Competitors
Table 6: Furukawa Co Ltd: Deal Activity by Deal Type - Volume (2016 - YTD*2020)
Table 7: Furukawa Co Ltd: Top Deals 2016 - 2020YTD*
Table 8: Furukawa Co Ltd: Divestments Volume and Value Trend (2016 - YTD*2020)
Table 9: Furukawa Co Ltd: News and Events Summary
Table 10: Furukawa Co Ltd: Financial Performance</t>
  </si>
  <si>
    <t xml:space="preserve">
Figure 1: Furukawa Co Ltd: Deal Activity by Deal Type - Volume (2016 - YTD*2020)
Figure 2: Furukawa Co Ltd: Divestments Volume and Value Trend (2016 - YTD*2020)</t>
  </si>
  <si>
    <t>Furukawa Co Ltd Strategy, SWOT and Corporate Finance Report</t>
  </si>
  <si>
    <t>Zensun Enterprises Ltd - Strategy, SWOT and Corporate Finance Report</t>
  </si>
  <si>
    <t>Zensun Enterprises Ltd - Strategy, SWOT and Corporate Finance Report
&lt;b&gt;Summary&lt;/b&gt;
Zensun Enterprises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Zensun Enterprises Ltd (Zensun), formerly known as, ZH International Holdings Ltd (ZH International) is a real estate developer. It carries out the property development, investment and management. The company offers hotel management, security trading and investment. It also operates as the Real Estate Investment Trust (REIT) through its subsidiaries Global Medical REIT Inc (GMR) and American Housing REIT Inc (AHR) in the US. The company also owns and operates hotels in Japan. The company has gross floor area under development covering 5.7 million sqm and gross floor area under planning covering 3.4 million sqm. The company has properties in Singapore, Hong Kong, Japan, the US and China. Zensun Enterprises is headquartered in Hong Kong.
&lt;b&gt;Scope&lt;/b&gt;
- Detailed information on Zensun Enterprises Ltd required for business and competitor intelligence needs
- A study of the major internal and external factors affecting Zensun Enterprises Ltd in the form of a SWOT analysis
- An in-depth view of the business model of Zensun Enterprises Ltd including a breakdown and examination of key business segments
- Intelligence on Zensun Enterprises Ltd's mergers and acquisitions (MandA), strategic partnerships and alliances, capital raising, private equity transactions, and financial and legal advisors
- News about Zensun Enterprises Ltd, such as business expansion, restructuring, and contract wins
- Large number of easy-to-grasp charts and graphs that present important data and key trends
&lt;b&gt;Reasons to Buy&lt;/b&gt;
- Gain understanding of  Zensun Enterprises Ltd and the factors that influence its strategies.
- Track strategic initiatives of the company and latest corporate news and actions.
- Assess Zensun Enterprises Ltd as a prospective partner, vendor or supplier.
- Support sales activities by understanding your customers' businesses better.
- Stay up to date on Zensun Enterprises Ltd's business structure, strategy and prospects.</t>
  </si>
  <si>
    <t xml:space="preserve">
Company Snapshot
Zensun Enterprises Ltd: Company Overview
Zensun Enterprises Ltd: Overview and Key Facts
Zensun Enterprises Ltd: Overview
Zensun Enterprises Ltd: Key Facts
Zensun Enterprises Ltd: Key Employees
Zensun Enterprises Ltd: Key Employee Biographies
Zensun Enterprises Ltd: Major Products and Services
Zensun Enterprises Ltd: Company History
Zensun Enterprises Ltd: Management Statement
Zensun Enterprises Ltd: Locations and Subsidiaries
Zensun Enterprises Ltd: Key Competitors
Zensun Enterprises Ltd: Company Analysis
Zensun Enterprises Ltd: Business Description
Zensun Enterprises Ltd: SWOT Analysis
Zensun Enterprises Ltd: SWOT Overview
Zensun Enterprises Ltd: Strengths
Zensun Enterprises Ltd: Weaknesses
Zensun Enterprises Ltd: Opportunities
Zensun Enterprises Ltd: Threats
Zensun Enterprises Ltd: Corporate Financial Deals Activity
Zensun Enterprises Ltd: Financial Deals Overview
Zensun Enterprises Ltd: Top Deals 2016 - 2020YTD*
Zensun Enterprises Ltd: Advisors
Zensun Enterprises Ltd: Top Financial Advisors
Zensun Enterprises Ltd: Mergers and Acquisitions
Zensun Enterprises Ltd: Capital Raising
Zensun Enterprises Ltd: Divestments
Appendix
Contact Us
Methodology
About MarketLine</t>
  </si>
  <si>
    <t xml:space="preserve">
Table 1: Zensun Enterprises Ltd: Key Facts
Table 2: Zensun Enterprises Ltd: Key Employees
Table 3: Zensun Enterprises Ltd: Company History
Table 4: Zensun Enterprises Ltd: Locations and Subsidiaries
Table 5: Zensun Enterprises Ltd: Key Competitors
Table 6: Zensun Enterprises Ltd: Deal Activity by Deal Type - Volume (TTM*)
Table 7: Zensun Enterprises Ltd: Deal Activity by Deal Type - Volume (2016 - YTD*2020)
Table 8: Zensun Enterprises Ltd: M&amp;A Average Deal Size - Value (US$m)
Table 9: Zensun Enterprises Ltd: Top Deals 2016 - 2020YTD*
Table 10: Zensun Enterprises Ltd: Financial Advisor Ranking by Value (US$m)
Table 11: Zensun Enterprises Ltd: M&amp;A Volume and Value Trend (2016 - YTD*2020)
Table 12: Zensun Enterprises Ltd: Capital Raising Volume and Value Trend (2016 - YTD*2020)
Table 13: Zensun Enterprises Ltd: Capital Raising by Deal Type (2016 - YTD*2020)
Table 14: Zensun Enterprises Ltd: Divestments Volume and Value Trend (2016 - YTD*2020)
Table 15: Zensun Enterprises Ltd: Divestments by Geography (2016 - YTD*2020)</t>
  </si>
  <si>
    <t xml:space="preserve">
Figure 1: Zensun Enterprises Ltd: Deal Activity by Deal Type - Volume (TTM*)
Figure 2: Zensun Enterprises Ltd: Deal Activity by Deal Type - Volume (2016 - YTD*2020)
Figure 3: Zensun Enterprises Ltd: M&amp;A Average Deal Size - Value (US$m)
Figure 4: Zensun Enterprises Ltd: M&amp;A Volume and Value Trend (2016 - YTD*2020)
Figure 5: Zensun Enterprises Ltd: Capital Raising Volume and Value Trend (2016 - YTD*2020)
Figure 6: Zensun Enterprises Ltd: Capital Raising by Deal Type (2016 - YTD*2020)
Figure 7: Zensun Enterprises Ltd: Divestments Volume and Value Trend (2016 - YTD*2020)
Figure 8: Zensun Enterprises Ltd: Divestments by Geography (2016 - YTD*2020)</t>
  </si>
  <si>
    <t>Zensun Enterprises Ltd Strategy, SWOT and Corporate Finance Report</t>
  </si>
  <si>
    <t>Citizens Financial Corp. - Strategy, SWOT and Corporate Finance Report</t>
  </si>
  <si>
    <t>Citizens Financial Corp. - Strategy, SWOT and Corporate Finance Report
&lt;b&gt;Summary&lt;/b&gt;
Citizens Financial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Citizens Financial Corp (Citizens Financial) is an insurance holding company. The company, through its principal subsidiary Citizens Security Life Insurance Company (CSLICo), offers a range of life and health insurance products in the US. The company offers group and individual ancillary insurance products such as group dental insurance, group vision insurance, whole-life insurance, term-life insurance, group life insurance, individual dental insurance and individual vision insurance. Citizens Security, through its employee and member benefits arm CS Benefits, has partnerships with the DenteMax dental network and Davis Vision network. Citizens Security operates in the US and the District of Columbia. Citizens Financial is headquartered in Louisville, Kentucky, the US. 
&lt;b&gt;Scope&lt;/b&gt;
- Detailed information on Citizens Financial Corp. required for business and competitor intelligence needs
- A study of the major internal and external factors affecting Citizens Financial Corp. in the form of a SWOT analysis
- An in-depth view of the business model of Citizens Financial Corp. including a breakdown and examination of key business segments
- Intelligence on Citizens Financial Corp.'s mergers and acquisitions (MandA), strategic partnerships and alliances, capital raising, private equity transactions, and financial and legal advisors
- News about Citizens Financial Corp., such as business expansion, restructuring, and contract wins
- Large number of easy-to-grasp charts and graphs that present important data and key trends
&lt;b&gt;Reasons to Buy&lt;/b&gt;
- Gain understanding of  Citizens Financial Corp. and the factors that influence its strategies.
- Track strategic initiatives of the company and latest corporate news and actions.
- Assess Citizens Financial Corp. as a prospective partner, vendor or supplier.
- Support sales activities by understanding your customers' businesses better.
- Stay up to date on Citizens Financial Corp.'s business structure, strategy and prospects.</t>
  </si>
  <si>
    <t xml:space="preserve">
Company Snapshot
Citizens Financial Corp.: Company Overview
Citizens Financial Corp.: Overview and Key Facts
Citizens Financial Corp.: Overview
Citizens Financial Corp.: Key Facts
Citizens Financial Corp.: Key Employees
Citizens Financial Corp.: Major Products and Services
Citizens Financial Corp.: Company History
Citizens Financial Corp.: Management Statement
Citizens Financial Corp.: Locations and Subsidiaries
Citizens Financial Corp.: Key Competitors
Citizens Financial Corp.: Company Analysis
Citizens Financial Corp.: Business Description
Citizens Financial Corp.: SWOT Analysis
Citizens Financial Corp.: SWOT Overview
Citizens Financial Corp.: Strengths
Citizens Financial Corp.: Weaknesses
Citizens Financial Corp.: Opportunities
Citizens Financial Corp.: Threats
Citizens Financial Corp.: Recent Developments
Citizens Financial Corp.: News and Events Summary
Citizens Financial Corp.: Business Expansion
Citizens Financial Corp.: Contracts
Citizens Financial Corp.: Corporate Governance
Citizens Financial Corp.: Corporate Social Responsibility
Citizens Financial Corp.: Financial Deals
Citizens Financial Corp.: Grants
Citizens Financial Corp.: Strategy and Operations
Appendix
Contact Us
Methodology
About MarketLine</t>
  </si>
  <si>
    <t xml:space="preserve">
Table 1: Citizens Financial Corp.: Key Facts
Table 2: Citizens Financial Corp.: Key Employees
Table 3: Citizens Financial Corp.: Company History
Table 4: Citizens Financial Corp.: Locations and Subsidiaries
Table 5: Citizens Financial Corp.: Key Competitors
Table 6: Citizens Financial Corp.: News and Events Summary
Table 7: Citizens Financial Corp.: Business Expansion
Table 8: Citizens Financial Corp.: Contracts
Table 9: Citizens Financial Corp.: Corporate Governance
Table 10: Citizens Financial Corp.: Corporate Social Responsibility
Table 11: Citizens Financial Corp.: Financial Deals
Table 12: Citizens Financial Corp.: Grants
Table 13: Citizens Financial Corp.: Strategy and Operations</t>
  </si>
  <si>
    <t>Citizens Financial Corp. Strategy, SWOT and Corporate Finance Report</t>
  </si>
  <si>
    <t>Hampshire Trust Bank Plc - Strategy, SWOT and Corporate Finance Report</t>
  </si>
  <si>
    <t>Hampshire Trust Bank Plc - Strategy, SWOT and Corporate Finance Report
&lt;b&gt;Summary&lt;/b&gt;
Hampshire Trust Bank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Hampshire Trust Bank Plc (Hampshire Trust), a subsidiary of Hoggant Limited, is a UK-based provider of banking and financial services. The bank's offerings range include a range of financing solutions such as finances for asset, commercial, property, block discounting, and asset based lending. The bank offers savings accounts to individuals and businesses. It also provides hire purchase and leasing through independent introducers for cars and light commercial vehicles. The bank is authorized and regulated by the Prudential Regulation Authority and the Financial Conduct Authority. Hampshire Trust is headquartered in London, England, the UK. 
&lt;b&gt;Scope&lt;/b&gt;
- Detailed information on Hampshire Trust Bank Plc required for business and competitor intelligence needs
- A study of the major internal and external factors affecting Hampshire Trust Bank Plc in the form of a SWOT analysis
- An in-depth view of the business model of Hampshire Trust Bank Plc including a breakdown and examination of key business segments
- Intelligence on Hampshire Trust Bank Plc's mergers and acquisitions (MandA), strategic partnerships and alliances, capital raising, private equity transactions, and financial and legal advisors
- News about Hampshire Trust Bank Plc, such as business expansion, restructuring, and contract wins
- Large number of easy-to-grasp charts and graphs that present important data and key trends
&lt;b&gt;Reasons to Buy&lt;/b&gt;
- Gain understanding of  Hampshire Trust Bank Plc and the factors that influence its strategies.
- Track strategic initiatives of the company and latest corporate news and actions.
- Assess Hampshire Trust Bank Plc as a prospective partner, vendor or supplier.
- Support sales activities by understanding your customers' businesses better.
- Stay up to date on Hampshire Trust Bank Plc's business structure, strategy and prospects.</t>
  </si>
  <si>
    <t xml:space="preserve">
Company Snapshot
Hampshire Trust Bank Plc: Company Overview
Hampshire Trust Bank Plc: Overview and Key Facts
Hampshire Trust Bank Plc: Overview
Hampshire Trust Bank Plc: Key Facts
Hampshire Trust Bank Plc: Key Employees
Hampshire Trust Bank Plc: Key Employee Biographies
Hampshire Trust Bank Plc: Major Products and Services
Hampshire Trust Bank Plc: Company History
Hampshire Trust Bank Plc: Management Statement
Hampshire Trust Bank Plc: Key Competitors
Hampshire Trust Bank Plc: Company Analysis
Hampshire Trust Bank Plc: Business Description
Hampshire Trust Bank Plc: SWOT Analysis
Hampshire Trust Bank Plc: SWOT Overview
Hampshire Trust Bank Plc: Strengths
Hampshire Trust Bank Plc: Weaknesses
Hampshire Trust Bank Plc: Opportunities
Hampshire Trust Bank Plc: Threats
Hampshire Trust Bank Plc: Corporate Financial Deals Activity
Hampshire Trust Bank Plc: Financial Deals Overview
Hampshire Trust Bank Plc: Targets and Partners
Hampshire Trust Bank Plc: Top Deals 2016 - 2020YTD*
Hampshire Trust Bank Plc: Corporate Venturing
Hampshire Trust Bank Plc: Recent Developments
Hampshire Trust Bank Plc: News and Events Summary
Hampshire Trust Bank Plc: Business Expansion
Hampshire Trust Bank Plc: Contracts
Hampshire Trust Bank Plc: Corporate Governance
Hampshire Trust Bank Plc: Financial Performance
Hampshire Trust Bank Plc: Strategy and Operations
Appendix
Contact Us
Methodology
About MarketLine</t>
  </si>
  <si>
    <t xml:space="preserve">
Table 1: Hampshire Trust Bank Plc: Key Facts
Table 2: Hampshire Trust Bank Plc: Key Employees
Table 3: Hampshire Trust Bank Plc: Company History
Table 4: Hampshire Trust Bank Plc: Key Competitors
Table 5: Hampshire Trust Bank Plc: Deal Activity by Deal Type - Volume (2016 - YTD*2020)
Table 6: Hampshire Trust Bank Plc: Targets and Partners
Table 7: Hampshire Trust Bank Plc: Top Deals 2016 - 2020YTD*
Table 8: Hampshire Trust Bank Plc: Corporate Venturing Volume and Value Trend (2016 - YTD*2020)
Table 9: Hampshire Trust Bank Plc: Corporate Venturing by Geography (2016 - YTD*2020)
Table 10: Hampshire Trust Bank Plc: News and Events Summary
Table 11: Hampshire Trust Bank Plc: Business Expansion
Table 12: Hampshire Trust Bank Plc: Contracts
Table 13: Hampshire Trust Bank Plc: Corporate Governance
Table 14: Hampshire Trust Bank Plc: Financial Performance
Table 15: Hampshire Trust Bank Plc: Strategy and Operations</t>
  </si>
  <si>
    <t xml:space="preserve">
Figure 1: Hampshire Trust Bank Plc: Deal Activity by Deal Type - Volume (2016 - YTD*2020)
Figure 2: Hampshire Trust Bank Plc: Corporate Venturing Volume and Value Trend (2016 - YTD*2020)
Figure 3: Hampshire Trust Bank Plc: Corporate Venturing by Geography (2016 - YTD*2020)</t>
  </si>
  <si>
    <t>Hampshire Trust Bank Plc Strategy, SWOT and Corporate Finance Report</t>
  </si>
  <si>
    <t>Symetra Financial Corporation - Strategy, SWOT and Corporate Finance Report</t>
  </si>
  <si>
    <t>Symetra Financial Corporation - Strategy, SWOT and Corporate Finance Report
&lt;b&gt;Summary&lt;/b&gt;
Symetra Financial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Symetra Financial Corp (Symetra) a subsidiary of Sumitomo Life Insurance Company, provides life insurance products and services to individuals, families and corporate customers. Its principal products include single premium immediate annuities (SPIA), fixed and fixed indexed deferred annuities, group life and disability income (DI) insurance, individual life insurance, limited benefit medical insurance, medical stop-loss insurance, and institutional life insurance including bank-owned life insurance (BOLI) and variable corporate owned life insurance (COLI). In addition, the company offers blocks of structured settlement and variable annuities. These products and services are offered through benefits consultants, broker-dealers, financial institutions, and independent agents and advisors in all 50 states of the US and the District of Columbia. Symetra is headquartered in Bellevue, Washington, the US.
&lt;b&gt;Scope&lt;/b&gt;
- Detailed information on Symetra Financial Corporation required for business and competitor intelligence needs
- A study of the major internal and external factors affecting Symetra Financial Corporation in the form of a SWOT analysis
- An in-depth view of the business model of Symetra Financial Corporation including a breakdown and examination of key business segments
- Intelligence on Symetra Financial Corporation's mergers and acquisitions (MandA), strategic partnerships and alliances, capital raising, private equity transactions, and financial and legal advisors
- News about Symetra Financial Corporation, such as business expansion, restructuring, and contract wins
- Large number of easy-to-grasp charts and graphs that present important data and key trends
&lt;b&gt;Reasons to Buy&lt;/b&gt;
- Gain understanding of  Symetra Financial Corporation and the factors that influence its strategies.
- Track strategic initiatives of the company and latest corporate news and actions.
- Assess Symetra Financial Corporation as a prospective partner, vendor or supplier.
- Support sales activities by understanding your customers' businesses better.
- Stay up to date on Symetra Financial Corporation's business structure, strategy and prospects.</t>
  </si>
  <si>
    <t xml:space="preserve">
Company Snapshot
Symetra Financial Corporation: Company Overview
Symetra Financial Corporation: Overview and Key Facts
Symetra Financial Corporation: Overview
Symetra Financial Corporation: Key Facts
Symetra Financial Corporation: Key Employees
Symetra Financial Corporation: Key Employee Biographies
Symetra Financial Corporation: Major Products and Services
Symetra Financial Corporation: Company History
Symetra Financial Corporation: Management Statement
Symetra Financial Corporation: Locations and Subsidiaries
Symetra Financial Corporation: Key Competitors
Symetra Financial Corporation: Company Analysis
Symetra Financial Corporation: Business Description
Symetra Financial Corporation: SWOT Analysis
Symetra Financial Corporation: SWOT Overview
Symetra Financial Corporation: Strengths
Symetra Financial Corporation: Weaknesses
Symetra Financial Corporation: Opportunities
Symetra Financial Corporation: Threats
Symetra Financial Corporation: Corporate Financial Deals Activity
Symetra Financial Corporation: Financial Deals Overview
Symetra Financial Corporation: Top Deals 2016 - 2020YTD*
Symetra Financial Corporation: Private Equity and Ownership
Symetra Financial Corporation: Recent Developments
Symetra Financial Corporation: News and Events Summary
Symetra Financial Corporation: Business Expansion
Symetra Financial Corporation: Contracts
Symetra Financial Corporation: Corporate Governance
Symetra Financial Corporation: Financial Deals
Symetra Financial Corporation: Strategy and Operations
Appendix
Contact Us
Methodology
About MarketLine</t>
  </si>
  <si>
    <t xml:space="preserve">
Table 1: Symetra Financial Corporation: Key Facts
Table 2: Symetra Financial Corporation: Key Employees
Table 3: Symetra Financial Corporation: Company History
Table 4: Symetra Financial Corporation: Locations and Subsidiaries
Table 5: Symetra Financial Corporation: Key Competitors
Table 6: Symetra Financial Corporation: Deal Activity by Deal Type - Volume (2016 - YTD*2020)
Table 7: Symetra Financial Corporation: Top Deals 2016 - 2020YTD*
Table 8: Symetra Financial Corporation: Private Equity and Ownership Volume and Value Trend (2016 - YTD*2020)
Table 9: Symetra Financial Corporation: Private Equity and Ownership Volume by Deal Type (2016 - YTD*2020)
Table 10: Symetra Financial Corporation: News and Events Summary
Table 11: Symetra Financial Corporation: Business Expansion
Table 12: Symetra Financial Corporation: Contracts
Table 13: Symetra Financial Corporation: Corporate Governance
Table 14: Symetra Financial Corporation: Financial Deals
Table 15: Symetra Financial Corporation: Strategy and Operations</t>
  </si>
  <si>
    <t xml:space="preserve">
Figure 1: Symetra Financial Corporation: Deal Activity by Deal Type - Volume (2016 - YTD*2020)
Figure 2: Symetra Financial Corporation: Private Equity and Ownership Volume and Value Trend (2016 - YTD*2020)
Figure 3: Symetra Financial Corporation: Private Equity and Ownership Volume by Deal Type (2016 - YTD*2020)</t>
  </si>
  <si>
    <t>Symetra Financial Corporation Strategy, SWOT and Corporate Finance Report</t>
  </si>
  <si>
    <t>BAE Systems Australia Ltd - Strategy, SWOT and Corporate Finance Report</t>
  </si>
  <si>
    <t>BAE Systems Australia Ltd - Strategy, SWOT and Corporate Finance Report
&lt;b&gt;Summary&lt;/b&gt;
BAE Systems Australia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BAE Systems Australia Ltd (BAE Systems Australia), a subsidiary of BAE Systems plc, designs, develops and manufactures security systems for aerospace, land and integrated systems, maritime and logistics applications. The company's major solutions include military air support, air defense, mission support systems, naval shipbuilding and repair, land combat systems and maintenance services. It provides solutions such as information and communications technology (ICT), and air and tactical command, control, and communications solutions. It also offers intelligence, surveillance and reconnaissance, garrison support, electronic warfare systems and communication services. BAE Australia primarily supports the Australian Defense Forces and Royal Australian Navy. BAE Australia is headquartered in Edinburgh, Australia. 
&lt;b&gt;Scope&lt;/b&gt;
- Detailed information on BAE Systems Australia Ltd required for business and competitor intelligence needs
- A study of the major internal and external factors affecting BAE Systems Australia Ltd in the form of a SWOT analysis
- An in-depth view of the business model of BAE Systems Australia Ltd including a breakdown and examination of key business segments
- Intelligence on BAE Systems Australia Ltd's mergers and acquisitions (MandA), strategic partnerships and alliances, capital raising, private equity transactions, and financial and legal advisors
- News about BAE Systems Australia Ltd, such as business expansion, restructuring, and contract wins
- Large number of easy-to-grasp charts and graphs that present important data and key trends
&lt;b&gt;Reasons to Buy&lt;/b&gt;
- Gain understanding of  BAE Systems Australia Ltd and the factors that influence its strategies.
- Track strategic initiatives of the company and latest corporate news and actions.
- Assess BAE Systems Australia Ltd as a prospective partner, vendor or supplier.
- Support sales activities by understanding your customers' businesses better.
- Stay up to date on BAE Systems Australia Ltd's business structure, strategy and prospects.</t>
  </si>
  <si>
    <t xml:space="preserve">
Company Snapshot
BAE Systems Australia Ltd: Company Overview
BAE Systems Australia Ltd: Overview and Key Facts
BAE Systems Australia Ltd: Overview
BAE Systems Australia Ltd: Key Facts
BAE Systems Australia Ltd: Key Employees
BAE Systems Australia Ltd: Key Employee Biographies
BAE Systems Australia Ltd: Major Products and Services
BAE Systems Australia Ltd: Company History
BAE Systems Australia Ltd: Locations and Subsidiaries
BAE Systems Australia Ltd: Key Competitors
BAE Systems Australia Ltd: Company Analysis
BAE Systems Australia Ltd: Business Description
BAE Systems Australia Ltd: SWOT Analysis
BAE Systems Australia Ltd: SWOT Overview
BAE Systems Australia Ltd: Strengths
BAE Systems Australia Ltd: Weaknesses
BAE Systems Australia Ltd: Opportunities
BAE Systems Australia Ltd: Threats
BAE Systems Australia Ltd: Recent Developments
BAE Systems Australia Ltd: News and Events Summary
BAE Systems Australia Ltd: Business Expansion
BAE Systems Australia Ltd: Contracts
BAE Systems Australia Ltd: Financial Deals
BAE Systems Australia Ltd: Regulatory and Legal Events
BAE Systems Australia Ltd: Research &amp; Development
BAE Systems Australia Ltd: Strategy and Operations
Appendix
Contact Us
Methodology
About MarketLine</t>
  </si>
  <si>
    <t xml:space="preserve">
Table 1: BAE Systems Australia Ltd: Key Facts
Table 2: BAE Systems Australia Ltd: Key Employees
Table 3: BAE Systems Australia Ltd: Company History
Table 4: BAE Systems Australia Ltd: Locations and Subsidiaries
Table 5: BAE Systems Australia Ltd: Key Competitors
Table 6: BAE Systems Australia Ltd: News and Events Summary
Table 7: BAE Systems Australia Ltd: Business Expansion
Table 8: BAE Systems Australia Ltd: Contracts
Table 9: BAE Systems Australia Ltd: Financial Deals
Table 10: BAE Systems Australia Ltd: Regulatory and Legal Events
Table 11: BAE Systems Australia Ltd: Research &amp; Development
Table 12: BAE Systems Australia Ltd: Strategy and Operations</t>
  </si>
  <si>
    <t>BAE Systems Australia Ltd Strategy, SWOT and Corporate Finance Report</t>
  </si>
  <si>
    <t>Charkit Chemical Co LLC - Strategy, SWOT and Corporate Finance Report</t>
  </si>
  <si>
    <t>Charkit Chemical Co LLC - Strategy, SWOT and Corporate Finance Report
&lt;b&gt;Summary&lt;/b&gt;
Charkit Chemical Co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Charkit Chemical Co LLC (Charkit) provides a wide range of specialty chemicals for personal care and pharmaceutical industries. The company supplies natural and synthetic sulphur compounds and pyrazines for dairy, cocoa, fruity, tropical, vegetable, alliaceous and meaty. Charkit supplies food ingredients such as acetates, carbonates, citrates, resins, vegetable extracts, vegetable hydrolyzed proteins, specialty oils, gums, gluconates, lactates, phosphates, sulfates and intermediates, and preserving agents for prepared foods. It also offers trehalose, meadowfoam seed oil, olive squalane, aloes, butters, waxes, jojoba oil, quality vegetable oils, specialty oils and natural oils, argan oil, and lanolin and lanolin derivatives for personal care industry. The company offers specialty chemicals for metal treatment and electronic applications, besides supplying specialty chemicals for the imaging market. Charkit is headquartered in Norwalk, Connecticut, the US.
&lt;b&gt;Scope&lt;/b&gt;
- Detailed information on Charkit Chemical Co LLC required for business and competitor intelligence needs
- A study of the major internal and external factors affecting Charkit Chemical Co LLC in the form of a SWOT analysis
- An in-depth view of the business model of Charkit Chemical Co LLC including a breakdown and examination of key business segments
- Intelligence on Charkit Chemical Co LLC's mergers and acquisitions (MandA), strategic partnerships and alliances, capital raising, private equity transactions, and financial and legal advisors
- News about Charkit Chemical Co LLC, such as business expansion, restructuring, and contract wins
- Large number of easy-to-grasp charts and graphs that present important data and key trends
&lt;b&gt;Reasons to Buy&lt;/b&gt;
- Gain understanding of  Charkit Chemical Co LLC and the factors that influence its strategies.
- Track strategic initiatives of the company and latest corporate news and actions.
- Assess Charkit Chemical Co LLC as a prospective partner, vendor or supplier.
- Support sales activities by understanding your customers' businesses better.
- Stay up to date on Charkit Chemical Co LLC's business structure, strategy and prospects.</t>
  </si>
  <si>
    <t xml:space="preserve">
Company Snapshot
Charkit Chemical Co LLC: Company Overview
Charkit Chemical Co LLC: Overview and Key Facts
Charkit Chemical Co LLC: Overview
Charkit Chemical Co LLC: Key Facts
Charkit Chemical Co LLC: Key Employees
Charkit Chemical Co LLC: Major Products and Services
Charkit Chemical Co LLC: Company History
Charkit Chemical Co LLC: Locations and Subsidiaries
Charkit Chemical Co LLC: Key Competitors
Charkit Chemical Co LLC: Company Analysis
Charkit Chemical Co LLC: Business Description
Charkit Chemical Co LLC: SWOT Analysis
Charkit Chemical Co LLC: SWOT Overview
Charkit Chemical Co LLC: Strengths
Charkit Chemical Co LLC: Weaknesses
Charkit Chemical Co LLC: Opportunities
Charkit Chemical Co LLC: Threats
Charkit Chemical Co LLC: Corporate Financial Deals Activity
Charkit Chemical Co LLC: Financial Deals Overview
Charkit Chemical Co LLC: Targets and Partners
Charkit Chemical Co LLC: Top Deals 2016 - 2020YTD*
Charkit Chemical Co LLC: Advisors
Charkit Chemical Co LLC: Top Legal Advisors
Charkit Chemical Co LLC: Mergers and Acquisitions
Charkit Chemical Co LLC: Private Equity and Ownership
Charkit Chemical Co LLC: Recent Developments
Charkit Chemical Co LLC: News and Events Summary
Charkit Chemical Co LLC: Corporate Governance
Charkit Chemical Co LLC: Financial Deals
Appendix
Contact Us
Methodology
About MarketLine</t>
  </si>
  <si>
    <t xml:space="preserve">
Table 1: Charkit Chemical Co LLC: Key Facts
Table 2: Charkit Chemical Co LLC: Key Employees
Table 3: Charkit Chemical Co LLC: Company History
Table 4: Charkit Chemical Co LLC: Locations and Subsidiaries
Table 5: Charkit Chemical Co LLC: Key Competitors
Table 6: Charkit Chemical Co LLC: Deal Activity by Deal Type - Volume (2016 - YTD*2020)
Table 7: Charkit Chemical Co LLC: Targets and Partners
Table 8: Charkit Chemical Co LLC: Top Deals 2016 - 2020YTD*
Table 9: Charkit Chemical Co LLC: Legal Advisor Ranking by Value (US$m)
Table 10: Charkit Chemical Co LLC: M&amp;A Volume and Value Trend (2016 - YTD*2020)
Table 11: Charkit Chemical Co LLC: M&amp;A Activity by Geography (2016 - YTD*2020)
Table 12: Charkit Chemical Co LLC: Private Equity and Ownership Volume and Value Trend (2016 - YTD*2020)
Table 13: Charkit Chemical Co LLC: Private Equity and Ownership Volume by Deal Type (2016 - YTD*2020)
Table 14: Charkit Chemical Co LLC: News and Events Summary
Table 15: Charkit Chemical Co LLC: Corporate Governance
Table 16: Charkit Chemical Co LLC: Financial Deals</t>
  </si>
  <si>
    <t xml:space="preserve">
Figure 1: Charkit Chemical Co LLC: Deal Activity by Deal Type - Volume (2016 - YTD*2020)
Figure 2: Charkit Chemical Co LLC: M&amp;A Volume and Value Trend (2016 - YTD*2020)
Figure 3: Charkit Chemical Co LLC: M&amp;A Activity by Geography (2016 - YTD*2020)
Figure 4: Charkit Chemical Co LLC: Private Equity and Ownership Volume and Value Trend (2016 - YTD*2020)
Figure 5: Charkit Chemical Co LLC: Private Equity and Ownership Volume by Deal Type (2016 - YTD*2020)</t>
  </si>
  <si>
    <t>Charkit Chemical Co LLC Strategy, SWOT and Corporate Finance Report</t>
  </si>
  <si>
    <t>Groupe Adeo SA - Strategy, SWOT and Corporate Finance Report</t>
  </si>
  <si>
    <t>Groupe Adeo SA - Strategy, SWOT and Corporate Finance Report
&lt;b&gt;Summary&lt;/b&gt;
Groupe Adeo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Groupe Adeo SA (Adeo), a subsidiary of Asociacion Familiar Mulliez, is an owner and operator of do-it-yourself (DIY) retail stores. The company's product portfolio comprises home improvement products, building products, gardening products, decorative products, kitchen products, bathroom accessories and storage goods. It also provides services such as home delivery, vehicle hire and after-sales services, installation services, and DIY courses. Adeo operates physical and online stores under the banners Leroy Merlin, Kbane, Aki, BRICO Center, ProBox, Decoclico, Alice Delice, Tikamoon, Weldom, Bricoman, DomPro, LightOnline, Quotatis and Zodio. The company's store operations span across the UK, Brazil, China, Cyprus, France, Germany, Switzerland, Belgium, South Africa, Greece, Kazakhstan, Italy, Poland, Portugal, Romania, Russia, Spain and Ukraine. Adeo is headquartered in Ronchin, Nord-Pas-de-Calais, France. 
&lt;b&gt;Scope&lt;/b&gt;
- Detailed information on Groupe Adeo SA required for business and competitor intelligence needs
- A study of the major internal and external factors affecting Groupe Adeo SA in the form of a SWOT analysis
- An in-depth view of the business model of Groupe Adeo SA including a breakdown and examination of key business segments
- Intelligence on Groupe Adeo SA's mergers and acquisitions (MandA), strategic partnerships and alliances, capital raising, private equity transactions, and financial and legal advisors
- News about Groupe Adeo SA, such as business expansion, restructuring, and contract wins
- Large number of easy-to-grasp charts and graphs that present important data and key trends
&lt;b&gt;Reasons to Buy&lt;/b&gt;
- Gain understanding of  Groupe Adeo SA and the factors that influence its strategies.
- Track strategic initiatives of the company and latest corporate news and actions.
- Assess Groupe Adeo SA as a prospective partner, vendor or supplier.
- Support sales activities by understanding your customers' businesses better.
- Stay up to date on Groupe Adeo SA's business structure, strategy and prospects.</t>
  </si>
  <si>
    <t xml:space="preserve">
Company Snapshot
Groupe Adeo SA: Company Overview
Groupe Adeo SA: Overview and Key Facts
Groupe Adeo SA: Overview
Groupe Adeo SA: Key Facts
Groupe Adeo SA: Key Employees
Groupe Adeo SA: Key Employee Biographies
Groupe Adeo SA: Major Products and Services
Groupe Adeo SA: Company History
Groupe Adeo SA: Locations and Subsidiaries
Groupe Adeo SA: Key Competitors
Groupe Adeo SA: Company Analysis
Groupe Adeo SA: Business Description
Groupe Adeo SA: SWOT Analysis
Groupe Adeo SA: SWOT Overview
Groupe Adeo SA: Strengths
Groupe Adeo SA: Weaknesses
Groupe Adeo SA: Opportunities
Groupe Adeo SA: Threats
Groupe Adeo SA: Recent Developments
Groupe Adeo SA: News and Events Summary
Groupe Adeo SA: Corporate Governance
Groupe Adeo SA: Strategy and Operations
Appendix
Contact Us
Methodology
About MarketLine</t>
  </si>
  <si>
    <t xml:space="preserve">
Table 1: Groupe Adeo SA: Key Facts
Table 2: Groupe Adeo SA: Key Employees
Table 3: Groupe Adeo SA: Company History
Table 4: Groupe Adeo SA: Locations and Subsidiaries
Table 5: Groupe Adeo SA: Key Competitors
Table 6: Groupe Adeo SA: News and Events Summary
Table 7: Groupe Adeo SA: Corporate Governance
Table 8: Groupe Adeo SA: Strategy and Operations</t>
  </si>
  <si>
    <t>Groupe Adeo SA Strategy, SWOT and Corporate Finance Report</t>
  </si>
  <si>
    <t>CHS Inc. - Strategy, SWOT and Corporate Finance Report</t>
  </si>
  <si>
    <t>CHS Inc. - Strategy, SWOT and Corporate Finance Report
&lt;b&gt;Summary&lt;/b&gt;
CHS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CHS Inc (CHS or 'the company') is an integrated agricultural co-operative company offering grain, food and energy resources. It focuses on refining, wholesaling, and retailing of petroleum products; and suppy of crop nutrients, livestock feed, renewable fuels and food ingredients. It also manufactures and distributes methanol, UAN and urea, sauces, margarine, salad dressings, packaged frying oils, and mayonnaise. CHS also provides insurance and financial and risk management services. The company has operations across the Americas, Europe, the Middle East and Africa, and Asia Pacific. CHS is headquartered in Inver Grove Heights, Minnesota, the US.
&lt;b&gt;Scope&lt;/b&gt;
- Detailed information on CHS Inc. required for business and competitor intelligence needs
- A study of the major internal and external factors affecting CHS Inc. in the form of a SWOT analysis
- An in-depth view of the business model of CHS Inc. including a breakdown and examination of key business segments
- Intelligence on CHS Inc.'s mergers and acquisitions (MandA), strategic partnerships and alliances, capital raising, private equity transactions, and financial and legal advisors
- News about CHS Inc., such as business expansion, restructuring, and contract wins
- Large number of easy-to-grasp charts and graphs that present important data and key trends
&lt;b&gt;Reasons to Buy&lt;/b&gt;
- Gain understanding of  CHS Inc. and the factors that influence its strategies.
- Track strategic initiatives of the company and latest corporate news and actions.
- Assess CHS Inc. as a prospective partner, vendor or supplier.
- Support sales activities by understanding your customers' businesses better.
- Stay up to date on CHS Inc.'s business structure, strategy and prospects.</t>
  </si>
  <si>
    <t xml:space="preserve">
Company Snapshot
CHS Inc.: Company Overview
CHS Inc.: Overview and Key Facts
CHS Inc.: Overview
CHS Inc.: Key Facts
CHS Inc.: Key Employees
CHS Inc.: Key Employee Biographies
CHS Inc.: Major Products and Services
CHS Inc.: Company History
CHS Inc.: Management Statement
CHS Inc.: Locations and Subsidiaries
CHS Inc.: Key Competitors
CHS Inc.: Company Analysis
CHS Inc.: Business Description
CHS Inc.: SWOT Analysis
CHS Inc.: SWOT Overview
CHS Inc.: Strengths
CHS Inc.: Weaknesses
CHS Inc.: Opportunities
CHS Inc.: Threats
CHS Inc.: Corporate Financial Deals Activity
CHS Inc.: Financial Deals Overview
CHS Inc.: Targets and Partners
CHS Inc.: Top Deals 2016 - 2020YTD*
CHS Inc.: Advisors
CHS Inc.: Top Financial Advisors
CHS Inc.: Mergers and Acquisitions
CHS Inc.: Divestments
CHS Inc.: Recent Developments
CHS Inc.: News and Events Summary
CHS Inc.: Business Expansion
CHS Inc.: Corporate Governance
CHS Inc.: Financial Deals
CHS Inc.: Financial Performance
CHS Inc.: Strategy and Operations
Appendix
Contact Us
Methodology
About MarketLine</t>
  </si>
  <si>
    <t xml:space="preserve">
Table 1: CHS Inc.: Key Facts
Table 2: CHS Inc.: Key Employees
Table 3: CHS Inc.: Company History
Table 4: CHS Inc.: Locations and Subsidiaries
Table 5: CHS Inc.: Key Competitors
Table 6: CHS Inc.: Deal Activity by Deal Type - Volume (TTM*)
Table 7: CHS Inc.: Deal Activity by Deal Type - Volume (2016 - YTD*2020)
Table 8: CHS Inc.: Targets and Partners
Table 9: CHS Inc.: Top Deals 2016 - 2020YTD*
Table 10: CHS Inc.: Financial Advisor Ranking by Value (US$m)
Table 11: CHS Inc.: M&amp;A Volume and Value Trend (2016 - YTD*2020)
Table 12: CHS Inc.: M&amp;A Activity by Geography (2016 - YTD*2020)
Table 13: CHS Inc.: Divestments Volume and Value Trend (2016 - YTD*2020)
Table 14: CHS Inc.: Divestments by Geography (2016 - YTD*2020)
Table 15: CHS Inc.: News and Events Summary
Table 16: CHS Inc.: Business Expansion
Table 17: CHS Inc.: Corporate Governance
Table 18: CHS Inc.: Financial Deals
Table 19: CHS Inc.: Financial Performance
Table 20: CHS Inc.: Strategy and Operations</t>
  </si>
  <si>
    <t xml:space="preserve">
Figure 1: CHS Inc.: Deal Activity by Deal Type - Volume (TTM*)
Figure 2: CHS Inc.: Deal Activity by Deal Type - Volume (2016 - YTD*2020)
Figure 3: CHS Inc.: M&amp;A Volume and Value Trend (2016 - YTD*2020)
Figure 4: CHS Inc.: M&amp;A Activity by Geography (2016 - YTD*2020)
Figure 5: CHS Inc.: Divestments Volume and Value Trend (2016 - YTD*2020)
Figure 6: CHS Inc.: Divestments by Geography (2016 - YTD*2020)</t>
  </si>
  <si>
    <t>CHS Inc. Strategy, SWOT and Corporate Finance Report</t>
  </si>
  <si>
    <t>GAMA Holding AS - Strategy, SWOT and Corporate Finance Report</t>
  </si>
  <si>
    <t>GAMA Holding AS - Strategy, SWOT and Corporate Finance Report
&lt;b&gt;Summary&lt;/b&gt;
GAMA Holding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GAMA Holding AS (GAMA Holding) is a construction service provider. It carries out various business operations such as heavy construction, plant construction and erection, and infrastructure development and investment. The company also involves in distribution and supply of construction equipment, medical products, industrial and construction materials and custom products to various projects. It provides consultancy, procurement and logistic services for international projects. It offers services to large scale projects in power generation, petroleum, petrochemical and gas plants, high-rise buildings, transportation, water and sewage treatment plants, bridges and various other infrastructure facilities. The company operates through five subsidiaries across the Middle East, North Africa, Europe and other regions. GAMA Holding is headquartered in Ankara, Turkey. 
&lt;b&gt;Scope&lt;/b&gt;
- Detailed information on GAMA Holding AS required for business and competitor intelligence needs
- A study of the major internal and external factors affecting GAMA Holding AS in the form of a SWOT analysis
- An in-depth view of the business model of GAMA Holding AS including a breakdown and examination of key business segments
- Intelligence on GAMA Holding AS's mergers and acquisitions (MandA), strategic partnerships and alliances, capital raising, private equity transactions, and financial and legal advisors
- News about GAMA Holding AS, such as business expansion, restructuring, and contract wins
- Large number of easy-to-grasp charts and graphs that present important data and key trends
&lt;b&gt;Reasons to Buy&lt;/b&gt;
- Gain understanding of  GAMA Holding AS and the factors that influence its strategies.
- Track strategic initiatives of the company and latest corporate news and actions.
- Assess GAMA Holding AS as a prospective partner, vendor or supplier.
- Support sales activities by understanding your customers' businesses better.
- Stay up to date on GAMA Holding AS's business structure, strategy and prospects.</t>
  </si>
  <si>
    <t xml:space="preserve">
Company Snapshot
GAMA Holding AS: Company Overview
GAMA Holding AS: Overview and Key Facts
GAMA Holding AS: Overview
GAMA Holding AS: Key Facts
GAMA Holding AS: Key Employees
GAMA Holding AS: Major Products and Services
GAMA Holding AS: Company History
GAMA Holding AS: Management Statement
GAMA Holding AS: Locations and Subsidiaries
GAMA Holding AS: Key Competitors
GAMA Holding AS: Company Analysis
GAMA Holding AS: Business Description
GAMA Holding AS: SWOT Analysis
GAMA Holding AS: SWOT Overview
GAMA Holding AS: Strengths
GAMA Holding AS: Weaknesses
GAMA Holding AS: Opportunities
GAMA Holding AS: Threats
GAMA Holding AS: Corporate Financial Deals Activity
GAMA Holding AS: Financial Deals Overview
GAMA Holding AS: Top Deals 2016 - 2020YTD*
GAMA Holding AS: Divestments
GAMA Holding AS: Recent Developments
GAMA Holding AS: News and Events Summary
GAMA Holding AS: Regulatory and Legal Events
GAMA Holding AS: Strategy and Operations
Appendix
Contact Us
Methodology
About MarketLine</t>
  </si>
  <si>
    <t xml:space="preserve">
Table 1: GAMA Holding AS: Key Facts
Table 2: GAMA Holding AS: Key Employees
Table 3: GAMA Holding AS: Company History
Table 4: GAMA Holding AS: Locations and Subsidiaries
Table 5: GAMA Holding AS: Key Competitors
Table 6: GAMA Holding AS: Deal Activity by Deal Type - Volume (2016 - YTD*2020)
Table 7: GAMA Holding AS: Top Deals 2016 - 2020YTD*
Table 8: GAMA Holding AS: Divestments Volume and Value Trend (2016 - YTD*2020)
Table 9: GAMA Holding AS: Divestments by Geography (2016 - YTD*2020)
Table 10: GAMA Holding AS: News and Events Summary
Table 11: GAMA Holding AS: Regulatory and Legal Events
Table 12: GAMA Holding AS: Strategy and Operations</t>
  </si>
  <si>
    <t xml:space="preserve">
Figure 1: GAMA Holding AS: Deal Activity by Deal Type - Volume (2016 - YTD*2020)
Figure 2: GAMA Holding AS: Divestments Volume and Value Trend (2016 - YTD*2020)
Figure 3: GAMA Holding AS: Divestments by Geography (2016 - YTD*2020)</t>
  </si>
  <si>
    <t>GAMA Holding AS Strategy, SWOT and Corporate Finance Report</t>
  </si>
  <si>
    <t>Dermalogica Inc - Strategy, SWOT and Corporate Finance Report</t>
  </si>
  <si>
    <t>Dermalogica Inc - Strategy, SWOT and Corporate Finance Report
&lt;b&gt;Summary&lt;/b&gt;
Dermalogica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Dermalogica Inc (Dermalogica), a subsidiary of Unilever N.V., is a beauty and personal care company. The company's product portfolio comprises of moisturizers, toners, masques, concentrated boosters, skin kits, shaving products, cleansers, exfoliants and conditioners, among others. Majorly offers products for treatment of specific skin conditions. Dermalogica markets its products through proprietary concept spaces, online store and professional skin therapists worldwide. It operates concept spaces in the US, Bahamas, the UK, Germany, India, Australia and the UAE. The company also operates International Dermal Institute to train skin care therapists. Dermalogica is headquartered in Carson, California, the US. 
&lt;b&gt;Scope&lt;/b&gt;
- Detailed information on Dermalogica Inc required for business and competitor intelligence needs
- A study of the major internal and external factors affecting Dermalogica Inc in the form of a SWOT analysis
- An in-depth view of the business model of Dermalogica Inc including a breakdown and examination of key business segments
- Intelligence on Dermalogica Inc's mergers and acquisitions (MandA), strategic partnerships and alliances, capital raising, private equity transactions, and financial and legal advisors
- News about Dermalogica Inc, such as business expansion, restructuring, and contract wins
- Large number of easy-to-grasp charts and graphs that present important data and key trends
&lt;b&gt;Reasons to Buy&lt;/b&gt;
- Gain understanding of  Dermalogica Inc and the factors that influence its strategies.
- Track strategic initiatives of the company and latest corporate news and actions.
- Assess Dermalogica Inc as a prospective partner, vendor or supplier.
- Support sales activities by understanding your customers' businesses better.
- Stay up to date on Dermalogica Inc's business structure, strategy and prospects.</t>
  </si>
  <si>
    <t xml:space="preserve">
Company Snapshot
Dermalogica Inc: Company Overview
Dermalogica Inc: Overview and Key Facts
Dermalogica Inc: Overview
Dermalogica Inc: Key Facts
Dermalogica Inc: Major Products and Services
Dermalogica Inc: Company History
Dermalogica Inc: Locations and Subsidiaries
Dermalogica Inc: Key Competitors
Dermalogica Inc: Company Analysis
Dermalogica Inc: Business Description
Dermalogica Inc: SWOT Analysis
Dermalogica Inc: SWOT Overview
Dermalogica Inc: Strengths
Dermalogica Inc: Weaknesses
Dermalogica Inc: Opportunities
Dermalogica Inc: Threats
Dermalogica Inc: Recent Developments
Dermalogica Inc: News and Events Summary
Dermalogica Inc: Business Expansion
Dermalogica Inc: Financial Deals
Dermalogica Inc: Strategy and Operations
Appendix
Contact Us
Methodology
About MarketLine</t>
  </si>
  <si>
    <t xml:space="preserve">
Table 1: Dermalogica Inc: Key Facts
Table 2: Dermalogica Inc: Company History
Table 3: Dermalogica Inc: Locations and Subsidiaries
Table 4: Dermalogica Inc: Key Competitors
Table 5: Dermalogica Inc: News and Events Summary
Table 6: Dermalogica Inc: Business Expansion
Table 7: Dermalogica Inc: Financial Deals
Table 8: Dermalogica Inc: Strategy and Operations</t>
  </si>
  <si>
    <t>Dermalogica Inc Strategy, SWOT and Corporate Finance Report</t>
  </si>
  <si>
    <t>Famous Brands Ltd (Foodservice) - Strategy, SWOT and Corporate Finance Report</t>
  </si>
  <si>
    <t>Famous Brands Ltd (Foodservice) - Strategy, SWOT and Corporate Finance Report
&lt;b&gt;Summary&lt;/b&gt;
Famous Brands Ltd (Foodservice)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Famous Brands Ltd (Foodservice) (Famous Brands) is Africa's largest branded food service franchisor. It franchises a comprehensive network of casual and quick service restaurants under various brands. Its brand portfolio includes Wimpy, Milky Lane, Steers, Debonairs Pizza, Fishaways, Mugg &amp; Bean, Europa, Fego Caffe, NetCafe, House of Coffees, Coffee Couture, 14 on Chartwell, Catch, Lupa Osteria, Salsa Mexican Grill, Giramundo, Vovo Telo, tashas, Turn 'n Tender, The Bread Basket, Wakaberry, Thrupps, PAUL, Mythos, By Word of Mouth, Milky Lane, Europa, Gourmet Burger Kitchen and, Mr Bigg's. In addition, the company operates pubs under the brands of KEG, Brewers Guild, and O'Hagans. It also manufactures a range of licensed products on behalf of its portfolio of franchised brands. It also manages wholesale and retail product portfolio through its supermarket chains. The company delivers products prepared in-house alongside supplying products prepared by third-party manufacturers. Famous Brands is headquartered in Midrand, South Africa.
&lt;b&gt;Scope&lt;/b&gt;
- Detailed information on Famous Brands Ltd (Foodservice) required for business and competitor intelligence needs
- A study of the major internal and external factors affecting Famous Brands Ltd (Foodservice) in the form of a SWOT analysis
- An in-depth view of the business model of Famous Brands Ltd (Foodservice) including a breakdown and examination of key business segments
- Intelligence on Famous Brands Ltd (Foodservice)'s mergers and acquisitions (MandA), strategic partnerships and alliances, capital raising, private equity transactions, and financial and legal advisors
- News about Famous Brands Ltd (Foodservice), such as business expansion, restructuring, and contract wins
- Large number of easy-to-grasp charts and graphs that present important data and key trends
&lt;b&gt;Reasons to Buy&lt;/b&gt;
- Gain understanding of  Famous Brands Ltd (Foodservice) and the factors that influence its strategies.
- Track strategic initiatives of the company and latest corporate news and actions.
- Assess Famous Brands Ltd (Foodservice) as a prospective partner, vendor or supplier.
- Support sales activities by understanding your customers' businesses better.
- Stay up to date on Famous Brands Ltd (Foodservice)'s business structure, strategy and prospects.</t>
  </si>
  <si>
    <t xml:space="preserve">
Company Snapshot
Famous Brands Ltd (Foodservice): Company Overview
Famous Brands Ltd (Foodservice): Overview and Key Facts
Famous Brands Ltd (Foodservice): Overview
Famous Brands Ltd (Foodservice): Key Facts
Famous Brands Ltd (Foodservice): Key Employees
Famous Brands Ltd (Foodservice): Key Employee Biographies
Famous Brands Ltd (Foodservice): Major Products and Services
Famous Brands Ltd (Foodservice): Company History
Famous Brands Ltd (Foodservice): Management Statement
Famous Brands Ltd (Foodservice): Locations and Subsidiaries
Famous Brands Ltd (Foodservice): Key Competitors
Famous Brands Ltd (Foodservice): Company Analysis
Famous Brands Ltd (Foodservice): Business Description
Famous Brands Ltd (Foodservice): SWOT Analysis
Famous Brands Ltd (Foodservice): SWOT Overview
Famous Brands Ltd (Foodservice): Strengths
Famous Brands Ltd (Foodservice): Weaknesses
Famous Brands Ltd (Foodservice): Opportunities
Famous Brands Ltd (Foodservice): Threats
Famous Brands Ltd (Foodservice): Corporate Financial Deals Activity
Famous Brands Ltd (Foodservice): Financial Deals Overview
Famous Brands Ltd (Foodservice): Targets and Partners
Famous Brands Ltd (Foodservice): Top Deals 2016 - 2020YTD*
Famous Brands Ltd (Foodservice): Mergers and Acquisitions
Famous Brands Ltd (Foodservice): Divestments
Famous Brands Ltd (Foodservice): Recent Developments
Famous Brands Ltd (Foodservice): News and Events Summary
Famous Brands Ltd (Foodservice): Business Expansion
Famous Brands Ltd (Foodservice): Corporate Governance
Famous Brands Ltd (Foodservice): Financial Performance
Famous Brands Ltd (Foodservice): Strategy and Operations
Appendix
Contact Us
Methodology
About MarketLine</t>
  </si>
  <si>
    <t xml:space="preserve">
Table 1: Famous Brands Ltd (Foodservice): Key Facts
Table 2: Famous Brands Ltd (Foodservice): Key Employees
Table 3: Famous Brands Ltd (Foodservice): Company History
Table 4: Famous Brands Ltd (Foodservice): Locations and Subsidiaries
Table 5: Famous Brands Ltd (Foodservice): Key Competitors
Table 6: Famous Brands Ltd (Foodservice): Deal Activity by Deal Type - Volume (TTM*)
Table 7: Famous Brands Ltd (Foodservice): Deal Activity by Deal Type - Volume (2016 - YTD*2020)
Table 8: Famous Brands Ltd (Foodservice): M&amp;A Average Deal Size - Value (US$m)
Table 9: Famous Brands Ltd (Foodservice): Targets and Partners
Table 10: Famous Brands Ltd (Foodservice): Top Deals 2016 - 2020YTD*
Table 11: Famous Brands Ltd (Foodservice): M&amp;A Volume and Value Trend (2016 - YTD*2020)
Table 12: Famous Brands Ltd (Foodservice): M&amp;A Activity by Geography (2016 - YTD*2020)
Table 13: Famous Brands Ltd (Foodservice): Divestments Volume and Value Trend (2016 - YTD*2020)
Table 14: Famous Brands Ltd (Foodservice): Divestments by Geography (2016 - YTD*2020)
Table 15: Famous Brands Ltd (Foodservice): News and Events Summary
Table 16: Famous Brands Ltd (Foodservice): Business Expansion
Table 17: Famous Brands Ltd (Foodservice): Corporate Governance
Table 18: Famous Brands Ltd (Foodservice): Financial Performance
Table 19: Famous Brands Ltd (Foodservice): Strategy and Operations</t>
  </si>
  <si>
    <t xml:space="preserve">
Figure 1: Famous Brands Ltd (Foodservice): Deal Activity by Deal Type - Volume (TTM*)
Figure 2: Famous Brands Ltd (Foodservice): Deal Activity by Deal Type - Volume (2016 - YTD*2020)
Figure 3: Famous Brands Ltd (Foodservice): M&amp;A Average Deal Size - Value (US$m)
Figure 4: Famous Brands Ltd (Foodservice): M&amp;A Volume and Value Trend (2016 - YTD*2020)
Figure 5: Famous Brands Ltd (Foodservice): M&amp;A Activity by Geography (2016 - YTD*2020)
Figure 6: Famous Brands Ltd (Foodservice): Divestments Volume and Value Trend (2016 - YTD*2020)
Figure 7: Famous Brands Ltd (Foodservice): Divestments by Geography (2016 - YTD*2020)</t>
  </si>
  <si>
    <t>Famous Brands Ltd (Foodservice) Strategy, SWOT and Corporate Finance Report</t>
  </si>
  <si>
    <t>Berliner Volksbank eG - Strategy, SWOT and Corporate Finance Report</t>
  </si>
  <si>
    <t>Berliner Volksbank eG - Strategy, SWOT and Corporate Finance Report
&lt;b&gt;Summary&lt;/b&gt;
Berliner Volksbank eG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Berliner Volksbank eG (BVB) a regional cooperative bank is a provider of banking products and other related financial solutions. Its offerings include a range of accounts and deposits, which comprise of checking, savings, and investment accounts; lending solutions for personal needs, working capital, mortgage, home purchase and renovation, real estate financing, professionals, and other business financing requirements, among others; card products such as debit, credit, and prepaid cards; private banking; merchant services; leasing and factoring; international banking; financial guarantees; and online banking services. The bank also provides insurance coverage for health, family and assets; liquidity management; brokerage services; assets and equity management; financial advisory; and corporate financial planning solutions. It has operations in Berlin and Brandenburg. BVB is headquartered in Berlin, Germany. 
&lt;b&gt;Scope&lt;/b&gt;
- Detailed information on Berliner Volksbank eG required for business and competitor intelligence needs
- A study of the major internal and external factors affecting Berliner Volksbank eG in the form of a SWOT analysis
- An in-depth view of the business model of Berliner Volksbank eG including a breakdown and examination of key business segments
- Intelligence on Berliner Volksbank eG's mergers and acquisitions (MandA), strategic partnerships and alliances, capital raising, private equity transactions, and financial and legal advisors
- News about Berliner Volksbank eG, such as business expansion, restructuring, and contract wins
- Large number of easy-to-grasp charts and graphs that present important data and key trends
&lt;b&gt;Reasons to Buy&lt;/b&gt;
- Gain understanding of  Berliner Volksbank eG and the factors that influence its strategies.
- Track strategic initiatives of the company and latest corporate news and actions.
- Assess Berliner Volksbank eG as a prospective partner, vendor or supplier.
- Support sales activities by understanding your customers' businesses better.
- Stay up to date on Berliner Volksbank eG's business structure, strategy and prospects.</t>
  </si>
  <si>
    <t xml:space="preserve">
Company Snapshot
Berliner Volksbank eG: Company Overview
Berliner Volksbank eG: Overview and Key Facts
Berliner Volksbank eG: Overview
Berliner Volksbank eG: Key Facts
Berliner Volksbank eG: Major Products and Services
Berliner Volksbank eG: Company History
Berliner Volksbank eG: Key Competitors
Berliner Volksbank eG: Company Analysis
Berliner Volksbank eG: Business Description
Berliner Volksbank eG: SWOT Analysis
Berliner Volksbank eG: SWOT Overview
Berliner Volksbank eG: Strengths
Berliner Volksbank eG: Weaknesses
Berliner Volksbank eG: Opportunities
Berliner Volksbank eG: Threats
Berliner Volksbank eG: Corporate Financial Deals Activity
Berliner Volksbank eG: Financial Deals Overview
Berliner Volksbank eG: Targets and Partners
Berliner Volksbank eG: Top Deals 2016 - 2020YTD*
Berliner Volksbank eG: Advisors
Berliner Volksbank eG: Top Legal Advisors
Berliner Volksbank eG: Mergers and Acquisitions
Berliner Volksbank eG: Corporate Venturing
Berliner Volksbank eG: Recent Developments
Berliner Volksbank eG: News and Events Summary
Berliner Volksbank eG: Strategy and Operations
Appendix
Contact Us
Methodology
About MarketLine</t>
  </si>
  <si>
    <t xml:space="preserve">
Table 1: Berliner Volksbank eG: Key Facts
Table 2: Berliner Volksbank eG: Company History
Table 3: Berliner Volksbank eG: Key Competitors
Table 4: Berliner Volksbank eG: Deal Activity by Deal Type - Volume (TTM*)
Table 5: Berliner Volksbank eG: Deal Activity by Deal Type - Volume (2016 - YTD*2020)
Table 6: Berliner Volksbank eG: Targets and Partners
Table 7: Berliner Volksbank eG: Top Deals 2016 - 2020YTD*
Table 8: Berliner Volksbank eG: Legal Advisor Ranking by Value (US$m)
Table 9: Berliner Volksbank eG: M&amp;A Volume and Value Trend (2016 - YTD*2020)
Table 10: Berliner Volksbank eG: Corporate Venturing Volume and Value Trend (2016 - YTD*2020)
Table 11: Berliner Volksbank eG: Corporate Venturing by Geography (2016 - YTD*2020)
Table 12: Berliner Volksbank eG: News and Events Summary
Table 13: Berliner Volksbank eG: Strategy and Operations</t>
  </si>
  <si>
    <t xml:space="preserve">
Figure 1: Berliner Volksbank eG: Deal Activity by Deal Type - Volume (TTM*)
Figure 2: Berliner Volksbank eG: Deal Activity by Deal Type - Volume (2016 - YTD*2020)
Figure 3: Berliner Volksbank eG: M&amp;A Volume and Value Trend (2016 - YTD*2020)
Figure 4: Berliner Volksbank eG: Corporate Venturing Volume and Value Trend (2016 - YTD*2020)
Figure 5: Berliner Volksbank eG: Corporate Venturing by Geography (2016 - YTD*2020)</t>
  </si>
  <si>
    <t>Berliner Volksbank eG Strategy, SWOT and Corporate Finance Report</t>
  </si>
  <si>
    <t>Musgrave Group Plc - Strategy, SWOT and Corporate Finance Report</t>
  </si>
  <si>
    <t>Musgrave Group Plc - Strategy, SWOT and Corporate Finance Report
&lt;b&gt;Summary&lt;/b&gt;
Musgrave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Musgrave Group plc (Musgrave) is a holding company. The company along with its subsidiaries operates as a retailer, wholesaler and distributor of food and grocery items. Its product portfolio includes deli, confectioneries, fresh produce, meat, seasonal vegetables, snacks, juices, pet food, quiches, wines, lasagne, frozen packaged food, fish and groceries. The company provides services such as food catering, home delivery and mobile applications. It also merchandises its products online through www.musgravemarketplace.ie, www.centra.ie and www.supervalu.ie. The company geographically operates across the UK, Ireland and Spain, under various trade names including SuperValu, Centra, Mace, DayToday, Dialsur, MarketPlace, Daybreak and Dialprix. Musgrave is headquartered in Cork, Ireland. 
&lt;b&gt;Scope&lt;/b&gt;
- Detailed information on Musgrave Group Plc required for business and competitor intelligence needs
- A study of the major internal and external factors affecting Musgrave Group Plc in the form of a SWOT analysis
- An in-depth view of the business model of Musgrave Group Plc including a breakdown and examination of key business segments
- Intelligence on Musgrave Group Plc's mergers and acquisitions (MandA), strategic partnerships and alliances, capital raising, private equity transactions, and financial and legal advisors
- News about Musgrave Group Plc, such as business expansion, restructuring, and contract wins
- Large number of easy-to-grasp charts and graphs that present important data and key trends
&lt;b&gt;Reasons to Buy&lt;/b&gt;
- Gain understanding of  Musgrave Group Plc and the factors that influence its strategies.
- Track strategic initiatives of the company and latest corporate news and actions.
- Assess Musgrave Group Plc as a prospective partner, vendor or supplier.
- Support sales activities by understanding your customers' businesses better.
- Stay up to date on Musgrave Group Plc's business structure, strategy and prospects.</t>
  </si>
  <si>
    <t xml:space="preserve">
Company Snapshot
Musgrave Group Plc: Company Overview
Musgrave Group Plc: Overview and Key Facts
Musgrave Group Plc: Overview
Musgrave Group Plc: Key Facts
Musgrave Group Plc: Key Employees
Musgrave Group Plc: Key Employee Biographies
Musgrave Group Plc: Major Products and Services
Musgrave Group Plc: Company History
Musgrave Group Plc: Management Statement
Musgrave Group Plc: Locations and Subsidiaries
Musgrave Group Plc: Key Competitors
Musgrave Group Plc: Company Analysis
Musgrave Group Plc: Business Description
Musgrave Group Plc: SWOT Analysis
Musgrave Group Plc: SWOT Overview
Musgrave Group Plc: Strengths
Musgrave Group Plc: Weaknesses
Musgrave Group Plc: Opportunities
Musgrave Group Plc: Threats
Musgrave Group Plc: Corporate Financial Deals Activity
Musgrave Group Plc: Financial Deals Overview
Musgrave Group Plc: Targets and Partners
Musgrave Group Plc: Top Deals 2016 - 2020YTD*
Musgrave Group Plc: Mergers and Acquisitions
Musgrave Group Plc: Recent Developments
Musgrave Group Plc: News and Events Summary
Musgrave Group Plc: Business Expansion
Musgrave Group Plc: Contracts
Musgrave Group Plc: Corporate Governance
Musgrave Group Plc: Corporate Social Responsibility
Musgrave Group Plc: Financial Deals
Musgrave Group Plc: Regulatory and Legal Events
Musgrave Group Plc: Strategy and Operations
Appendix
Contact Us
Methodology
About MarketLine</t>
  </si>
  <si>
    <t xml:space="preserve">
Table 1: Musgrave Group Plc: Key Facts
Table 2: Musgrave Group Plc: Key Employees
Table 3: Musgrave Group Plc: Company History
Table 4: Musgrave Group Plc: Locations and Subsidiaries
Table 5: Musgrave Group Plc: Key Competitors
Table 6: Musgrave Group Plc: Deal Activity by Deal Type - Volume (TTM*)
Table 7: Musgrave Group Plc: Deal Activity by Deal Type - Volume (2016 - YTD*2020)
Table 8: Musgrave Group Plc: M&amp;A Average Deal Size - Value (US$m)
Table 9: Musgrave Group Plc: Targets and Partners
Table 10: Musgrave Group Plc: Top Deals 2016 - 2020YTD*
Table 11: Musgrave Group Plc: M&amp;A Volume and Value Trend (2016 - YTD*2020)
Table 12: Musgrave Group Plc: M&amp;A Activity by Geography (2016 - YTD*2020)
Table 13: Musgrave Group Plc: News and Events Summary
Table 14: Musgrave Group Plc: Business Expansion
Table 15: Musgrave Group Plc: Contracts
Table 16: Musgrave Group Plc: Corporate Governance
Table 17: Musgrave Group Plc: Corporate Social Responsibility
Table 18: Musgrave Group Plc: Financial Deals
Table 19: Musgrave Group Plc: Regulatory and Legal Events
Table 20: Musgrave Group Plc: Strategy and Operations</t>
  </si>
  <si>
    <t xml:space="preserve">
Figure 1: Musgrave Group Plc: Deal Activity by Deal Type - Volume (TTM*)
Figure 2: Musgrave Group Plc: Deal Activity by Deal Type - Volume (2016 - YTD*2020)
Figure 3: Musgrave Group Plc: M&amp;A Average Deal Size - Value (US$m)
Figure 4: Musgrave Group Plc: M&amp;A Volume and Value Trend (2016 - YTD*2020)
Figure 5: Musgrave Group Plc: M&amp;A Activity by Geography (2016 - YTD*2020)</t>
  </si>
  <si>
    <t>Musgrave Group Plc Strategy, SWOT and Corporate Finance Report</t>
  </si>
  <si>
    <t>Telecom Egypt Company - Strategy, SWOT and Corporate Finance Report</t>
  </si>
  <si>
    <t>Telecom Egypt Company - Strategy, SWOT and Corporate Finance Report
&lt;b&gt;Summary&lt;/b&gt;
Telecom Egypt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Telecom Egypt Company (Telecom Egypt) provides integrated telecommunications services. The company offers a wide range of fixed line and retail telecommunications services, data, broadband, VPN, ADSL, shared hosting, and managed ICT services for domestic and international customers. Telecom Egypt provides retail telecommunication services including access, local, long distance and international voice, internet and data, and other services. It also offers a wide range of services like mobile call services, balance services, fixed call services, international roaming, and entertainment services. The company also provides wholesale services, including broadband capacity leasing to ISPs, and national and international interconnection services. The company conducts business operations in Egypt. Telecom Egypt is headquartered in Cairo, Giza, Egypt.
&lt;b&gt;Scope&lt;/b&gt;
- Detailed information on Telecom Egypt Company required for business and competitor intelligence needs
- A study of the major internal and external factors affecting Telecom Egypt Company in the form of a SWOT analysis
- An in-depth view of the business model of Telecom Egypt Company including a breakdown and examination of key business segments
- Intelligence on Telecom Egypt Company's mergers and acquisitions (MandA), strategic partnerships and alliances, capital raising, private equity transactions, and financial and legal advisors
- News about Telecom Egypt Company, such as business expansion, restructuring, and contract wins
- Large number of easy-to-grasp charts and graphs that present important data and key trends
&lt;b&gt;Reasons to Buy&lt;/b&gt;
- Gain understanding of  Telecom Egypt Company and the factors that influence its strategies.
- Track strategic initiatives of the company and latest corporate news and actions.
- Assess Telecom Egypt Company as a prospective partner, vendor or supplier.
- Support sales activities by understanding your customers' businesses better.
- Stay up to date on Telecom Egypt Company's business structure, strategy and prospects.</t>
  </si>
  <si>
    <t xml:space="preserve">
Company Snapshot
Telecom Egypt Company: Company Overview
Telecom Egypt Company: Overview and Key Facts
Telecom Egypt Company: Overview
Telecom Egypt Company: Key Facts
Telecom Egypt Company: Key Employees
Telecom Egypt Company: Key Employee Biographies
Telecom Egypt Company: Major Products and Services
Telecom Egypt Company: Company History
Telecom Egypt Company: Management Statement
Telecom Egypt Company: Locations and Subsidiaries
Telecom Egypt Company: Key Competitors
Telecom Egypt Company: Company Analysis
Telecom Egypt Company: Business Description
Telecom Egypt Company: SWOT Analysis
Telecom Egypt Company: SWOT Overview
Telecom Egypt Company: Strengths
Telecom Egypt Company: Weaknesses
Telecom Egypt Company: Opportunities
Telecom Egypt Company: Threats
Telecom Egypt Company: Corporate Financial Deals Activity
Telecom Egypt Company: Financial Deals Overview
Telecom Egypt Company: Top Deals 2016 - 2020YTD*
Telecom Egypt Company: Mergers and Acquisitions
Telecom Egypt Company: Recent Developments
Telecom Egypt Company: News and Events Summary
Telecom Egypt Company: Business Expansion
Telecom Egypt Company: Contracts
Telecom Egypt Company: Corporate Governance
Telecom Egypt Company: Financial Deals
Telecom Egypt Company: Regulatory and Legal Events
Telecom Egypt Company: Strategy and Operations
Appendix
Contact Us
Methodology
About MarketLine</t>
  </si>
  <si>
    <t xml:space="preserve">
Table 1: Telecom Egypt Company: Key Facts
Table 2: Telecom Egypt Company: Key Employees
Table 3: Telecom Egypt Company: Company History
Table 4: Telecom Egypt Company: Locations and Subsidiaries
Table 5: Telecom Egypt Company: Key Competitors
Table 6: Telecom Egypt Company: Deal Activity by Deal Type - Volume (2016 - YTD*2020)
Table 7: Telecom Egypt Company: M&amp;A Average Deal Size - Value (US$m)
Table 8: Telecom Egypt Company: Top Deals 2016 - 2020YTD*
Table 9: Telecom Egypt Company: M&amp;A Volume and Value Trend (2016 - YTD*2020)
Table 10: Telecom Egypt Company: News and Events Summary
Table 11: Telecom Egypt Company: Business Expansion
Table 12: Telecom Egypt Company: Contracts
Table 13: Telecom Egypt Company: Corporate Governance
Table 14: Telecom Egypt Company: Financial Deals
Table 15: Telecom Egypt Company: Regulatory and Legal Events
Table 16: Telecom Egypt Company: Strategy and Operations</t>
  </si>
  <si>
    <t xml:space="preserve">
Figure 1: Telecom Egypt Company: Deal Activity by Deal Type - Volume (2016 - YTD*2020)
Figure 2: Telecom Egypt Company: M&amp;A Average Deal Size - Value (US$m)
Figure 3: Telecom Egypt Company: M&amp;A Volume and Value Trend (2016 - YTD*2020)</t>
  </si>
  <si>
    <t>Telecom Egypt Company Strategy, SWOT and Corporate Finance Report</t>
  </si>
  <si>
    <t>Woori Bank - Strategy, SWOT and Corporate Finance Report</t>
  </si>
  <si>
    <t>Woori Bank - Strategy, SWOT and Corporate Finance Report
&lt;b&gt;Summary&lt;/b&gt;
Woori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Woori Bank (Woori), a subsidiary Woori Financial Group Inc, is a provider of banking and other financial solutions. It offers retail, commercial, and investment banking; trade and securities services; and wealth management solutions. The bank provides a range of accounts and deposit services, debit and credit cards, loans and mortgages, treasury and trade services, and corporate lending. It also offers asset management, capital market, and securities services. It operates in the Americas, Europe, Middle East, Africa, and the Asia-Pacific and serves individuals, high-net-worth clients, corporates, small businesses, and institutional and government clients. Woori is headquartered in Seoul, South Korea.
&lt;b&gt;Scope&lt;/b&gt;
- Detailed information on Woori Bank required for business and competitor intelligence needs
- A study of the major internal and external factors affecting Woori Bank in the form of a SWOT analysis
- An in-depth view of the business model of Woori Bank including a breakdown and examination of key business segments
- Intelligence on Woori Bank's mergers and acquisitions (MandA), strategic partnerships and alliances, capital raising, private equity transactions, and financial and legal advisors
- News about Woori Bank, such as business expansion, restructuring, and contract wins
- Large number of easy-to-grasp charts and graphs that present important data and key trends
&lt;b&gt;Reasons to Buy&lt;/b&gt;
- Gain understanding of  Woori Bank and the factors that influence its strategies.
- Track strategic initiatives of the company and latest corporate news and actions.
- Assess Woori Bank as a prospective partner, vendor or supplier.
- Support sales activities by understanding your customers' businesses better.
- Stay up to date on Woori Bank's business structure, strategy and prospects.</t>
  </si>
  <si>
    <t xml:space="preserve">
Company Snapshot
Woori Bank: Company Overview
Woori Bank: Overview and Key Facts
Woori Bank: Overview
Woori Bank: Key Facts
Woori Bank: Key Employees
Woori Bank: Major Products and Services
Woori Bank: Company History
Woori Bank: Management Statement
Woori Bank: Locations and Subsidiaries
Woori Bank: Key Competitors
Woori Bank: Company Analysis
Woori Bank: Business Description
Woori Bank: SWOT Analysis
Woori Bank: SWOT Overview
Woori Bank: Strengths
Woori Bank: Weaknesses
Woori Bank: Opportunities
Woori Bank: Threats
Woori Bank: Corporate Financial Deals Activity
Woori Bank: Financial Deals Overview
Woori Bank: Targets and Partners
Woori Bank: Top Deals 2016 - 2020YTD*
Woori Bank: Advisors
Woori Bank: Top Financial Advisors
Woori Bank: Mergers and Acquisitions
Woori Bank: Corporate Venturing
Woori Bank: Capital Raising
Woori Bank: Divestments
Woori Bank: Private Equity and Ownership
Woori Bank: Recent Developments
Woori Bank: News and Events Summary
Woori Bank: Business Expansion
Woori Bank: Contracts
Woori Bank: Corporate Social Responsibility
Woori Bank: Financial Deals
Woori Bank: Market Developments
Woori Bank: Strategy and Operations
Appendix
Contact Us
Methodology
About MarketLine</t>
  </si>
  <si>
    <t xml:space="preserve">
Table 1: Woori Bank: Key Facts
Table 2: Woori Bank: Key Employees
Table 3: Woori Bank: Company History
Table 4: Woori Bank: Locations and Subsidiaries
Table 5: Woori Bank: Key Competitors
Table 6: Woori Bank: Deal Activity by Deal Type - Volume (TTM*)
Table 7: Woori Bank: Deal Activity by Deal Type - Volume (2016 - YTD*2020)
Table 8: Woori Bank: Targets and Partners
Table 9: Woori Bank: Top Deals 2016 - 2020YTD*
Table 10: Woori Bank: Financial Advisor Ranking by Value (US$m)
Table 11: Woori Bank: M&amp;A Volume and Value Trend (2016 - YTD*2020)
Table 12: Woori Bank: M&amp;A Activity by Geography (2016 - YTD*2020)
Table 13: Woori Bank: Corporate Venturing Volume and Value Trend (2016 - YTD*2020)
Table 14: Woori Bank: Corporate Venturing by Geography (2016 - YTD*2020)
Table 15: Woori Bank: Capital Raising Volume and Value Trend (2016 - YTD*2020)
Table 16: Woori Bank: Capital Raising by Deal Type (2016 - YTD*2020)
Table 17: Woori Bank: Divestments Volume and Value Trend (2016 - YTD*2020)
Table 18: Woori Bank: Divestments by Geography (2016 - YTD*2020)
Table 19: Woori Bank: Private Equity and Ownership Volume and Value Trend (2016 - YTD*2020)
Table 20: Woori Bank: Private Equity and Ownership Volume by Deal Type (2016 - YTD*2020)
Table 21: Woori Bank: News and Events Summary
Table 22: Woori Bank: Business Expansion
Table 23: Woori Bank: Contracts
Table 24: Woori Bank: Corporate Social Responsibility
Table 25: Woori Bank: Financial Deals
Table 26: Woori Bank: Market Developments
Table 27: Woori Bank: Strategy and Operations</t>
  </si>
  <si>
    <t xml:space="preserve">
Figure 1: Woori Bank: Deal Activity by Deal Type - Volume (TTM*)
Figure 2: Woori Bank: Deal Activity by Deal Type - Volume (2016 - YTD*2020)
Figure 3: Woori Bank: M&amp;A Volume and Value Trend (2016 - YTD*2020)
Figure 4: Woori Bank: M&amp;A Activity by Geography (2016 - YTD*2020)
Figure 5: Woori Bank: Corporate Venturing Volume and Value Trend (2016 - YTD*2020)
Figure 6: Woori Bank: Corporate Venturing by Geography (2016 - YTD*2020)
Figure 7: Woori Bank: Capital Raising Volume and Value Trend (2016 - YTD*2020)
Figure 8: Woori Bank: Capital Raising by Deal Type (2016 - YTD*2020)
Figure 9: Woori Bank: Divestments Volume and Value Trend (2016 - YTD*2020)
Figure 10: Woori Bank: Divestments by Geography (2016 - YTD*2020)
Figure 11: Woori Bank: Private Equity and Ownership Volume and Value Trend (2016 - YTD*2020)
Figure 12: Woori Bank: Private Equity and Ownership Volume by Deal Type (2016 - YTD*2020)</t>
  </si>
  <si>
    <t>Woori Bank Strategy, SWOT and Corporate Finance Report</t>
  </si>
  <si>
    <t>Impala Canada Ltd - Strategy, SWOT and Corporate Finance Report</t>
  </si>
  <si>
    <t>Impala Canada Ltd - Strategy, SWOT and Corporate Finance Report
&lt;b&gt;Summary&lt;/b&gt;
Impala Canada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Impala Canada Ltd (Impala Canada), formerly North American Palladium Ltd is a diversified precious metals mining company. It carries out the exploration and production of palladium. It also produces and supplies platinum, gold, copper, silver and base metals. The company's primary project includes, the Lac des Iles (LDI) property in Thunder Bay, Ontario, Canada. The mine comprises an underground mine, an open pit, a substantial low grade surface stockpile, a mill and a shaft which has processing capacities of approximately 15,000 tonnes per day.The company also operates various exploration properties include Green fields properties, Shebandowan nickel-copper-PGE property, and Sunday Lake property. Impala Canada is headquartered in Ontario, Canada.
&lt;b&gt;Scope&lt;/b&gt;
- Detailed information on Impala Canada Ltd required for business and competitor intelligence needs
- A study of the major internal and external factors affecting Impala Canada Ltd in the form of a SWOT analysis
- An in-depth view of the business model of Impala Canada Ltd including a breakdown and examination of key business segments
- Intelligence on Impala Canada Ltd's mergers and acquisitions (MandA), strategic partnerships and alliances, capital raising, private equity transactions, and financial and legal advisors
- News about Impala Canada Ltd, such as business expansion, restructuring, and contract wins
- Large number of easy-to-grasp charts and graphs that present important data and key trends
&lt;b&gt;Reasons to Buy&lt;/b&gt;
- Gain understanding of  Impala Canada Ltd and the factors that influence its strategies.
- Track strategic initiatives of the company and latest corporate news and actions.
- Assess Impala Canada Ltd as a prospective partner, vendor or supplier.
- Support sales activities by understanding your customers' businesses better.
- Stay up to date on Impala Canada Ltd's business structure, strategy and prospects.</t>
  </si>
  <si>
    <t xml:space="preserve">
Company Snapshot
Impala Canada Ltd: Company Overview
Impala Canada Ltd: Overview and Key Facts
Impala Canada Ltd: Overview
Impala Canada Ltd: Key Facts
Impala Canada Ltd: Key Employees
Impala Canada Ltd: Key Employee Biographies
Impala Canada Ltd: Major Products and Services
Impala Canada Ltd: Company History
Impala Canada Ltd: Locations and Subsidiaries
Impala Canada Ltd: Key Competitors
Impala Canada Ltd: Company Analysis
Impala Canada Ltd: Business Description
Impala Canada Ltd: SWOT Analysis
Impala Canada Ltd: SWOT Overview
Impala Canada Ltd: Strengths
Impala Canada Ltd: Weaknesses
Impala Canada Ltd: Opportunities
Impala Canada Ltd: Threats
Impala Canada Ltd: Corporate Financial Deals Activity
Impala Canada Ltd: Financial Deals Overview
Impala Canada Ltd: Top Deals 2016 - 2020YTD*
Impala Canada Ltd: Advisors
Impala Canada Ltd: Top Legal Advisors
Impala Canada Ltd: Top Financial Advisors
Impala Canada Ltd: Mergers and Acquisitions
Impala Canada Ltd: Capital Raising
Impala Canada Ltd: Private Equity and Ownership
Impala Canada Ltd: Recent Developments
Impala Canada Ltd: News and Events Summary
Impala Canada Ltd: Business Expansion
Impala Canada Ltd: Contracts
Impala Canada Ltd: Financial Performance
Impala Canada Ltd: Regulatory and Legal Events
Impala Canada Ltd: Strategy and Operations
Appendix
Contact Us
Methodology
About MarketLine</t>
  </si>
  <si>
    <t xml:space="preserve">
Table 1: Impala Canada Ltd: Key Facts
Table 2: Impala Canada Ltd: Key Employees
Table 3: Impala Canada Ltd: Company History
Table 4: Impala Canada Ltd: Locations and Subsidiaries
Table 5: Impala Canada Ltd: Key Competitors
Table 6: Impala Canada Ltd: Deal Activity by Deal Type - Volume (TTM*)
Table 7: Impala Canada Ltd: Deal Activity by Deal Type - Volume (2016 - YTD*2020)
Table 8: Impala Canada Ltd: M&amp;A Average Deal Size - Value (US$m)
Table 9: Impala Canada Ltd: Top Deals 2016 - 2020YTD*
Table 10: Impala Canada Ltd: Legal Advisor Ranking by Value (US$m)
Table 11: Impala Canada Ltd: Financial Advisor Ranking by Value (US$m)
Table 12: Impala Canada Ltd: M&amp;A Volume and Value Trend (2016 - YTD*2020)
Table 13: Impala Canada Ltd: Capital Raising Volume and Value Trend (2016 - YTD*2020)
Table 14: Impala Canada Ltd: Capital Raising by Deal Type (2016 - YTD*2020)
Table 15: Impala Canada Ltd: Private Equity and Ownership Volume and Value Trend (2016 - YTD*2020)
Table 16: Impala Canada Ltd: Private Equity and Ownership Volume by Deal Type (2016 - YTD*2020)
Table 17: Impala Canada Ltd: News and Events Summary
Table 18: Impala Canada Ltd: Business Expansion
Table 19: Impala Canada Ltd: Contracts
Table 20: Impala Canada Ltd: Financial Performance
Table 21: Impala Canada Ltd: Regulatory and Legal Events
Table 22: Impala Canada Ltd: Strategy and Operations</t>
  </si>
  <si>
    <t xml:space="preserve">
Figure 1: Impala Canada Ltd: Deal Activity by Deal Type - Volume (TTM*)
Figure 2: Impala Canada Ltd: Deal Activity by Deal Type - Volume (2016 - YTD*2020)
Figure 3: Impala Canada Ltd: M&amp;A Average Deal Size - Value (US$m)
Figure 4: Impala Canada Ltd: M&amp;A Volume and Value Trend (2016 - YTD*2020)
Figure 5: Impala Canada Ltd: Capital Raising Volume and Value Trend (2016 - YTD*2020)
Figure 6: Impala Canada Ltd: Capital Raising by Deal Type (2016 - YTD*2020)
Figure 7: Impala Canada Ltd: Private Equity and Ownership Volume and Value Trend (2016 - YTD*2020)
Figure 8: Impala Canada Ltd: Private Equity and Ownership Volume by Deal Type (2016 - YTD*2020)</t>
  </si>
  <si>
    <t>Impala Canada Ltd Strategy, SWOT and Corporate Finance Report</t>
  </si>
  <si>
    <t>Malaysia Smelting Corp Bhd - Strategy, SWOT and Corporate Finance Report</t>
  </si>
  <si>
    <t>Malaysia Smelting Corp Bhd - Strategy, SWOT and Corporate Finance Report
&lt;b&gt;Summary&lt;/b&gt;
Malaysia Smelting Corp Bhd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Malaysia Smelting Corp Bhd (MSC), a subsidiary of The Straits Trading Company Limited (STC), is a producer and supplier of tin metal and tin based products. It produces and sells various grades of refined tin metal and by-products. The company specializes in tin mining, geological and exploratory works, downstream manufacturing and marketing, and smelting and refining of tin ores into high purity tin metal. It owns and operates a smelting facility, in Butterworth, which converts primary, secondary and complex tin bearing ores into high purity tin metal through utilizing reverberatory furnace technology to suit the industrial applications. The company has operations in Malaysia, Singapore and Indonesia. MSC is headquartered in Selangor, Malaysia.
&lt;b&gt;Scope&lt;/b&gt;
- Detailed information on Malaysia Smelting Corp Bhd required for business and competitor intelligence needs
- A study of the major internal and external factors affecting Malaysia Smelting Corp Bhd in the form of a SWOT analysis
- An in-depth view of the business model of Malaysia Smelting Corp Bhd including a breakdown and examination of key business segments
- Intelligence on Malaysia Smelting Corp Bhd's mergers and acquisitions (MandA), strategic partnerships and alliances, capital raising, private equity transactions, and financial and legal advisors
- News about Malaysia Smelting Corp Bhd, such as business expansion, restructuring, and contract wins
- Large number of easy-to-grasp charts and graphs that present important data and key trends
&lt;b&gt;Reasons to Buy&lt;/b&gt;
- Gain understanding of  Malaysia Smelting Corp Bhd and the factors that influence its strategies.
- Track strategic initiatives of the company and latest corporate news and actions.
- Assess Malaysia Smelting Corp Bhd as a prospective partner, vendor or supplier.
- Support sales activities by understanding your customers' businesses better.
- Stay up to date on Malaysia Smelting Corp Bhd's business structure, strategy and prospects.</t>
  </si>
  <si>
    <t xml:space="preserve">
Company Snapshot
Malaysia Smelting Corp Bhd: Company Overview
Malaysia Smelting Corp Bhd: Overview and Key Facts
Malaysia Smelting Corp Bhd: Overview
Malaysia Smelting Corp Bhd: Key Facts
Malaysia Smelting Corp Bhd: Key Employees
Malaysia Smelting Corp Bhd: Key Employee Biographies
Malaysia Smelting Corp Bhd: Major Products and Services
Malaysia Smelting Corp Bhd: Company History
Malaysia Smelting Corp Bhd: Management Statement
Malaysia Smelting Corp Bhd: Locations and Subsidiaries
Malaysia Smelting Corp Bhd: Key Competitors
Malaysia Smelting Corp Bhd: Company Analysis
Malaysia Smelting Corp Bhd: Business Description
Malaysia Smelting Corp Bhd: SWOT Analysis
Malaysia Smelting Corp Bhd: SWOT Overview
Malaysia Smelting Corp Bhd: Strengths
Malaysia Smelting Corp Bhd: Weaknesses
Malaysia Smelting Corp Bhd: Opportunities
Malaysia Smelting Corp Bhd: Threats
Malaysia Smelting Corp Bhd: Recent Developments
Malaysia Smelting Corp Bhd: News and Events Summary
Malaysia Smelting Corp Bhd: Corporate Governance
Malaysia Smelting Corp Bhd: Financial Performance
Appendix
Contact Us
Methodology
About MarketLine</t>
  </si>
  <si>
    <t xml:space="preserve">
Table 1: Malaysia Smelting Corp Bhd: Key Facts
Table 2: Malaysia Smelting Corp Bhd: Key Employees
Table 3: Malaysia Smelting Corp Bhd: Company History
Table 4: Malaysia Smelting Corp Bhd: Locations and Subsidiaries
Table 5: Malaysia Smelting Corp Bhd: Key Competitors
Table 6: Malaysia Smelting Corp Bhd: News and Events Summary
Table 7: Malaysia Smelting Corp Bhd: Corporate Governance
Table 8: Malaysia Smelting Corp Bhd: Financial Performance</t>
  </si>
  <si>
    <t>Malaysia Smelting Corp Bhd Strategy, SWOT and Corporate Finance Report</t>
  </si>
  <si>
    <t>Liechtensteinische Landesbank AG - Strategy, SWOT and Corporate Finance Report</t>
  </si>
  <si>
    <t>Liechtensteinische Landesbank AG - Strategy, SWOT and Corporate Finance Report
&lt;b&gt;Summary&lt;/b&gt;
Liechtensteinische Landesbank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Liechtensteinische Landesbank AG (LLB) is a financial services provider. It offers a range of banking, asset management, financing, and other financial products and services to retail, private, and corporate and institutional clients. Its product portfolio includes savings accounts, debit cards, time deposits, current accounts, credit cards, bonds, mortgage loans, short-term investments, medium-term notes, money market instruments, and commercial loans. LLB also provides services such as online banking, payment solutions, mobile banking, asset management, trust services, foreign exchange, investment advisory services, retirement planning, estate planning, fund services, wealth structuring services, financial planning services, and financial intermediary services. It has operations in Liechtenstein, Austria, Switzerland, and the UAE. LLB is headquartered in Vaduz, Liechtenstein.
&lt;b&gt;Scope&lt;/b&gt;
- Detailed information on Liechtensteinische Landesbank AG required for business and competitor intelligence needs
- A study of the major internal and external factors affecting Liechtensteinische Landesbank AG in the form of a SWOT analysis
- An in-depth view of the business model of Liechtensteinische Landesbank AG including a breakdown and examination of key business segments
- Intelligence on Liechtensteinische Landesbank AG's mergers and acquisitions (MandA), strategic partnerships and alliances, capital raising, private equity transactions, and financial and legal advisors
- News about Liechtensteinische Landesbank AG, such as business expansion, restructuring, and contract wins
- Large number of easy-to-grasp charts and graphs that present important data and key trends
&lt;b&gt;Reasons to Buy&lt;/b&gt;
- Gain understanding of  Liechtensteinische Landesbank AG and the factors that influence its strategies.
- Track strategic initiatives of the company and latest corporate news and actions.
- Assess Liechtensteinische Landesbank AG as a prospective partner, vendor or supplier.
- Support sales activities by understanding your customers' businesses better.
- Stay up to date on Liechtensteinische Landesbank AG's business structure, strategy and prospects.</t>
  </si>
  <si>
    <t xml:space="preserve">
Company Snapshot
Liechtensteinische Landesbank AG: Company Overview
Liechtensteinische Landesbank AG: Overview and Key Facts
Liechtensteinische Landesbank AG: Overview
Liechtensteinische Landesbank AG: Key Facts
Liechtensteinische Landesbank AG: Key Employees
Liechtensteinische Landesbank AG: Key Employee Biographies
Liechtensteinische Landesbank AG: Major Products and Services
Liechtensteinische Landesbank AG: Company History
Liechtensteinische Landesbank AG: Management Statement
Liechtensteinische Landesbank AG: Locations and Subsidiaries
Liechtensteinische Landesbank AG: Key Competitors
Liechtensteinische Landesbank AG: Company Analysis
Liechtensteinische Landesbank AG: Business Description
Liechtensteinische Landesbank AG: SWOT Analysis
Liechtensteinische Landesbank AG: SWOT Overview
Liechtensteinische Landesbank AG: Strengths
Liechtensteinische Landesbank AG: Weaknesses
Liechtensteinische Landesbank AG: Opportunities
Liechtensteinische Landesbank AG: Threats
Liechtensteinische Landesbank AG: Corporate Financial Deals Activity
Liechtensteinische Landesbank AG: Financial Deals Overview
Liechtensteinische Landesbank AG: Targets and Partners
Liechtensteinische Landesbank AG: Top Deals 2016 - 2020YTD*
Liechtensteinische Landesbank AG: Advisors
Liechtensteinische Landesbank AG: Top Financial Advisors
Liechtensteinische Landesbank AG: Mergers and Acquisitions
Liechtensteinische Landesbank AG: Capital Raising
Liechtensteinische Landesbank AG: Recent Developments
Liechtensteinische Landesbank AG: News and Events Summary
Liechtensteinische Landesbank AG: Business Expansion
Liechtensteinische Landesbank AG: Contracts
Liechtensteinische Landesbank AG: Corporate Governance
Liechtensteinische Landesbank AG: Financial Deals
Liechtensteinische Landesbank AG: Financial Performance
Liechtensteinische Landesbank AG: Strategy and Operations
Appendix
Contact Us
Methodology
About MarketLine</t>
  </si>
  <si>
    <t xml:space="preserve">
Table 1: Liechtensteinische Landesbank AG: Key Facts
Table 2: Liechtensteinische Landesbank AG: Key Employees
Table 3: Liechtensteinische Landesbank AG: Company History
Table 4: Liechtensteinische Landesbank AG: Locations and Subsidiaries
Table 5: Liechtensteinische Landesbank AG: Key Competitors
Table 6: Liechtensteinische Landesbank AG: Deal Activity by Deal Type - Volume (TTM*)
Table 7: Liechtensteinische Landesbank AG: Deal Activity by Deal Type - Volume (2016 - YTD*2020)
Table 8: Liechtensteinische Landesbank AG: M&amp;A Average Deal Size - Value (US$m)
Table 9: Liechtensteinische Landesbank AG: Targets and Partners
Table 10: Liechtensteinische Landesbank AG: Top Deals 2016 - 2020YTD*
Table 11: Liechtensteinische Landesbank AG: Financial Advisor Ranking by Value (US$m)
Table 12: Liechtensteinische Landesbank AG: M&amp;A Volume and Value Trend (2016 - YTD*2020)
Table 13: Liechtensteinische Landesbank AG: M&amp;A Activity by Geography (2016 - YTD*2020)
Table 14: Liechtensteinische Landesbank AG: Capital Raising Volume and Value Trend (2016 - YTD*2020)
Table 15: Liechtensteinische Landesbank AG: Capital Raising by Deal Type (2016 - YTD*2020)
Table 16: Liechtensteinische Landesbank AG: News and Events Summary
Table 17: Liechtensteinische Landesbank AG: Business Expansion
Table 18: Liechtensteinische Landesbank AG: Contracts
Table 19: Liechtensteinische Landesbank AG: Corporate Governance
Table 20: Liechtensteinische Landesbank AG: Financial Deals
Table 21: Liechtensteinische Landesbank AG: Financial Performance
Table 22: Liechtensteinische Landesbank AG: Strategy and Operations</t>
  </si>
  <si>
    <t xml:space="preserve">
Figure 1: Liechtensteinische Landesbank AG: Deal Activity by Deal Type - Volume (TTM*)
Figure 2: Liechtensteinische Landesbank AG: Deal Activity by Deal Type - Volume (2016 - YTD*2020)
Figure 3: Liechtensteinische Landesbank AG: M&amp;A Average Deal Size - Value (US$m)
Figure 4: Liechtensteinische Landesbank AG: M&amp;A Volume and Value Trend (2016 - YTD*2020)
Figure 5: Liechtensteinische Landesbank AG: M&amp;A Activity by Geography (2016 - YTD*2020)
Figure 6: Liechtensteinische Landesbank AG: Capital Raising Volume and Value Trend (2016 - YTD*2020)
Figure 7: Liechtensteinische Landesbank AG: Capital Raising by Deal Type (2016 - YTD*2020)</t>
  </si>
  <si>
    <t>Liechtensteinische Landesbank AG Strategy, SWOT and Corporate Finance Report</t>
  </si>
  <si>
    <t>Barton Malow Company - Strategy, SWOT and Corporate Finance Report</t>
  </si>
  <si>
    <t>Barton Malow Company - Strategy, SWOT and Corporate Finance Report
&lt;b&gt;Summary&lt;/b&gt;
Barton Malow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Barton Malow Company (Barton Malow or "the company") is a construction company operating as a contractor. The company offers construction management, design/build, general contracting, integrated project delivery, facility management, and program management project delivery methods. It also provides a range of in-house services including architecture/planning, interior design, preconstruction, facility audits, facility services, equipment installation, technology consulting, interiors trades, concrete trades and building information modeling. The company serves various markets including energy, federal and government, K12 education, health facilities, higher education, industrial, special projects, and sports and special events. It primarily operates in the US. The company is headquartered in Southfield, Michigan, the US. 
&lt;b&gt;Scope&lt;/b&gt;
- Detailed information on Barton Malow Company required for business and competitor intelligence needs
- A study of the major internal and external factors affecting Barton Malow Company in the form of a SWOT analysis
- An in-depth view of the business model of Barton Malow Company including a breakdown and examination of key business segments
- Intelligence on Barton Malow Company's mergers and acquisitions (MandA), strategic partnerships and alliances, capital raising, private equity transactions, and financial and legal advisors
- News about Barton Malow Company, such as business expansion, restructuring, and contract wins
- Large number of easy-to-grasp charts and graphs that present important data and key trends
&lt;b&gt;Reasons to Buy&lt;/b&gt;
- Gain understanding of  Barton Malow Company and the factors that influence its strategies.
- Track strategic initiatives of the company and latest corporate news and actions.
- Assess Barton Malow Company as a prospective partner, vendor or supplier.
- Support sales activities by understanding your customers' businesses better.
- Stay up to date on Barton Malow Company's business structure, strategy and prospects.</t>
  </si>
  <si>
    <t xml:space="preserve">
Company Snapshot
Barton Malow Company: Company Overview
Barton Malow Company: Overview and Key Facts
Barton Malow Company: Overview
Barton Malow Company: Key Facts
Barton Malow Company: Key Employees
Barton Malow Company: Major Products and Services
Barton Malow Company: Company History
Barton Malow Company: Locations and Subsidiaries
Barton Malow Company: Key Competitors
Barton Malow Company: Company Analysis
Barton Malow Company: Business Description
Barton Malow Company: SWOT Analysis
Barton Malow Company: SWOT Overview
Barton Malow Company: Strengths
Barton Malow Company: Weaknesses
Barton Malow Company: Opportunities
Barton Malow Company: Threats
Barton Malow Company: Recent Developments
Barton Malow Company: News and Events Summary
Barton Malow Company: Business Expansion
Barton Malow Company: Contracts
Barton Malow Company: Corporate Governance
Barton Malow Company: Strategy and Operations
Appendix
Contact Us
Methodology
About MarketLine</t>
  </si>
  <si>
    <t xml:space="preserve">
Table 1: Barton Malow Company: Key Facts
Table 2: Barton Malow Company: Key Employees
Table 3: Barton Malow Company: Company History
Table 4: Barton Malow Company: Locations and Subsidiaries
Table 5: Barton Malow Company: Key Competitors
Table 6: Barton Malow Company: News and Events Summary
Table 7: Barton Malow Company: Business Expansion
Table 8: Barton Malow Company: Contracts
Table 9: Barton Malow Company: Corporate Governance
Table 10: Barton Malow Company: Strategy and Operations</t>
  </si>
  <si>
    <t>Barton Malow Company Strategy, SWOT and Corporate Finance Report</t>
  </si>
  <si>
    <t>Steppe Cement Ltd - Strategy, SWOT and Corporate Finance Report</t>
  </si>
  <si>
    <t>Steppe Cement Ltd - Strategy, SWOT and Corporate Finance Report
&lt;b&gt;Summary&lt;/b&gt;
Steppe Cement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Steppe Cement Ltd (Steppe Cement) is an investment holding company, which produces and supplies construction materials. It carries out the production, supply and sale of cement using the dry method, which consumes less power and is qualitative in nature. The company also provides consultancy services and also carries out the transmission and distribution of electricity. The company owns both the energy efficient dry kilns and wet kilns. Steppe Cement also operates cement manufacturing facilities in Kazakhstan. The company primarily operates through its subsidiaries including Steppe Cement (M) Sdn Bhd and Mechanical and Electrical Consulting Services Ltd. Steppe Cement is headquartered in Kuala Lumpur, Malaysia.
&lt;b&gt;Scope&lt;/b&gt;
- Detailed information on Steppe Cement Ltd required for business and competitor intelligence needs
- A study of the major internal and external factors affecting Steppe Cement Ltd in the form of a SWOT analysis
- An in-depth view of the business model of Steppe Cement Ltd including a breakdown and examination of key business segments
- Intelligence on Steppe Cement Ltd's mergers and acquisitions (MandA), strategic partnerships and alliances, capital raising, private equity transactions, and financial and legal advisors
- News about Steppe Cement Ltd, such as business expansion, restructuring, and contract wins
- Large number of easy-to-grasp charts and graphs that present important data and key trends
&lt;b&gt;Reasons to Buy&lt;/b&gt;
- Gain understanding of  Steppe Cement Ltd and the factors that influence its strategies.
- Track strategic initiatives of the company and latest corporate news and actions.
- Assess Steppe Cement Ltd as a prospective partner, vendor or supplier.
- Support sales activities by understanding your customers' businesses better.
- Stay up to date on Steppe Cement Ltd's business structure, strategy and prospects.</t>
  </si>
  <si>
    <t xml:space="preserve">
Company Snapshot
Steppe Cement Ltd: Company Overview
Steppe Cement Ltd: Overview and Key Facts
Steppe Cement Ltd: Overview
Steppe Cement Ltd: Key Facts
Steppe Cement Ltd: Key Employees
Steppe Cement Ltd: Key Employee Biographies
Steppe Cement Ltd: Major Products and Services
Steppe Cement Ltd: Company History
Steppe Cement Ltd: Management Statement
Steppe Cement Ltd: Locations and Subsidiaries
Steppe Cement Ltd: Key Competitors
Steppe Cement Ltd: Company Analysis
Steppe Cement Ltd: Business Description
Steppe Cement Ltd: SWOT Analysis
Steppe Cement Ltd: SWOT Overview
Steppe Cement Ltd: Strengths
Steppe Cement Ltd: Weaknesses
Steppe Cement Ltd: Opportunities
Steppe Cement Ltd: Threats
Steppe Cement Ltd: Recent Developments
Steppe Cement Ltd: News and Events Summary
Steppe Cement Ltd: Corporate Governance
Steppe Cement Ltd: Financial Performance
Steppe Cement Ltd: Regulatory and Legal Events
Appendix
Contact Us
Methodology
About MarketLine</t>
  </si>
  <si>
    <t xml:space="preserve">
Table 1: Steppe Cement Ltd: Key Facts
Table 2: Steppe Cement Ltd: Key Employees
Table 3: Steppe Cement Ltd: Company History
Table 4: Steppe Cement Ltd: Locations and Subsidiaries
Table 5: Steppe Cement Ltd: Key Competitors
Table 6: Steppe Cement Ltd: News and Events Summary
Table 7: Steppe Cement Ltd: Corporate Governance
Table 8: Steppe Cement Ltd: Financial Performance
Table 9: Steppe Cement Ltd: Regulatory and Legal Events</t>
  </si>
  <si>
    <t>Steppe Cement Ltd Strategy, SWOT and Corporate Finance Report</t>
  </si>
  <si>
    <t>Geberit AG - Strategy, SWOT and Corporate Finance Report</t>
  </si>
  <si>
    <t>Geberit AG - Strategy, SWOT and Corporate Finance Report
&lt;b&gt;Summary&lt;/b&gt;
Geberit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Geberit AG (Geberit) is a manufacturer of sanitary products and bathroom ceramics. Its key offerings include faucets and flushing systems, traps and drains, ceramics and pipes and fittings for the construction of new buildings, renovation and modernization projects. The company develops, manufactures and markets sanitary products and systems for the residential, commercial, and industrial construction markets across the world. Geberit offers training on the products and software tools for plumbers, sanitary engineers and architects in various information centers. It has sales offices in several countries and owns production sites in Germany, Switzerland, Beneleux, Italy, the UK and Ireland. Geberit is headquartered in Rapperswil-Jona, Switzerland.
&lt;b&gt;Scope&lt;/b&gt;
- Detailed information on Geberit AG required for business and competitor intelligence needs
- A study of the major internal and external factors affecting Geberit AG in the form of a SWOT analysis
- An in-depth view of the business model of Geberit AG including a breakdown and examination of key business segments
- Intelligence on Geberit AG's mergers and acquisitions (MandA), strategic partnerships and alliances, capital raising, private equity transactions, and financial and legal advisors
- News about Geberit AG, such as business expansion, restructuring, and contract wins
- Large number of easy-to-grasp charts and graphs that present important data and key trends
&lt;b&gt;Reasons to Buy&lt;/b&gt;
- Gain understanding of  Geberit AG and the factors that influence its strategies.
- Track strategic initiatives of the company and latest corporate news and actions.
- Assess Geberit AG as a prospective partner, vendor or supplier.
- Support sales activities by understanding your customers' businesses better.
- Stay up to date on Geberit AG's business structure, strategy and prospects.</t>
  </si>
  <si>
    <t xml:space="preserve">
Company Snapshot
Geberit AG: Company Overview
Geberit AG: Overview and Key Facts
Geberit AG: Overview
Geberit AG: Key Facts
Geberit AG: Key Employees
Geberit AG: Key Employee Biographies
Geberit AG: Major Products and Services
Geberit AG: Company History
Geberit AG: Management Statement
Geberit AG: Locations and Subsidiaries
Geberit AG: Key Competitors
Geberit AG: Company Analysis
Geberit AG: Business Description
Geberit AG: SWOT Analysis
Geberit AG: SWOT Overview
Geberit AG: Strengths
Geberit AG: Weaknesses
Geberit AG: Opportunities
Geberit AG: Threats
Geberit AG: Corporate Financial Deals Activity
Geberit AG: Financial Deals Overview
Geberit AG: Top Deals 2016 - 2020YTD*
Geberit AG: Divestments
Geberit AG: Recent Developments
Geberit AG: News and Events Summary
Geberit AG: Contracts
Geberit AG: Corporate Governance
Geberit AG: Financial Performance
Geberit AG: Red Flags/DistressSignals
Geberit AG: Regulatory and Legal Events
Geberit AG: Strategy and Operations
Appendix
Contact Us
Methodology
About MarketLine</t>
  </si>
  <si>
    <t xml:space="preserve">
Table 1: Geberit AG: Key Facts
Table 2: Geberit AG: Key Employees
Table 3: Geberit AG: Company History
Table 4: Geberit AG: Locations and Subsidiaries
Table 5: Geberit AG: Key Competitors
Table 6: Geberit AG: Deal Activity by Deal Type - Volume (2016 - YTD*2020)
Table 7: Geberit AG: Top Deals 2016 - 2020YTD*
Table 8: Geberit AG: Divestments Volume and Value Trend (2016 - YTD*2020)
Table 9: Geberit AG: Divestments by Geography (2016 - YTD*2020)
Table 10: Geberit AG: News and Events Summary
Table 11: Geberit AG: Contracts
Table 12: Geberit AG: Corporate Governance
Table 13: Geberit AG: Financial Performance
Table 14: Geberit AG: Red Flags/DistressSignals
Table 15: Geberit AG: Regulatory and Legal Events
Table 16: Geberit AG: Strategy and Operations</t>
  </si>
  <si>
    <t xml:space="preserve">
Figure 1: Geberit AG: Deal Activity by Deal Type - Volume (2016 - YTD*2020)
Figure 2: Geberit AG: Divestments Volume and Value Trend (2016 - YTD*2020)
Figure 3: Geberit AG: Divestments by Geography (2016 - YTD*2020)</t>
  </si>
  <si>
    <t>Geberit AG Strategy, SWOT and Corporate Finance Report</t>
  </si>
  <si>
    <t>Monteloeder SL - Strategy, SWOT and Corporate Finance Report</t>
  </si>
  <si>
    <t>Monteloeder SL - Strategy, SWOT and Corporate Finance Report
&lt;b&gt;Summary&lt;/b&gt;
Monteloeder SL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Monteloeder SL (Monteloeder) develops, manufactures and distributes ingredients and formulations. The company is specialized in developing and selling flavonoids and botanical extracts through Mediterranean plants and citrus fruits. It also offers gums and sweeteners. These find applications in food supplements, cosmetic products, food and beverages, sports and animal nutrition related products. The company markets and sells these products under various brands such as PLX, MUTROXSUN and METABOLAID. Its health revolution program is focused on product development, clinical trials and artificial intelligence technologies. The company also partners with various business and research institutions for developing and manufacturing custom ingredient blends. It also conducts safety studies and efficacy studies for identifying the purity of certain ingredients. Monteloeder is headquartered in Elche, Spain. 
&lt;b&gt;Scope&lt;/b&gt;
- Detailed information on Monteloeder SL required for business and competitor intelligence needs
- A study of the major internal and external factors affecting Monteloeder SL in the form of a SWOT analysis
- An in-depth view of the business model of Monteloeder SL including a breakdown and examination of key business segments
- Intelligence on Monteloeder SL's mergers and acquisitions (MandA), strategic partnerships and alliances, capital raising, private equity transactions, and financial and legal advisors
- News about Monteloeder SL, such as business expansion, restructuring, and contract wins
- Large number of easy-to-grasp charts and graphs that present important data and key trends
&lt;b&gt;Reasons to Buy&lt;/b&gt;
- Gain understanding of  Monteloeder SL and the factors that influence its strategies.
- Track strategic initiatives of the company and latest corporate news and actions.
- Assess Monteloeder SL as a prospective partner, vendor or supplier.
- Support sales activities by understanding your customers' businesses better.
- Stay up to date on Monteloeder SL's business structure, strategy and prospects.</t>
  </si>
  <si>
    <t xml:space="preserve">
Company Snapshot
Monteloeder SL: Company Overview
Monteloeder SL: Overview and Key Facts
Monteloeder SL: Overview
Monteloeder SL: Key Facts
Monteloeder SL: Key Employees
Monteloeder SL: Major Products and Services
Monteloeder SL: Company History
Monteloeder SL: Locations and Subsidiaries
Monteloeder SL: Key Competitors
Monteloeder SL: Company Analysis
Monteloeder SL: Business Description
Monteloeder SL: SWOT Analysis
Monteloeder SL: SWOT Overview
Monteloeder SL: Strengths
Monteloeder SL: Weaknesses
Monteloeder SL: Opportunities
Monteloeder SL: Threats
Monteloeder SL: Recent Developments
Monteloeder SL: News and Events Summary
Monteloeder SL: Business Expansion
Monteloeder SL: Strategy and Operations
Appendix
Contact Us
Methodology
About MarketLine</t>
  </si>
  <si>
    <t xml:space="preserve">
Table 1: Monteloeder SL: Key Facts
Table 2: Monteloeder SL: Key Employees
Table 3: Monteloeder SL: Company History
Table 4: Monteloeder SL: Locations and Subsidiaries
Table 5: Monteloeder SL: Key Competitors
Table 6: Monteloeder SL: News and Events Summary
Table 7: Monteloeder SL: Business Expansion
Table 8: Monteloeder SL: Strategy and Operations</t>
  </si>
  <si>
    <t>Monteloeder SL Strategy, SWOT and Corporate Finance Report</t>
  </si>
  <si>
    <t>USG Corporation - Strategy, SWOT and Corporate Finance Report</t>
  </si>
  <si>
    <t>USG Corporation - Strategy, SWOT and Corporate Finance Report
&lt;b&gt;Summary&lt;/b&gt;
USG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USG Corporation (USG or "the company") is a manufacturer and distributor of building materials. The company offers a range of products for use in residential and nonresidential repair, new residential, new nonresidential, remodel construction and industrial processes. USG markets its products under Sheetrock, Durock, Fiberock, and Securock brand names. The company distributes its products through building materials dealers, home improvement centers, contractors and other retailers and specialty wallboard distributors. It has plants, mines, quarries, and other facilities throughout North America. It primarily operates in the US, Canada, Latin America and other foreign countries. The company is headquartered in Chicago, Illinois, the US.
&lt;b&gt;Scope&lt;/b&gt;
- Detailed information on USG Corporation required for business and competitor intelligence needs
- A study of the major internal and external factors affecting USG Corporation in the form of a SWOT analysis
- An in-depth view of the business model of USG Corporation including a breakdown and examination of key business segments
- Intelligence on USG Corporation's mergers and acquisitions (MandA), strategic partnerships and alliances, capital raising, private equity transactions, and financial and legal advisors
- News about USG Corporation, such as business expansion, restructuring, and contract wins
- Large number of easy-to-grasp charts and graphs that present important data and key trends
&lt;b&gt;Reasons to Buy&lt;/b&gt;
- Gain understanding of  USG Corporation and the factors that influence its strategies.
- Track strategic initiatives of the company and latest corporate news and actions.
- Assess USG Corporation as a prospective partner, vendor or supplier.
- Support sales activities by understanding your customers' businesses better.
- Stay up to date on USG Corporation's business structure, strategy and prospects.</t>
  </si>
  <si>
    <t xml:space="preserve">
Company Snapshot
USG Corporation: Company Overview
USG Corporation: Overview and Key Facts
USG Corporation: Overview
USG Corporation: Key Facts
USG Corporation: Key Employees
USG Corporation: Key Employee Biographies
USG Corporation: Major Products and Services
USG Corporation: Company History
USG Corporation: Management Statement
USG Corporation: Locations and Subsidiaries
USG Corporation: Key Competitors
USG Corporation: Company Analysis
USG Corporation: Business Description
USG Corporation: SWOT Analysis
USG Corporation: SWOT Overview
USG Corporation: Strengths
USG Corporation: Weaknesses
USG Corporation: Opportunities
USG Corporation: Threats
USG Corporation: Corporate Financial Deals Activity
USG Corporation: Financial Deals Overview
USG Corporation: Targets and Partners
USG Corporation: Top Deals 2016 - 2020YTD*
USG Corporation: Advisors
USG Corporation: Top Legal Advisors
USG Corporation: Top Financial Advisors
USG Corporation: Mergers and Acquisitions
USG Corporation: Capital Raising
USG Corporation: Divestments
USG Corporation: Private Equity and Ownership
USG Corporation: Recent Developments
USG Corporation: News and Events Summary
USG Corporation: Business Expansion
USG Corporation: Corporate Governance
USG Corporation: Financial Deals
USG Corporation: Financial Performance
USG Corporation: Regulatory and Legal Events
USG Corporation: Strategy and Operations
Appendix
Contact Us
Methodology
About MarketLine</t>
  </si>
  <si>
    <t xml:space="preserve">
Table 1: USG Corporation: Key Facts
Table 2: USG Corporation: Key Employees
Table 3: USG Corporation: Company History
Table 4: USG Corporation: Locations and Subsidiaries
Table 5: USG Corporation: Key Competitors
Table 6: USG Corporation: Deal Activity by Deal Type - Volume (2016 - YTD*2020)
Table 7: USG Corporation: M&amp;A Average Deal Size - Value (US$m)
Table 8: USG Corporation: Targets and Partners
Table 9: USG Corporation: Top Deals 2016 - 2020YTD*
Table 10: USG Corporation: Legal Advisor Ranking by Value (US$m)
Table 11: USG Corporation: Financial Advisor Ranking by Value (US$m)
Table 12: USG Corporation: M&amp;A Volume and Value Trend (2016 - YTD*2020)
Table 13: USG Corporation: M&amp;A Activity by Geography (2016 - YTD*2020)
Table 14: USG Corporation: Capital Raising Volume and Value Trend (2016 - YTD*2020)
Table 15: USG Corporation: Capital Raising by Deal Type (2016 - YTD*2020)
Table 16: USG Corporation: Divestments Volume and Value Trend (2016 - YTD*2020)
Table 17: USG Corporation: Divestments by Geography (2016 - YTD*2020)
Table 18: USG Corporation: Private Equity and Ownership Volume and Value Trend (2016 - YTD*2020)
Table 19: USG Corporation: Private Equity and Ownership Volume by Deal Type (2016 - YTD*2020)
Table 20: USG Corporation: News and Events Summary
Table 21: USG Corporation: Business Expansion
Table 22: USG Corporation: Corporate Governance
Table 23: USG Corporation: Financial Deals
Table 24: USG Corporation: Financial Performance
Table 25: USG Corporation: Regulatory and Legal Events
Table 26: USG Corporation: Strategy and Operations</t>
  </si>
  <si>
    <t xml:space="preserve">
Figure 1: USG Corporation: Deal Activity by Deal Type - Volume (2016 - YTD*2020)
Figure 2: USG Corporation: M&amp;A Average Deal Size - Value (US$m)
Figure 3: USG Corporation: M&amp;A Volume and Value Trend (2016 - YTD*2020)
Figure 4: USG Corporation: M&amp;A Activity by Geography (2016 - YTD*2020)
Figure 5: USG Corporation: Capital Raising Volume and Value Trend (2016 - YTD*2020)
Figure 6: USG Corporation: Capital Raising by Deal Type (2016 - YTD*2020)
Figure 7: USG Corporation: Divestments Volume and Value Trend (2016 - YTD*2020)
Figure 8: USG Corporation: Divestments by Geography (2016 - YTD*2020)
Figure 9: USG Corporation: Private Equity and Ownership Volume and Value Trend (2016 - YTD*2020)
Figure 10: USG Corporation: Private Equity and Ownership Volume by Deal Type (2016 - YTD*2020)</t>
  </si>
  <si>
    <t>USG Corporation Strategy, SWOT and Corporate Finance Report</t>
  </si>
  <si>
    <t>Tomoku Co., Ltd. - Strategy, SWOT and Corporate Finance Report</t>
  </si>
  <si>
    <t>Tomoku Co., Ltd. - Strategy, SWOT and Corporate Finance Report
&lt;b&gt;Summary&lt;/b&gt;
Tomoku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Tomoku Co., Ltd (Tomoku) is a paper and packaging company. It manufactures and sells corrugated packaging, corrugated packaging containers, and printed packaging material. It also manufactures and markets Swedish-made housing materials. Tomoku's product portfolio includes corrugated paper boxes, housing components, corrugated fiberboard material, and printing paper vessel products. It also provides transportation and other packaging related services to its customers. The company operates manufacturing sites at Tatebayashi, Iwatsuki, Atsugi, Nagano, Kobe, Komaki, Sapporo, Osaka, Shimizu, Hamamatsu, Kyushu, Aomori, Niigata, Gunma, Yamagata, Sendai and Chiba. The company, along with its subsidiaries, operates sales offices and associate companies across Japan, China, Sweden, and the US. Tomoku is headquartered in Chiyoda-ku, Tokyo, Japan.
&lt;b&gt;Scope&lt;/b&gt;
- Detailed information on Tomoku Co., Ltd. required for business and competitor intelligence needs
- A study of the major internal and external factors affecting Tomoku Co., Ltd. in the form of a SWOT analysis
- An in-depth view of the business model of Tomoku Co., Ltd. including a breakdown and examination of key business segments
- Intelligence on Tomoku Co., Ltd.'s mergers and acquisitions (MandA), strategic partnerships and alliances, capital raising, private equity transactions, and financial and legal advisors
- News about Tomoku Co., Ltd., such as business expansion, restructuring, and contract wins
- Large number of easy-to-grasp charts and graphs that present important data and key trends
&lt;b&gt;Reasons to Buy&lt;/b&gt;
- Gain understanding of  Tomoku Co., Ltd. and the factors that influence its strategies.
- Track strategic initiatives of the company and latest corporate news and actions.
- Assess Tomoku Co., Ltd. as a prospective partner, vendor or supplier.
- Support sales activities by understanding your customers' businesses better.
- Stay up to date on Tomoku Co., Ltd.'s business structure, strategy and prospects.</t>
  </si>
  <si>
    <t xml:space="preserve">
Company Snapshot
Tomoku Co., Ltd.: Company Overview
Tomoku Co., Ltd.: Overview and Key Facts
Tomoku Co., Ltd.: Overview
Tomoku Co., Ltd.: Key Facts
Tomoku Co., Ltd.: Key Employees
Tomoku Co., Ltd.: Major Products and Services
Tomoku Co., Ltd.: Company History
Tomoku Co., Ltd.: Management Statement
Tomoku Co., Ltd.: Locations and Subsidiaries
Tomoku Co., Ltd.: Key Competitors
Tomoku Co., Ltd.: Company Analysis
Tomoku Co., Ltd.: Business Description
Tomoku Co., Ltd.: SWOT Analysis
Tomoku Co., Ltd.: SWOT Overview
Tomoku Co., Ltd.: Strengths
Tomoku Co., Ltd.: Weaknesses
Tomoku Co., Ltd.: Opportunities
Tomoku Co., Ltd.: Threats
Appendix
Contact Us
Methodology
About MarketLine</t>
  </si>
  <si>
    <t xml:space="preserve">
Table 1: Tomoku Co., Ltd.: Key Facts
Table 2: Tomoku Co., Ltd.: Key Employees
Table 3: Tomoku Co., Ltd.: Company History
Table 4: Tomoku Co., Ltd.: Locations and Subsidiaries
Table 5: Tomoku Co., Ltd.: Key Competitors</t>
  </si>
  <si>
    <t>Tomoku Co., Ltd. Strategy, SWOT and Corporate Finance Report</t>
  </si>
  <si>
    <t>Arbella Insurance Group - Strategy, SWOT and Corporate Finance Report</t>
  </si>
  <si>
    <t>Arbella Insurance Group - Strategy, SWOT and Corporate Finance Report
&lt;b&gt;Summary&lt;/b&gt;
Arbella Insurance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Arbella Insurance Group (Arbella) is a mutual insurance company. The group provides personal and commercial insurance solutions. The group's personal insurance product portfolio includes automobile, fire, and homeowners insurance. Its business insurance products include automobile, business-owners, crime, general liability, inland marine, property, and workers' compensation coverage. The group operates through its member companies, including Arbella Indemnity Insurance Company, Inc.; Arbella Protection Insurance Company, Inc.; and Covenant Insurance Company. The group provides insurance products through independent and other local agents in Massachusetts, New Hampshire, Connecticut and Rhode Island. Arbella is headquartered in Quincy, Massachusetts, the US.
&lt;b&gt;Scope&lt;/b&gt;
- Detailed information on Arbella Insurance Group required for business and competitor intelligence needs
- A study of the major internal and external factors affecting Arbella Insurance Group in the form of a SWOT analysis
- An in-depth view of the business model of Arbella Insurance Group including a breakdown and examination of key business segments
- Intelligence on Arbella Insurance Group's mergers and acquisitions (MandA), strategic partnerships and alliances, capital raising, private equity transactions, and financial and legal advisors
- News about Arbella Insurance Group, such as business expansion, restructuring, and contract wins
- Large number of easy-to-grasp charts and graphs that present important data and key trends
&lt;b&gt;Reasons to Buy&lt;/b&gt;
- Gain understanding of  Arbella Insurance Group and the factors that influence its strategies.
- Track strategic initiatives of the company and latest corporate news and actions.
- Assess Arbella Insurance Group as a prospective partner, vendor or supplier.
- Support sales activities by understanding your customers' businesses better.
- Stay up to date on Arbella Insurance Group's business structure, strategy and prospects.</t>
  </si>
  <si>
    <t xml:space="preserve">
Company Snapshot
Arbella Insurance Group: Company Overview
Arbella Insurance Group: Overview and Key Facts
Arbella Insurance Group: Overview
Arbella Insurance Group: Key Facts
Arbella Insurance Group: Key Employees
Arbella Insurance Group: Major Products and Services
Arbella Insurance Group: Company History
Arbella Insurance Group: Management Statement
Arbella Insurance Group: Locations and Subsidiaries
Arbella Insurance Group: Key Competitors
Arbella Insurance Group: Company Analysis
Arbella Insurance Group: Business Description
Arbella Insurance Group: SWOT Analysis
Arbella Insurance Group: SWOT Overview
Arbella Insurance Group: Strengths
Arbella Insurance Group: Weaknesses
Arbella Insurance Group: Opportunities
Arbella Insurance Group: Threats
Arbella Insurance Group: Recent Developments
Arbella Insurance Group: News and Events Summary
Arbella Insurance Group: Business Expansion
Arbella Insurance Group: Contracts
Arbella Insurance Group: Corporate Governance
Arbella Insurance Group: Strategy and Operations
Appendix
Contact Us
Methodology
About MarketLine</t>
  </si>
  <si>
    <t xml:space="preserve">
Table 1: Arbella Insurance Group: Key Facts
Table 2: Arbella Insurance Group: Key Employees
Table 3: Arbella Insurance Group: Company History
Table 4: Arbella Insurance Group: Locations and Subsidiaries
Table 5: Arbella Insurance Group: Key Competitors
Table 6: Arbella Insurance Group: News and Events Summary
Table 7: Arbella Insurance Group: Business Expansion
Table 8: Arbella Insurance Group: Contracts
Table 9: Arbella Insurance Group: Corporate Governance
Table 10: Arbella Insurance Group: Strategy and Operations</t>
  </si>
  <si>
    <t>Arbella Insurance Group Strategy, SWOT and Corporate Finance Report</t>
  </si>
  <si>
    <t>Dassault Systemes SA - Strategy, SWOT and Corporate Finance Report</t>
  </si>
  <si>
    <t>Dassault Systemes SA - Strategy, SWOT and Corporate Finance Report
&lt;b&gt;Summary&lt;/b&gt;
Dassault Systemes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Dassault Systemes SA (Dassault or "the company") is a provider of three dimensional (3D) product lifecycle management (PLM) solutions. The company provides consulting, deployment, engineering, and training services, among others. The company offers its solution to a wide range of industries including, aerospace and defense; transportation and mobility; marine and offshore; industrial equipment; high-tech; architecture, engineering, and construction; consumer goods and retail; life sciences; energy process and utilities; financial and business services; and natural resources. Dassault markets its products through a network of distributors and value-added resellers. It operates in the Americas, Europe, and Asia. The company is headquartered in Velizy-Villacoublay, Cedex, France.
&lt;b&gt;Scope&lt;/b&gt;
- Detailed information on Dassault Systemes SA required for business and competitor intelligence needs
- A study of the major internal and external factors affecting Dassault Systemes SA in the form of a SWOT analysis
- An in-depth view of the business model of Dassault Systemes SA including a breakdown and examination of key business segments
- Intelligence on Dassault Systemes SA's mergers and acquisitions (MandA), strategic partnerships and alliances, capital raising, private equity transactions, and financial and legal advisors
- News about Dassault Systemes SA, such as business expansion, restructuring, and contract wins
- Large number of easy-to-grasp charts and graphs that present important data and key trends
&lt;b&gt;Reasons to Buy&lt;/b&gt;
- Gain understanding of  Dassault Systemes SA and the factors that influence its strategies.
- Track strategic initiatives of the company and latest corporate news and actions.
- Assess Dassault Systemes SA as a prospective partner, vendor or supplier.
- Support sales activities by understanding your customers' businesses better.
- Stay up to date on Dassault Systemes SA's business structure, strategy and prospects.</t>
  </si>
  <si>
    <t xml:space="preserve">
Company Snapshot
Dassault Systemes SA: Company Overview
Dassault Systemes SA: Overview and Key Facts
Dassault Systemes SA: Overview
Dassault Systemes SA: Key Facts
Dassault Systemes SA: Key Employees
Dassault Systemes SA: Key Employee Biographies
Dassault Systemes SA: Major Products and Services
Dassault Systemes SA: Company History
Dassault Systemes SA: Locations and Subsidiaries
Dassault Systemes SA: Key Competitors
Dassault Systemes SA: Company Analysis
Dassault Systemes SA: Business Description
Dassault Systemes SA: SWOT Analysis
Dassault Systemes SA: SWOT Overview
Dassault Systemes SA: Strengths
Dassault Systemes SA: Weaknesses
Dassault Systemes SA: Opportunities
Dassault Systemes SA: Threats
Dassault Systemes SA: Corporate Financial Deals Activity
Dassault Systemes SA: Financial Deals Overview
Dassault Systemes SA: Targets and Partners
Dassault Systemes SA: Top Deals 2016 - 2020YTD*
Dassault Systemes SA: Advisors
Dassault Systemes SA: Top Legal Advisors
Dassault Systemes SA: Top Financial Advisors
Dassault Systemes SA: Mergers and Acquisitions
Dassault Systemes SA: Corporate Venturing
Dassault Systemes SA: Partnership
Dassault Systemes SA: Divestments
Dassault Systemes SA: Recent Developments
Dassault Systemes SA: News and Events Summary
Dassault Systemes SA: Business Expansion
Dassault Systemes SA: Contracts
Dassault Systemes SA: Corporate Governance
Dassault Systemes SA: Financial Deals
Dassault Systemes SA: Financial Performance
Dassault Systemes SA: Market Developments
Dassault Systemes SA: Strategy and Operations
Appendix
Contact Us
Methodology
About MarketLine</t>
  </si>
  <si>
    <t xml:space="preserve">
Table 1: Dassault Systemes SA: Key Facts
Table 2: Dassault Systemes SA: Key Employees
Table 3: Dassault Systemes SA: Company History
Table 4: Dassault Systemes SA: Locations and Subsidiaries
Table 5: Dassault Systemes SA: Key Competitors
Table 6: Dassault Systemes SA: Deal Activity by Deal Type - Volume (TTM*)
Table 7: Dassault Systemes SA: Deal Activity by Deal Type - Volume (2016 - YTD*2020)
Table 8: Dassault Systemes SA: M&amp;A Average Deal Size - Value (US$m)
Table 9: Dassault Systemes SA: Targets and Partners
Table 10: Dassault Systemes SA: Top Deals 2016 - 2020YTD*
Table 11: Dassault Systemes SA: Legal Advisor Ranking by Value (US$m)
Table 12: Dassault Systemes SA: Financial Advisor Ranking by Value (US$m)
Table 13: Dassault Systemes SA: M&amp;A Volume and Value Trend (2016 - YTD*2020)
Table 14: Dassault Systemes SA: M&amp;A Activity by Geography (2016 - YTD*2020)
Table 15: Dassault Systemes SA: Corporate Venturing Volume and Value Trend (2016 - YTD*2020)
Table 16: Dassault Systemes SA: Corporate Venturing by Geography (2016 - YTD*2020)
Table 17: Dassault Systemes SA: Partnership Volume and Value Trend (2016 - YTD*2020)
Table 18: Dassault Systemes SA: Partnership Trend by Deal Type (2016 - YTD*2020)
Table 19: Dassault Systemes SA: Divestments Volume and Value Trend (2016 - YTD*2020)
Table 20: Dassault Systemes SA: News and Events Summary
Table 21: Dassault Systemes SA: Business Expansion
Table 22: Dassault Systemes SA: Contracts
Table 23: Dassault Systemes SA: Corporate Governance
Table 24: Dassault Systemes SA: Financial Deals
Table 25: Dassault Systemes SA: Financial Performance
Table 26: Dassault Systemes SA: Market Developments
Table 27: Dassault Systemes SA: Strategy and Operations</t>
  </si>
  <si>
    <t xml:space="preserve">
Figure 1: Dassault Systemes SA: Deal Activity by Deal Type - Volume (TTM*)
Figure 2: Dassault Systemes SA: Deal Activity by Deal Type - Volume (2016 - YTD*2020)
Figure 3: Dassault Systemes SA: M&amp;A Average Deal Size - Value (US$m)
Figure 4: Dassault Systemes SA: M&amp;A Volume and Value Trend (2016 - YTD*2020)
Figure 5: Dassault Systemes SA: M&amp;A Activity by Geography (2016 - YTD*2020)
Figure 6: Dassault Systemes SA: Corporate Venturing Volume and Value Trend (2016 - YTD*2020)
Figure 7: Dassault Systemes SA: Corporate Venturing by Geography (2016 - YTD*2020)
Figure 8: Dassault Systemes SA: Partnership Volume and Value Trend (2016 - YTD*2020)
Figure 9: Dassault Systemes SA: Partnership Trend by Deal Type (2016 - YTD*2020)
Figure 10: Dassault Systemes SA: Divestments Volume and Value Trend (2016 - YTD*2020)</t>
  </si>
  <si>
    <t>Dassault Systemes SA Strategy, SWOT and Corporate Finance Report</t>
  </si>
  <si>
    <t>China National Electronics Import &amp; Export Corporation - Strategy, SWOT and Corporate Finance Report</t>
  </si>
  <si>
    <t>China National Electronics Import &amp; Export Corporation - Strategy, SWOT and Corporate Finance Report
&lt;b&gt;Summary&lt;/b&gt;
China National Electronics Import &amp; Export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National Electronics Import &amp; Export Corporation (CEIEC) is a state-owned enterprise focused on defense systems, public security systems, and overseas engineering. The company focuses on integration of defense electronics system, public security, overseas engineering, and business solutions. It provides engineering planning, designing and supervising, import and export trading, equipment procurement, and project management services. CEIEC designs, integrates, and constructs national defense electronics system. Its defense electronics product portfolio includes command and control system, radar, communication, electronic warfare system, electro-optic system, security and counter terrorism system, unmanned aerial vehicle and logistics support facilities. The company has business operation across Asia, Africa, Europe, and the Americas regions. CEIEC is headquartered in Beijing, China. 
&lt;b&gt;Scope&lt;/b&gt;
- Detailed information on China National Electronics Import &amp; Export Corporation required for business and competitor intelligence needs
- A study of the major internal and external factors affecting China National Electronics Import &amp; Export Corporation in the form of a SWOT analysis
- An in-depth view of the business model of China National Electronics Import &amp; Export Corporation including a breakdown and examination of key business segments
- Intelligence on China National Electronics Import &amp; Export Corporation's mergers and acquisitions (MandA), strategic partnerships and alliances, capital raising, private equity transactions, and financial and legal advisors
- News about China National Electronics Import &amp; Export Corporation, such as business expansion, restructuring, and contract wins
- Large number of easy-to-grasp charts and graphs that present important data and key trends
&lt;b&gt;Reasons to Buy&lt;/b&gt;
- Gain understanding of  China National Electronics Import &amp; Export Corporation and the factors that influence its strategies.
- Track strategic initiatives of the company and latest corporate news and actions.
- Assess China National Electronics Import &amp; Export Corporation as a prospective partner, vendor or supplier.
- Support sales activities by understanding your customers' businesses better.
- Stay up to date on China National Electronics Import &amp; Export Corporation's business structure, strategy and prospects.</t>
  </si>
  <si>
    <t xml:space="preserve">
Company Snapshot
China National Electronics Import &amp; Export Corporation: Company Overview
China National Electronics Import &amp; Export Corporation: Overview and Key Facts
China National Electronics Import &amp; Export Corporation: Overview
China National Electronics Import &amp; Export Corporation: Key Facts
China National Electronics Import &amp; Export Corporation: Major Products and Services
China National Electronics Import &amp; Export Corporation: Company History
China National Electronics Import &amp; Export Corporation: Key Competitors
China National Electronics Import &amp; Export Corporation: Company Analysis
China National Electronics Import &amp; Export Corporation: Business Description
China National Electronics Import &amp; Export Corporation: SWOT Analysis
China National Electronics Import &amp; Export Corporation: SWOT Overview
China National Electronics Import &amp; Export Corporation: Strengths
China National Electronics Import &amp; Export Corporation: Weaknesses
China National Electronics Import &amp; Export Corporation: Opportunities
China National Electronics Import &amp; Export Corporation: Threats
China National Electronics Import &amp; Export Corporation: Recent Developments
China National Electronics Import &amp; Export Corporation: News and Events Summary
China National Electronics Import &amp; Export Corporation: Business Expansion
China National Electronics Import &amp; Export Corporation: Corporate Governance
China National Electronics Import &amp; Export Corporation: Financial Deals
China National Electronics Import &amp; Export Corporation: Strategy and Operations
Appendix
Contact Us
Methodology
About MarketLine</t>
  </si>
  <si>
    <t xml:space="preserve">
Table 1: China National Electronics Import &amp; Export Corporation: Key Facts
Table 2: China National Electronics Import &amp; Export Corporation: Company History
Table 3: China National Electronics Import &amp; Export Corporation: Key Competitors
Table 4: China National Electronics Import &amp; Export Corporation: News and Events Summary
Table 5: China National Electronics Import &amp; Export Corporation: Business Expansion
Table 6: China National Electronics Import &amp; Export Corporation: Corporate Governance
Table 7: China National Electronics Import &amp; Export Corporation: Financial Deals
Table 8: China National Electronics Import &amp; Export Corporation: Strategy and Operations</t>
  </si>
  <si>
    <t>China National Electronics Import and Export Corporation Strategy, SWOT and Corporate Finance Report</t>
  </si>
  <si>
    <t>Lombard Odier Private Clients - Strategy, SWOT and Corporate Finance Report</t>
  </si>
  <si>
    <t>Lombard Odier Private Clients - Strategy, SWOT and Corporate Finance Report
&lt;b&gt;Summary&lt;/b&gt;
Lombard Odier Private Clients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Lombard Odier Private Clients (Lombard Odier) offers bespoke wealth management and lending solutions. Its major offering includes investment solutions and wealth planning. Investment solutions include discretionary portfolio management, research, trading, advisory portfolio management, and investing. Wealth planning contains pension provision, financial planning, tax planning, family business support, inheritance planning, philanthropy, and fiduciary, and trust services. It serves to high net worth individuals and wealthy families in the Americas, Europe, the Middle-East, and Asia-Pacific. Lombard Odier is headquartered in Geneva, Switzerland. 
&lt;b&gt;Scope&lt;/b&gt;
- Detailed information on Lombard Odier Private Clients required for business and competitor intelligence needs
- A study of the major internal and external factors affecting Lombard Odier Private Clients in the form of a SWOT analysis
- An in-depth view of the business model of Lombard Odier Private Clients including a breakdown and examination of key business segments
- Intelligence on Lombard Odier Private Clients's mergers and acquisitions (MandA), strategic partnerships and alliances, capital raising, private equity transactions, and financial and legal advisors
- News about Lombard Odier Private Clients, such as business expansion, restructuring, and contract wins
- Large number of easy-to-grasp charts and graphs that present important data and key trends
&lt;b&gt;Reasons to Buy&lt;/b&gt;
- Gain understanding of  Lombard Odier Private Clients and the factors that influence its strategies.
- Track strategic initiatives of the company and latest corporate news and actions.
- Assess Lombard Odier Private Clients as a prospective partner, vendor or supplier.
- Support sales activities by understanding your customers' businesses better.
- Stay up to date on Lombard Odier Private Clients's business structure, strategy and prospects.</t>
  </si>
  <si>
    <t xml:space="preserve">
Company Snapshot
Lombard Odier Private Clients: Company Overview
Lombard Odier Private Clients: Overview and Key Facts
Lombard Odier Private Clients: Overview
Lombard Odier Private Clients: Key Facts
Lombard Odier Private Clients: Key Employees
Lombard Odier Private Clients: Major Products and Services
Lombard Odier Private Clients: Company History
Lombard Odier Private Clients: Key Competitors
Lombard Odier Private Clients: Company Analysis
Lombard Odier Private Clients: Business Description
Lombard Odier Private Clients: SWOT Analysis
Lombard Odier Private Clients: SWOT Overview
Lombard Odier Private Clients: Strengths
Lombard Odier Private Clients: Weaknesses
Lombard Odier Private Clients: Opportunities
Lombard Odier Private Clients: Threats
Lombard Odier Private Clients: Corporate Financial Deals Activity
Lombard Odier Private Clients: Financial Deals Overview
Lombard Odier Private Clients: Top Deals 2016 - 2020YTD*
Lombard Odier Private Clients: Corporate Venturing
Lombard Odier Private Clients: Recent Developments
Lombard Odier Private Clients: News and Events Summary
Lombard Odier Private Clients: Business Expansion
Lombard Odier Private Clients: Contracts
Lombard Odier Private Clients: Corporate Governance
Lombard Odier Private Clients: Financial Deals
Lombard Odier Private Clients: Financial Performance
Lombard Odier Private Clients: Strategy and Operations
Appendix
Contact Us
Methodology
About MarketLine</t>
  </si>
  <si>
    <t xml:space="preserve">
Table 1: Lombard Odier Private Clients: Key Facts
Table 2: Lombard Odier Private Clients: Key Employees
Table 3: Lombard Odier Private Clients: Company History
Table 4: Lombard Odier Private Clients: Key Competitors
Table 5: Lombard Odier Private Clients: Deal Activity by Deal Type - Volume (2016 - YTD*2020)
Table 6: Lombard Odier Private Clients: Top Deals 2016 - 2020YTD*
Table 7: Lombard Odier Private Clients: Corporate Venturing Volume and Value Trend (2016 - YTD*2020)
Table 8: Lombard Odier Private Clients: News and Events Summary
Table 9: Lombard Odier Private Clients: Business Expansion
Table 10: Lombard Odier Private Clients: Contracts
Table 11: Lombard Odier Private Clients: Corporate Governance
Table 12: Lombard Odier Private Clients: Financial Deals
Table 13: Lombard Odier Private Clients: Financial Performance
Table 14: Lombard Odier Private Clients: Strategy and Operations</t>
  </si>
  <si>
    <t xml:space="preserve">
Figure 1: Lombard Odier Private Clients: Deal Activity by Deal Type - Volume (2016 - YTD*2020)
Figure 2: Lombard Odier Private Clients: Corporate Venturing Volume and Value Trend (2016 - YTD*2020)</t>
  </si>
  <si>
    <t>Lombard Odier Private Clients Strategy, SWOT and Corporate Finance Report</t>
  </si>
  <si>
    <t>Barclays - Strategy, SWOT and Corporate Finance Report</t>
  </si>
  <si>
    <t>Barclays - Strategy, SWOT and Corporate Finance Report
&lt;b&gt;Summary&lt;/b&gt;
Barclays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Barclays (Barclays Wealth) is a provider of wealth management and related banking services. It offers banking, wealth management, investment, and borrowing products and services. The banking comprises current accounts, saving accounts, and American Express credit and charge cards. Wealth management offers succession planning, retirement planning, tax-efficient investments, and insurance solutions. Investments provide funds, discretionary services, execution, advisory, charities, impact investing, and other services. Borrowing comprises lending and mortgage services. The company serves high net worth individuals, wealthy families, professionals, charities, and entrepreneurs through a network of branch offices, online portals, and wealth advisers. Barclays Wealth is headquartered in London, the UK. 
&lt;b&gt;Scope&lt;/b&gt;
- Detailed information on Barclays required for business and competitor intelligence needs
- A study of the major internal and external factors affecting Barclays in the form of a SWOT analysis
- An in-depth view of the business model of Barclays including a breakdown and examination of key business segments
- Intelligence on Barclays's mergers and acquisitions (MandA), strategic partnerships and alliances, capital raising, private equity transactions, and financial and legal advisors
- News about Barclays, such as business expansion, restructuring, and contract wins
- Large number of easy-to-grasp charts and graphs that present important data and key trends
&lt;b&gt;Reasons to Buy&lt;/b&gt;
- Gain understanding of  Barclays and the factors that influence its strategies.
- Track strategic initiatives of the company and latest corporate news and actions.
- Assess Barclays as a prospective partner, vendor or supplier.
- Support sales activities by understanding your customers' businesses better.
- Stay up to date on Barclays's business structure, strategy and prospects.</t>
  </si>
  <si>
    <t xml:space="preserve">
Company Snapshot
Barclays: Company Overview
Barclays: Overview and Key Facts
Barclays: Overview
Barclays: Key Facts
Barclays: Key Employees
Barclays: Key Employee Biographies
Barclays: Major Products and Services
Barclays: Company History
Barclays: Key Competitors
Barclays: Company Analysis
Barclays: Business Description
Barclays: SWOT Analysis
Barclays: SWOT Overview
Barclays: Strengths
Barclays: Weaknesses
Barclays: Opportunities
Barclays: Threats
Barclays: Corporate Financial Deals Activity
Barclays: Financial Deals Overview
Barclays: Targets and Partners
Barclays: Top Deals 2016 - 2020YTD*
Barclays: Advisors
Barclays: Top Financial Advisors
Barclays: Corporate Venturing
Barclays: Capital Raising
Barclays: Recent Developments
Barclays: News and Events Summary
Barclays: Business Expansion
Barclays: Business Reorganization
Barclays: Contracts
Barclays: Corporate Governance
Barclays: Red Flags/DistressSignals
Barclays: Regulatory and Legal Events
Barclays: Strategy and Operations
Appendix
Contact Us
Methodology
About MarketLine</t>
  </si>
  <si>
    <t xml:space="preserve">
Table 1: Barclays: Key Facts
Table 2: Barclays: Key Employees
Table 3: Barclays: Company History
Table 4: Barclays: Key Competitors
Table 5: Barclays: Deal Activity by Deal Type - Volume (TTM*)
Table 6: Barclays: Deal Activity by Deal Type - Volume (2016 - YTD*2020)
Table 7: Barclays: Targets and Partners
Table 8: Barclays: Top Deals 2016 - 2020YTD*
Table 9: Barclays: Financial Advisor Ranking by Value (US$m)
Table 10: Barclays: Corporate Venturing Volume and Value Trend (2016 - YTD*2020)
Table 11: Barclays: Corporate Venturing by Geography (2016 - YTD*2020)
Table 12: Barclays: Capital Raising Volume and Value Trend (2016 - YTD*2020)
Table 13: Barclays: Capital Raising by Deal Type (2016 - YTD*2020)
Table 14: Barclays: News and Events Summary
Table 15: Barclays: Business Expansion
Table 16: Barclays: Business Reorganization
Table 17: Barclays: Contracts
Table 18: Barclays: Corporate Governance
Table 19: Barclays: Red Flags/DistressSignals
Table 20: Barclays: Regulatory and Legal Events
Table 21: Barclays: Strategy and Operations</t>
  </si>
  <si>
    <t xml:space="preserve">
Figure 1: Barclays: Deal Activity by Deal Type - Volume (TTM*)
Figure 2: Barclays: Deal Activity by Deal Type - Volume (2016 - YTD*2020)
Figure 3: Barclays: Corporate Venturing Volume and Value Trend (2016 - YTD*2020)
Figure 4: Barclays: Corporate Venturing by Geography (2016 - YTD*2020)
Figure 5: Barclays: Capital Raising Volume and Value Trend (2016 - YTD*2020)
Figure 6: Barclays: Capital Raising by Deal Type (2016 - YTD*2020)</t>
  </si>
  <si>
    <t>Barclays Strategy, SWOT and Corporate Finance Report</t>
  </si>
  <si>
    <t>TimberWest Forest Corporation - Strategy, SWOT and Corporate Finance Report</t>
  </si>
  <si>
    <t>TimberWest Forest Corporation - Strategy, SWOT and Corporate Finance Report
&lt;b&gt;Summary&lt;/b&gt;
TimberWest Forest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TimberWest Forest Corporation (TimberWest) is a timber and land management company. It carries out log distribution, real estate administration, forest management, forest inventory, and land use and timberland operations. The company also focuses on timber harvesting, silviculture contracts, land transactions and log marketing program. It also carries out the real estate business through Couverdon in Vancouver. Pacific Salmon Foundation, Nature Trust of British Columbia, Nature Conservancy Canada, Ducks Unlimited Canada, Wild ARC, Western Purple Martin Foundation and others. The company sells its products in British Columbia, Japan, China, South Korea and the US markets. TimberWest is headquartered in Vancouver, British Columbia, Canada. 
&lt;b&gt;Scope&lt;/b&gt;
- Detailed information on TimberWest Forest Corporation required for business and competitor intelligence needs
- A study of the major internal and external factors affecting TimberWest Forest Corporation in the form of a SWOT analysis
- An in-depth view of the business model of TimberWest Forest Corporation including a breakdown and examination of key business segments
- Intelligence on TimberWest Forest Corporation's mergers and acquisitions (MandA), strategic partnerships and alliances, capital raising, private equity transactions, and financial and legal advisors
- News about TimberWest Forest Corporation, such as business expansion, restructuring, and contract wins
- Large number of easy-to-grasp charts and graphs that present important data and key trends
&lt;b&gt;Reasons to Buy&lt;/b&gt;
- Gain understanding of  TimberWest Forest Corporation and the factors that influence its strategies.
- Track strategic initiatives of the company and latest corporate news and actions.
- Assess TimberWest Forest Corporation as a prospective partner, vendor or supplier.
- Support sales activities by understanding your customers' businesses better.
- Stay up to date on TimberWest Forest Corporation's business structure, strategy and prospects.</t>
  </si>
  <si>
    <t xml:space="preserve">
Company Snapshot
TimberWest Forest Corporation: Company Overview
TimberWest Forest Corporation: Overview and Key Facts
TimberWest Forest Corporation: Overview
TimberWest Forest Corporation: Key Facts
TimberWest Forest Corporation: Key Employees
TimberWest Forest Corporation: Key Employee Biographies
TimberWest Forest Corporation: Major Products and Services
TimberWest Forest Corporation: Company History
TimberWest Forest Corporation: Management Statement
TimberWest Forest Corporation: Locations and Subsidiaries
TimberWest Forest Corporation: Key Competitors
TimberWest Forest Corporation: Company Analysis
TimberWest Forest Corporation: Business Description
TimberWest Forest Corporation: SWOT Analysis
TimberWest Forest Corporation: SWOT Overview
TimberWest Forest Corporation: Strengths
TimberWest Forest Corporation: Weaknesses
TimberWest Forest Corporation: Opportunities
TimberWest Forest Corporation: Threats
Appendix
Contact Us
Methodology
About MarketLine</t>
  </si>
  <si>
    <t xml:space="preserve">
Table 1: TimberWest Forest Corporation: Key Facts
Table 2: TimberWest Forest Corporation: Key Employees
Table 3: TimberWest Forest Corporation: Company History
Table 4: TimberWest Forest Corporation: Locations and Subsidiaries
Table 5: TimberWest Forest Corporation: Key Competitors</t>
  </si>
  <si>
    <t>TimberWest Forest Corporation Strategy, SWOT and Corporate Finance Report</t>
  </si>
  <si>
    <t>Harworth Group Plc - Strategy, SWOT and Corporate Finance Report</t>
  </si>
  <si>
    <t>Harworth Group Plc - Strategy, SWOT and Corporate Finance Report
&lt;b&gt;Summary&lt;/b&gt;
Harworth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Harworth Group Plc (Harworth) is an investment holding company. It carries out the land and property development, management and investment. The company carries out acquisitions and land assembly, master planning, land remediation, infrastructure development, plot sale, and build out and asset management activities. The company offers property development and management services for residential, commercial, industrial, distribution and storage, and manufacturing sites. It also focuses on regenerating brownfield land for commercial and industrial prospects, new low-carbon energy projects, residential developments and leisure uses. The company has operations in the North of England and the Midlands. Harworth is headquartered in Sheffield, the UK.
&lt;b&gt;Scope&lt;/b&gt;
- Detailed information on Harworth Group Plc required for business and competitor intelligence needs
- A study of the major internal and external factors affecting Harworth Group Plc in the form of a SWOT analysis
- An in-depth view of the business model of Harworth Group Plc including a breakdown and examination of key business segments
- Intelligence on Harworth Group Plc's mergers and acquisitions (MandA), strategic partnerships and alliances, capital raising, private equity transactions, and financial and legal advisors
- News about Harworth Group Plc, such as business expansion, restructuring, and contract wins
- Large number of easy-to-grasp charts and graphs that present important data and key trends
&lt;b&gt;Reasons to Buy&lt;/b&gt;
- Gain understanding of  Harworth Group Plc and the factors that influence its strategies.
- Track strategic initiatives of the company and latest corporate news and actions.
- Assess Harworth Group Plc as a prospective partner, vendor or supplier.
- Support sales activities by understanding your customers' businesses better.
- Stay up to date on Harworth Group Plc's business structure, strategy and prospects.</t>
  </si>
  <si>
    <t xml:space="preserve">
Company Snapshot
Harworth Group Plc: Company Overview
Harworth Group Plc: Overview and Key Facts
Harworth Group Plc: Overview
Harworth Group Plc: Key Facts
Harworth Group Plc: Key Employees
Harworth Group Plc: Key Employee Biographies
Harworth Group Plc: Major Products and Services
Harworth Group Plc: Company History
Harworth Group Plc: Management Statement
Harworth Group Plc: Locations and Subsidiaries
Harworth Group Plc: Key Competitors
Harworth Group Plc: Company Analysis
Harworth Group Plc: Business Description
Harworth Group Plc: SWOT Analysis
Harworth Group Plc: SWOT Overview
Harworth Group Plc: Strengths
Harworth Group Plc: Weaknesses
Harworth Group Plc: Opportunities
Harworth Group Plc: Threats
Harworth Group Plc: Corporate Financial Deals Activity
Harworth Group Plc: Financial Deals Overview
Harworth Group Plc: Targets and Partners
Harworth Group Plc: Top Deals 2016 - 2020YTD*
Harworth Group Plc: Advisors
Harworth Group Plc: Top Financial Advisors
Harworth Group Plc: Mergers and Acquisitions
Harworth Group Plc: Capital Raising
Harworth Group Plc: Partnership
Harworth Group Plc: Recent Developments
Harworth Group Plc: News and Events Summary
Harworth Group Plc: Business Expansion
Harworth Group Plc: Contracts
Harworth Group Plc: Corporate Governance
Harworth Group Plc: Regulatory and Legal Events
Harworth Group Plc: Strategy and Operations
Appendix
Contact Us
Methodology
About MarketLine</t>
  </si>
  <si>
    <t xml:space="preserve">
Table 1: Harworth Group Plc: Key Facts
Table 2: Harworth Group Plc: Key Employees
Table 3: Harworth Group Plc: Company History
Table 4: Harworth Group Plc: Locations and Subsidiaries
Table 5: Harworth Group Plc: Key Competitors
Table 6: Harworth Group Plc: Deal Activity by Deal Type - Volume (TTM*)
Table 7: Harworth Group Plc: Deal Activity by Deal Type - Volume (2016 - YTD*2020)
Table 8: Harworth Group Plc: Targets and Partners
Table 9: Harworth Group Plc: Top Deals 2016 - 2020YTD*
Table 10: Harworth Group Plc: Financial Advisor Ranking by Value (US$m)
Table 11: Harworth Group Plc: M&amp;A Volume and Value Trend (2016 - YTD*2020)
Table 12: Harworth Group Plc: M&amp;A Activity by Geography (2016 - YTD*2020)
Table 13: Harworth Group Plc: Capital Raising Volume and Value Trend (2016 - YTD*2020)
Table 14: Harworth Group Plc: Capital Raising by Deal Type (2016 - YTD*2020)
Table 15: Harworth Group Plc: Partnership Volume and Value Trend (2016 - YTD*2020)
Table 16: Harworth Group Plc: Partnership Trend by Deal Type (2016 - YTD*2020)
Table 17: Harworth Group Plc: News and Events Summary
Table 18: Harworth Group Plc: Business Expansion
Table 19: Harworth Group Plc: Contracts
Table 20: Harworth Group Plc: Corporate Governance
Table 21: Harworth Group Plc: Regulatory and Legal Events
Table 22: Harworth Group Plc: Strategy and Operations</t>
  </si>
  <si>
    <t xml:space="preserve">
Figure 1: Harworth Group Plc: Deal Activity by Deal Type - Volume (TTM*)
Figure 2: Harworth Group Plc: Deal Activity by Deal Type - Volume (2016 - YTD*2020)
Figure 3: Harworth Group Plc: M&amp;A Volume and Value Trend (2016 - YTD*2020)
Figure 4: Harworth Group Plc: M&amp;A Activity by Geography (2016 - YTD*2020)
Figure 5: Harworth Group Plc: Capital Raising Volume and Value Trend (2016 - YTD*2020)
Figure 6: Harworth Group Plc: Capital Raising by Deal Type (2016 - YTD*2020)
Figure 7: Harworth Group Plc: Partnership Volume and Value Trend (2016 - YTD*2020)
Figure 8: Harworth Group Plc: Partnership Trend by Deal Type (2016 - YTD*2020)</t>
  </si>
  <si>
    <t>Harworth Group Plc Strategy, SWOT and Corporate Finance Report</t>
  </si>
  <si>
    <t>BT Group plc - Strategy, SWOT and Corporate Finance Report</t>
  </si>
  <si>
    <t>BT Group plc - Strategy, SWOT and Corporate Finance Report
&lt;b&gt;Summary&lt;/b&gt;
BT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BT Group plc (BT or 'the company') is a communications company that provides fixed-line services, broadband, mobile and television (TV) products and services as well as networked information technology (IT) services and cyber security protection. BT offers services such as fixed voice and data, connectivity, mobility, television, broadband services, and managed networked IT services. The company also offers mass-market services, such as directory enquiries and payphones and enterprise services. The company provides its products and services through brands such as Openreach, EE, Plusnet and BT. The Company's operations span across Europe, the Americas, the Middle-East, Africa and Asia-Pacific. The company is headquartered in England, London, the UK.
&lt;b&gt;Scope&lt;/b&gt;
- Detailed information on BT Group plc required for business and competitor intelligence needs
- A study of the major internal and external factors affecting BT Group plc in the form of a SWOT analysis
- An in-depth view of the business model of BT Group plc including a breakdown and examination of key business segments
- Intelligence on BT Group plc's mergers and acquisitions (MandA), strategic partnerships and alliances, capital raising, private equity transactions, and financial and legal advisors
- News about BT Group plc, such as business expansion, restructuring, and contract wins
- Large number of easy-to-grasp charts and graphs that present important data and key trends
&lt;b&gt;Reasons to Buy&lt;/b&gt;
- Gain understanding of  BT Group plc and the factors that influence its strategies.
- Track strategic initiatives of the company and latest corporate news and actions.
- Assess BT Group plc as a prospective partner, vendor or supplier.
- Support sales activities by understanding your customers' businesses better.
- Stay up to date on BT Group plc's business structure, strategy and prospects.</t>
  </si>
  <si>
    <t xml:space="preserve">
Company Snapshot
BT Group plc: Company Overview
BT Group plc: Overview and Key Facts
BT Group plc: Overview
BT Group plc: Key Facts
BT Group plc: Key Employees
BT Group plc: Key Employee Biographies
BT Group plc: Major Products and Services
BT Group plc: Company History
BT Group plc: Management Statement
BT Group plc: Locations and Subsidiaries
BT Group plc: Key Competitors
BT Group plc: Company Analysis
BT Group plc: Business Description
BT Group plc: SWOT Analysis
BT Group plc: SWOT Overview
BT Group plc: Strengths
BT Group plc: Weaknesses
BT Group plc: Opportunities
BT Group plc: Threats
BT Group plc: Corporate Financial Deals Activity
BT Group plc: Financial Deals Overview
BT Group plc: Targets and Partners
BT Group plc: Top Deals 2016 - 2020YTD*
BT Group plc: Advisors
BT Group plc: Top Legal Advisors
BT Group plc: Top Financial Advisors
BT Group plc: Mergers and Acquisitions
BT Group plc: Capital Raising
BT Group plc: Partnership
BT Group plc: Divestments
BT Group plc: Recent Developments
BT Group plc: News and Events Summary
BT Group plc: Business Expansion
BT Group plc: Contracts
BT Group plc: Financial Deals
BT Group plc: IT Spending Announcements
BT Group plc: Strategy and Operations
Appendix
Contact Us
Methodology
About MarketLine</t>
  </si>
  <si>
    <t xml:space="preserve">
Table 1: BT Group plc: Key Facts
Table 2: BT Group plc: Key Employees
Table 3: BT Group plc: Company History
Table 4: BT Group plc: Locations and Subsidiaries
Table 5: BT Group plc: Key Competitors
Table 6: BT Group plc: Deal Activity by Deal Type - Volume (TTM*)
Table 7: BT Group plc: M&amp;A Activity by Geography (TTM*)
Table 8: BT Group plc: Deal Activity by Deal Type - Volume (2016 - YTD*2020)
Table 9: BT Group plc: M&amp;A Average Deal Size - Value (US$m)
Table 10: BT Group plc: Targets and Partners
Table 11: BT Group plc: Top Deals 2016 - 2020YTD*
Table 12: BT Group plc: Legal Advisor Ranking by Value (US$m)
Table 13: BT Group plc: Financial Advisor Ranking by Value (US$m)
Table 14: BT Group plc: M&amp;A Volume and Value Trend (2016 - YTD*2020)
Table 15: BT Group plc: M&amp;A Activity by Geography (2016 - YTD*2020)
Table 16: BT Group plc: Capital Raising Volume and Value Trend (2016 - YTD*2020)
Table 17: BT Group plc: Capital Raising by Deal Type (2016 - YTD*2020)
Table 18: BT Group plc: Partnership Volume and Value Trend (2016 - YTD*2020)
Table 19: BT Group plc: Partnership Trend by Deal Type (2016 - YTD*2020)
Table 20: BT Group plc: Divestments Volume and Value Trend (2016 - YTD*2020)
Table 21: BT Group plc: Divestments by Geography (2016 - YTD*2020)
Table 22: BT Group plc: News and Events Summary
Table 23: BT Group plc: Business Expansion
Table 24: BT Group plc: Contracts
Table 25: BT Group plc: Financial Deals
Table 26: BT Group plc: IT Spending Announcements
Table 27: BT Group plc: Strategy and Operations</t>
  </si>
  <si>
    <t xml:space="preserve">
Figure 1: BT Group plc: Deal Activity by Deal Type - Volume (TTM*)
Figure 2: BT Group plc: M&amp;A Activity by Geography (TTM*)
Figure 3: BT Group plc: Deal Activity by Deal Type - Volume (2016 - YTD*2020)
Figure 4: BT Group plc: M&amp;A Average Deal Size - Value (US$m)
Figure 5: BT Group plc: M&amp;A Volume and Value Trend (2016 - YTD*2020)
Figure 6: BT Group plc: M&amp;A Activity by Geography (2016 - YTD*2020)
Figure 7: BT Group plc: Capital Raising Volume and Value Trend (2016 - YTD*2020)
Figure 8: BT Group plc: Capital Raising by Deal Type (2016 - YTD*2020)
Figure 9: BT Group plc: Partnership Volume and Value Trend (2016 - YTD*2020)
Figure 10: BT Group plc: Partnership Trend by Deal Type (2016 - YTD*2020)
Figure 11: BT Group plc: Divestments Volume and Value Trend (2016 - YTD*2020)
Figure 12: BT Group plc: Divestments by Geography (2016 - YTD*2020)</t>
  </si>
  <si>
    <t>BT Group plc Strategy, SWOT and Corporate Finance Report</t>
  </si>
  <si>
    <t>Bristol-Myers Squibb Company - Strategy, SWOT and Corporate Finance Report</t>
  </si>
  <si>
    <t>Bristol-Myers Squibb Company - Strategy, SWOT and Corporate Finance Report
&lt;b&gt;Summary&lt;/b&gt;
Bristol-Myers Squibb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Bristol-Myers Squibb Company (BMS or 'the company') is a global biopharmaceutical company. The company is involved in the discovery, development, licensing, manufacturing, marketing, distribution and sale of innovative medicines. It develops medicines in various therapeutic areas that primarily include cardiovascular; oncology, and immunoscience. BMS markets its products under Baraclude, Sustiva, Reyataz, Megace, Plavix, Pomalyst, Sustiva, Reblozyl, Opdivo, Eliquis, Orencia, Sprycel, Yervoy and Empliciti brand names. The company sells its products worldwide to wholesalers, retail pharmacies, hospitals, and government entities. It has business presence across the Americas, Europe, Asia, and other regions of the world. The company is headquartered in New York City, New York, the US.
&lt;b&gt;Scope&lt;/b&gt;
- Detailed information on Bristol-Myers Squibb Company required for business and competitor intelligence needs
- A study of the major internal and external factors affecting Bristol-Myers Squibb Company in the form of a SWOT analysis
- An in-depth view of the business model of Bristol-Myers Squibb Company including a breakdown and examination of key business segments
- Intelligence on Bristol-Myers Squibb Company's mergers and acquisitions (MandA), strategic partnerships and alliances, capital raising, private equity transactions, and financial and legal advisors
- News about Bristol-Myers Squibb Company, such as business expansion, restructuring, and contract wins
- Large number of easy-to-grasp charts and graphs that present important data and key trends
&lt;b&gt;Reasons to Buy&lt;/b&gt;
- Gain understanding of  Bristol-Myers Squibb Company and the factors that influence its strategies.
- Track strategic initiatives of the company and latest corporate news and actions.
- Assess Bristol-Myers Squibb Company as a prospective partner, vendor or supplier.
- Support sales activities by understanding your customers' businesses better.
- Stay up to date on Bristol-Myers Squibb Company's business structure, strategy and prospects.</t>
  </si>
  <si>
    <t xml:space="preserve">
Company Snapshot
Bristol-Myers Squibb Company: Company Overview
Bristol-Myers Squibb Company: Overview and Key Facts
Bristol-Myers Squibb Company: Overview
Bristol-Myers Squibb Company: Key Facts
Bristol-Myers Squibb Company: Key Employees
Bristol-Myers Squibb Company: Key Employee Biographies
Bristol-Myers Squibb Company: Major Products and Services
Bristol-Myers Squibb Company: Company History
Bristol-Myers Squibb Company: Management Statement
Bristol-Myers Squibb Company: Locations and Subsidiaries
Bristol-Myers Squibb Company: Key Competitors
Bristol-Myers Squibb Company: Company Analysis
Bristol-Myers Squibb Company: Business Description
Bristol-Myers Squibb Company: SWOT Analysis
Bristol-Myers Squibb Company: SWOT Overview
Bristol-Myers Squibb Company: Strengths
Bristol-Myers Squibb Company: Weaknesses
Bristol-Myers Squibb Company: Opportunities
Bristol-Myers Squibb Company: Threats
Bristol-Myers Squibb Company: Corporate Financial Deals Activity
Bristol-Myers Squibb Company: Financial Deals Overview
Bristol-Myers Squibb Company: Targets and Partners
Bristol-Myers Squibb Company: Top Deals 2016 - 2020YTD*
Bristol-Myers Squibb Company: Advisors
Bristol-Myers Squibb Company: Top Legal Advisors
Bristol-Myers Squibb Company: Top Financial Advisors
Bristol-Myers Squibb Company: Mergers and Acquisitions
Bristol-Myers Squibb Company: Corporate Venturing
Bristol-Myers Squibb Company: Capital Raising
Bristol-Myers Squibb Company: Partnership
Bristol-Myers Squibb Company: Divestments
Bristol-Myers Squibb Company: Recent Developments
Bristol-Myers Squibb Company: News and Events Summary
Bristol-Myers Squibb Company: Business Reorganization
Bristol-Myers Squibb Company: Contracts
Bristol-Myers Squibb Company: Corporate Governance
Bristol-Myers Squibb Company: Market Developments
Bristol-Myers Squibb Company: Red Flags/DistressSignals
Bristol-Myers Squibb Company: Regulatory and Legal Events
Bristol-Myers Squibb Company: Research &amp; Development
Bristol-Myers Squibb Company: Strategy and Operations
Appendix
Contact Us
Methodology
About MarketLine</t>
  </si>
  <si>
    <t xml:space="preserve">
Table 1: Bristol-Myers Squibb Company: Key Facts
Table 2: Bristol-Myers Squibb Company: Key Employees
Table 3: Bristol-Myers Squibb Company: Company History
Table 4: Bristol-Myers Squibb Company: Locations and Subsidiaries
Table 5: Bristol-Myers Squibb Company: Key Competitors
Table 6: Bristol-Myers Squibb Company: Deal Activity by Deal Type - Volume (TTM*)
Table 7: Bristol-Myers Squibb Company: M&amp;A Activity by Geography (TTM*)
Table 8: Bristol-Myers Squibb Company: Deal Activity by Deal Type - Volume (2016 - YTD*2020)
Table 9: Bristol-Myers Squibb Company: M&amp;A Average Deal Size - Value (US$m)
Table 10: Bristol-Myers Squibb Company: Targets and Partners
Table 11: Bristol-Myers Squibb Company: Top Deals 2016 - 2020YTD*
Table 12: Bristol-Myers Squibb Company: Legal Advisor Ranking by Value (US$m)
Table 13: Bristol-Myers Squibb Company: Financial Advisor Ranking by Value (US$m)
Table 14: Bristol-Myers Squibb Company: M&amp;A Volume and Value Trend (2016 - YTD*2020)
Table 15: Bristol-Myers Squibb Company: M&amp;A Activity by Geography (2016 - YTD*2020)
Table 16: Bristol-Myers Squibb Company: Corporate Venturing Volume and Value Trend (2016 - YTD*2020)
Table 17: Bristol-Myers Squibb Company: Corporate Venturing by Geography (2016 - YTD*2020)
Table 18: Bristol-Myers Squibb Company: Capital Raising Volume and Value Trend (2016 - YTD*2020)
Table 19: Bristol-Myers Squibb Company: Capital Raising by Deal Type (2016 - YTD*2020)
Table 20: Bristol-Myers Squibb Company: Partnership Volume and Value Trend (2016 - YTD*2020)
Table 21: Bristol-Myers Squibb Company: Partnership Trend by Deal Type (2016 - YTD*2020)
Table 22: Bristol-Myers Squibb Company: Divestments Volume and Value Trend (2016 - YTD*2020)
Table 23: Bristol-Myers Squibb Company: Divestments by Geography (2016 - YTD*2020)
Table 24: Bristol-Myers Squibb Company: News and Events Summary
Table 25: Bristol-Myers Squibb Company: Business Reorganization
Table 26: Bristol-Myers Squibb Company: Contracts
Table 27: Bristol-Myers Squibb Company: Corporate Governance
Table 28: Bristol-Myers Squibb Company: Market Developments
Table 29: Bristol-Myers Squibb Company: Red Flags/DistressSignals
Table 30: Bristol-Myers Squibb Company: Regulatory and Legal Events
Table 31: Bristol-Myers Squibb Company: Research &amp; Development
Table 32: Bristol-Myers Squibb Company: Strategy and Operations</t>
  </si>
  <si>
    <t xml:space="preserve">
Figure 1: Bristol-Myers Squibb Company: Deal Activity by Deal Type - Volume (TTM*)
Figure 2: Bristol-Myers Squibb Company: M&amp;A Activity by Geography (TTM*)
Figure 3: Bristol-Myers Squibb Company: Deal Activity by Deal Type - Volume (2016 - YTD*2020)
Figure 4: Bristol-Myers Squibb Company: M&amp;A Average Deal Size - Value (US$m)
Figure 5: Bristol-Myers Squibb Company: M&amp;A Volume and Value Trend (2016 - YTD*2020)
Figure 6: Bristol-Myers Squibb Company: M&amp;A Activity by Geography (2016 - YTD*2020)
Figure 7: Bristol-Myers Squibb Company: Corporate Venturing Volume and Value Trend (2016 - YTD*2020)
Figure 8: Bristol-Myers Squibb Company: Corporate Venturing by Geography (2016 - YTD*2020)
Figure 9: Bristol-Myers Squibb Company: Capital Raising Volume and Value Trend (2016 - YTD*2020)
Figure 10: Bristol-Myers Squibb Company: Capital Raising by Deal Type (2016 - YTD*2020)
Figure 11: Bristol-Myers Squibb Company: Partnership Volume and Value Trend (2016 - YTD*2020)
Figure 12: Bristol-Myers Squibb Company: Partnership Trend by Deal Type (2016 - YTD*2020)
Figure 13: Bristol-Myers Squibb Company: Divestments Volume and Value Trend (2016 - YTD*2020)
Figure 14: Bristol-Myers Squibb Company: Divestments by Geography (2016 - YTD*2020)</t>
  </si>
  <si>
    <t>Bristol Myers Squibb Company Strategy, SWOT and Corporate Finance Report</t>
  </si>
  <si>
    <t>Uniqa Montenegro - Strategy, SWOT and Corporate Finance Report</t>
  </si>
  <si>
    <t>Uniqa Montenegro - Strategy, SWOT and Corporate Finance Report
&lt;b&gt;Summary&lt;/b&gt;
Uniqa Montenegro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Uniqa Montenegro, a part of UNIQA Group, is a provider of life and non-life insurance solutions. The company, through its subsidiaries, UNIQA nezivotno osiguranje A.D. and UNIQA zivotno osiguranje A.D., offers a range of life and non-life insurance products individuals and corporate customers. Its portfolio of products includes travel insurance for individual clients and collective travel insurance for corporate clients, health insurance, motor insurance, hull insurance, goods in transit insurance; accident insurance, voluntary health insurance, property insurance, mandatory car insurance and liability insurance. It also offers claims settlement, advisory services, on-line insurance purchase and helpline center for clients. The company distributes these products through a network of offices across Tivat, Kotor, Budva, Bar, Podgorica, Herceg Novi, Bijelo Polje, Ulcinj, Niksic, Berane, Pljevlja, and Rozaje. Uniqa Montenegro is headquartered in Podgorica, Montenegro. 
&lt;b&gt;Scope&lt;/b&gt;
- Detailed information on Uniqa Montenegro required for business and competitor intelligence needs
- A study of the major internal and external factors affecting Uniqa Montenegro in the form of a SWOT analysis
- An in-depth view of the business model of Uniqa Montenegro including a breakdown and examination of key business segments
- Intelligence on Uniqa Montenegro's mergers and acquisitions (MandA), strategic partnerships and alliances, capital raising, private equity transactions, and financial and legal advisors
- News about Uniqa Montenegro, such as business expansion, restructuring, and contract wins
- Large number of easy-to-grasp charts and graphs that present important data and key trends
&lt;b&gt;Reasons to Buy&lt;/b&gt;
- Gain understanding of  Uniqa Montenegro and the factors that influence its strategies.
- Track strategic initiatives of the company and latest corporate news and actions.
- Assess Uniqa Montenegro as a prospective partner, vendor or supplier.
- Support sales activities by understanding your customers' businesses better.
- Stay up to date on Uniqa Montenegro's business structure, strategy and prospects.</t>
  </si>
  <si>
    <t xml:space="preserve">
Company Snapshot
Uniqa Montenegro: Company Overview
Uniqa Montenegro: Overview and Key Facts
Uniqa Montenegro: Overview
Uniqa Montenegro: Key Facts
Uniqa Montenegro: Key Employees
Uniqa Montenegro: Major Products and Services
Uniqa Montenegro: Company History
Uniqa Montenegro: Locations and Subsidiaries
Uniqa Montenegro: Key Competitors
Uniqa Montenegro: Company Analysis
Uniqa Montenegro: Business Description
Uniqa Montenegro: SWOT Analysis
Uniqa Montenegro: SWOT Overview
Uniqa Montenegro: Strengths
Uniqa Montenegro: Weaknesses
Uniqa Montenegro: Opportunities
Uniqa Montenegro: Threats
Appendix
Contact Us
Methodology
About MarketLine</t>
  </si>
  <si>
    <t xml:space="preserve">
Table 1: Uniqa Montenegro: Key Facts
Table 2: Uniqa Montenegro: Key Employees
Table 3: Uniqa Montenegro: Company History
Table 4: Uniqa Montenegro: Locations and Subsidiaries
Table 5: Uniqa Montenegro: Key Competitors</t>
  </si>
  <si>
    <t>Uniqa Montenegro Strategy, SWOT and Corporate Finance Report</t>
  </si>
  <si>
    <t>Ball Aerospace &amp; Technologies Corp. - Strategy, SWOT and Corporate Finance Report</t>
  </si>
  <si>
    <t>Ball Aerospace &amp; Technologies Corp. - Strategy, SWOT and Corporate Finance Report
&lt;b&gt;Summary&lt;/b&gt;
Ball Aerospace &amp; Technologies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Ball Aerospace &amp; Technologies Corp. (Ball Aerospace), a subsidiary of Ball Corporation designs, develops and manufactures aerospace systems. It offers space-based instruments and sensors, satellites and spacecraft products, tactical elecro-optical solutions, antennas, microwave systems, and aerospace components. The company also provides RF and microwave technologies, data exploitation solutions and a variety of advanced aerospace technologies and products. Ball Aerospace technical services include engineering services and technical support co-located with customers, modeling and simulation, geospatial Intelligence (GEOINT) processing and exploitation, systems engineering, space situational awareness and threat detection, and avionics software support. The company's major customers include NASA, the US Department of Defense, NOAA and other US government and commercial entities. Ball Aerospace is headquartered in Boulder, Colorado, the US. 
&lt;b&gt;Scope&lt;/b&gt;
- Detailed information on Ball Aerospace &amp; Technologies Corp. required for business and competitor intelligence needs
- A study of the major internal and external factors affecting Ball Aerospace &amp; Technologies Corp. in the form of a SWOT analysis
- An in-depth view of the business model of Ball Aerospace &amp; Technologies Corp. including a breakdown and examination of key business segments
- Intelligence on Ball Aerospace &amp; Technologies Corp.'s mergers and acquisitions (MandA), strategic partnerships and alliances, capital raising, private equity transactions, and financial and legal advisors
- News about Ball Aerospace &amp; Technologies Corp., such as business expansion, restructuring, and contract wins
- Large number of easy-to-grasp charts and graphs that present important data and key trends
&lt;b&gt;Reasons to Buy&lt;/b&gt;
- Gain understanding of  Ball Aerospace &amp; Technologies Corp. and the factors that influence its strategies.
- Track strategic initiatives of the company and latest corporate news and actions.
- Assess Ball Aerospace &amp; Technologies Corp. as a prospective partner, vendor or supplier.
- Support sales activities by understanding your customers' businesses better.
- Stay up to date on Ball Aerospace &amp; Technologies Corp.'s business structure, strategy and prospects.</t>
  </si>
  <si>
    <t xml:space="preserve">
Company Snapshot
Ball Aerospace &amp; Technologies Corp.: Company Overview
Ball Aerospace &amp; Technologies Corp.: Overview and Key Facts
Ball Aerospace &amp; Technologies Corp.: Overview
Ball Aerospace &amp; Technologies Corp.: Key Facts
Ball Aerospace &amp; Technologies Corp.: Key Employees
Ball Aerospace &amp; Technologies Corp.: Key Employee Biographies
Ball Aerospace &amp; Technologies Corp.: Major Products and Services
Ball Aerospace &amp; Technologies Corp.: Company History
Ball Aerospace &amp; Technologies Corp.: Locations and Subsidiaries
Ball Aerospace &amp; Technologies Corp.: Key Competitors
Ball Aerospace &amp; Technologies Corp.: Company Analysis
Ball Aerospace &amp; Technologies Corp.: Business Description
Ball Aerospace &amp; Technologies Corp.: SWOT Analysis
Ball Aerospace &amp; Technologies Corp.: SWOT Overview
Ball Aerospace &amp; Technologies Corp.: Strengths
Ball Aerospace &amp; Technologies Corp.: Weaknesses
Ball Aerospace &amp; Technologies Corp.: Opportunities
Ball Aerospace &amp; Technologies Corp.: Threats
Ball Aerospace &amp; Technologies Corp.: Recent Developments
Ball Aerospace &amp; Technologies Corp.: News and Events Summary
Ball Aerospace &amp; Technologies Corp.: Contracts
Ball Aerospace &amp; Technologies Corp.: IT Spending Announcements
Ball Aerospace &amp; Technologies Corp.: Market Developments
Ball Aerospace &amp; Technologies Corp.: Research &amp; Development
Ball Aerospace &amp; Technologies Corp.: Strategy and Operations
Appendix
Contact Us
Methodology
About MarketLine</t>
  </si>
  <si>
    <t xml:space="preserve">
Table 1: Ball Aerospace &amp; Technologies Corp.: Key Facts
Table 2: Ball Aerospace &amp; Technologies Corp.: Key Employees
Table 3: Ball Aerospace &amp; Technologies Corp.: Company History
Table 4: Ball Aerospace &amp; Technologies Corp.: Locations and Subsidiaries
Table 5: Ball Aerospace &amp; Technologies Corp.: Key Competitors
Table 6: Ball Aerospace &amp; Technologies Corp.: News and Events Summary
Table 7: Ball Aerospace &amp; Technologies Corp.: Contracts
Table 8: Ball Aerospace &amp; Technologies Corp.: IT Spending Announcements
Table 9: Ball Aerospace &amp; Technologies Corp.: Market Developments
Table 10: Ball Aerospace &amp; Technologies Corp.: Research &amp; Development
Table 11: Ball Aerospace &amp; Technologies Corp.: Strategy and Operations</t>
  </si>
  <si>
    <t>Ball Aerospace and Technologies Corp. Strategy, SWOT and Corporate Finance Report</t>
  </si>
  <si>
    <t>SoftTech Yazilim Teknolojileri Arastirma Gelistirme ve Pazarlama Ticaret AS - Strategy, SWOT and Corporate Finance Report</t>
  </si>
  <si>
    <t>SoftTech Yazilim Teknolojileri Arastirma Gelistirme ve Pazarlama Ticaret AS - Strategy, SWOT and Corporate Finance Report
&lt;b&gt;Summary&lt;/b&gt;
SoftTech Yazilim Teknolojileri Arastirma Gelistirme ve Pazarlama Ticaret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SoftTech Yazilim Teknolojileri Arastirma Gelistirme ve Pazarlama Ticaret AS (SoftTech), a subsidiary of Turkiye Is Bankasi AS, is a technology services provider. The company's product portfolio includes RALLY, Nette Defter, ISUBA, Softtech CRM, ORIONIS, Volga, INZUO, Social Postbox, Sinerji, GullsEye, livewell and GPYU. It also provides a range of financial application solutions to its clients such as banking applications, customer-specific solutions, smart card solutions, mobile and interactive applications. SoftTech offers basic banking software for deposit, credits, off-branch banking channels, securities. The company's business partners include IBM, Microsoft, Oracle and Sun IT firms. SoftTech is headquartered in Maslak, Istanbul, Turkey. 
&lt;b&gt;Scope&lt;/b&gt;
- Detailed information on SoftTech Yazilim Teknolojileri Arastirma Gelistirme ve Pazarlama Ticaret AS required for business and competitor intelligence needs
- A study of the major internal and external factors affecting SoftTech Yazilim Teknolojileri Arastirma Gelistirme ve Pazarlama Ticaret AS in the form of a SWOT analysis
- An in-depth view of the business model of SoftTech Yazilim Teknolojileri Arastirma Gelistirme ve Pazarlama Ticaret AS including a breakdown and examination of key business segments
- Intelligence on SoftTech Yazilim Teknolojileri Arastirma Gelistirme ve Pazarlama Ticaret AS's mergers and acquisitions (MandA), strategic partnerships and alliances, capital raising, private equity transactions, and financial and legal advisors
- News about SoftTech Yazilim Teknolojileri Arastirma Gelistirme ve Pazarlama Ticaret AS, such as business expansion, restructuring, and contract wins
- Large number of easy-to-grasp charts and graphs that present important data and key trends
&lt;b&gt;Reasons to Buy&lt;/b&gt;
- Gain understanding of  SoftTech Yazilim Teknolojileri Arastirma Gelistirme ve Pazarlama Ticaret AS and the factors that influence its strategies.
- Track strategic initiatives of the company and latest corporate news and actions.
- Assess SoftTech Yazilim Teknolojileri Arastirma Gelistirme ve Pazarlama Ticaret AS as a prospective partner, vendor or supplier.
- Support sales activities by understanding your customers' businesses better.
- Stay up to date on SoftTech Yazilim Teknolojileri Arastirma Gelistirme ve Pazarlama Ticaret AS's business structure, strategy and prospects.</t>
  </si>
  <si>
    <t xml:space="preserve">
Company Snapshot
SoftTech Yazilim Teknolojileri Arastirma Gelistirme ve Pazarlama Ticaret AS: Company Overview
SoftTech Yazilim Teknolojileri Arastirma Gelistirme ve Pazarlama Ticaret AS: Overview and Key Facts
SoftTech Yazilim Teknolojileri Arastirma Gelistirme ve Pazarlama Ticaret AS: Overview
SoftTech Yazilim Teknolojileri Arastirma Gelistirme ve Pazarlama Ticaret AS: Key Facts
SoftTech Yazilim Teknolojileri Arastirma Gelistirme ve Pazarlama Ticaret AS: Key Employees
SoftTech Yazilim Teknolojileri Arastirma Gelistirme ve Pazarlama Ticaret AS: Key Employee Biographies
SoftTech Yazilim Teknolojileri Arastirma Gelistirme ve Pazarlama Ticaret AS: Major Products and Services
SoftTech Yazilim Teknolojileri Arastirma Gelistirme ve Pazarlama Ticaret AS: Company History
SoftTech Yazilim Teknolojileri Arastirma Gelistirme ve Pazarlama Ticaret AS: Management Statement
SoftTech Yazilim Teknolojileri Arastirma Gelistirme ve Pazarlama Ticaret AS: Locations and Subsidiaries
SoftTech Yazilim Teknolojileri Arastirma Gelistirme ve Pazarlama Ticaret AS: Key Competitors
SoftTech Yazilim Teknolojileri Arastirma Gelistirme ve Pazarlama Ticaret AS: Company Analysis
SoftTech Yazilim Teknolojileri Arastirma Gelistirme ve Pazarlama Ticaret AS: Business Description
SoftTech Yazilim Teknolojileri Arastirma Gelistirme ve Pazarlama Ticaret AS: SWOT Analysis
SoftTech Yazilim Teknolojileri Arastirma Gelistirme ve Pazarlama Ticaret AS: SWOT Overview
SoftTech Yazılım Teknolojileri Arastırma Gelistirme ve Pazarlama Ticaret AS: Strengths
SoftTech Yazılım Teknolojileri Arastırma Gelistirme ve Pazarlama Ticaret AS: Weaknesses
SoftTech Yazılım Teknolojileri Arastırma Gelistirme ve Pazarlama Ticaret AS: Opportunities
SoftTech Yazılım Teknolojileri Arastırma Gelistirme ve Pazarlama Ticaret AS: Threats
Appendix
Contact Us
Methodology
About MarketLine</t>
  </si>
  <si>
    <t xml:space="preserve">
Table 1: SoftTech Yazilim Teknolojileri Arastirma Gelistirme ve Pazarlama Ticaret AS: Key Facts
Table 2: SoftTech Yazilim Teknolojileri Arastirma Gelistirme ve Pazarlama Ticaret AS: Key Employees
Table 3: SoftTech Yazilim Teknolojileri Arastirma Gelistirme ve Pazarlama Ticaret AS: Company History
Table 4: SoftTech Yazilim Teknolojileri Arastirma Gelistirme ve Pazarlama Ticaret AS: Locations and Subsidiaries
Table 5: SoftTech Yazilim Teknolojileri Arastirma Gelistirme ve Pazarlama Ticaret AS: Key Competitors</t>
  </si>
  <si>
    <t>SoftTech Yazilim Teknolojileri Arastirma Gelistirme ve Pazarlama Ticaret AS Strategy, SWOT and Corporate Finance Report</t>
  </si>
  <si>
    <t>Virgin Active Ltd - Strategy, SWOT and Corporate Finance Report</t>
  </si>
  <si>
    <t>Virgin Active Ltd - Strategy, SWOT and Corporate Finance Report
&lt;b&gt;Summary&lt;/b&gt;
Virgin Active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Virgin Active Ltd (Virgin Active), a subsidiary of Virgin Active Holdings Ltd, is a health and leisure club company. The company operates a network of health and fitness clubs equipped with gym floors, squash, spa, swimming pools, and racquet courts. The health clubs also feature cycle and yoga studios, sauna and steam rooms, and health and beauty studios. It provides personal training, group training, yoga classes, aqua classes, zumba classes, pilates and body balance lessons for weight loss and stress relief. It also operates creche facilities, club lounges, cafes and social areas. Virgin Active serves to customers of various age groups in the UK. Virgin Active is headquartered in London, the UK. 
&lt;b&gt;Scope&lt;/b&gt;
- Detailed information on Virgin Active Ltd required for business and competitor intelligence needs
- A study of the major internal and external factors affecting Virgin Active Ltd in the form of a SWOT analysis
- An in-depth view of the business model of Virgin Active Ltd including a breakdown and examination of key business segments
- Intelligence on Virgin Active Ltd's mergers and acquisitions (MandA), strategic partnerships and alliances, capital raising, private equity transactions, and financial and legal advisors
- News about Virgin Active Ltd, such as business expansion, restructuring, and contract wins
- Large number of easy-to-grasp charts and graphs that present important data and key trends
&lt;b&gt;Reasons to Buy&lt;/b&gt;
- Gain understanding of  Virgin Active Ltd and the factors that influence its strategies.
- Track strategic initiatives of the company and latest corporate news and actions.
- Assess Virgin Active Ltd as a prospective partner, vendor or supplier.
- Support sales activities by understanding your customers' businesses better.
- Stay up to date on Virgin Active Ltd's business structure, strategy and prospects.</t>
  </si>
  <si>
    <t xml:space="preserve">
Company Snapshot
Virgin Active Ltd: Company Overview
Virgin Active Ltd: Overview and Key Facts
Virgin Active Ltd: Overview
Virgin Active Ltd: Key Facts
Virgin Active Ltd: Key Employees
Virgin Active Ltd: Major Products and Services
Virgin Active Ltd: Company History
Virgin Active Ltd: Key Competitors
Virgin Active Ltd: Company Analysis
Virgin Active Ltd: Business Description
Virgin Active Ltd: SWOT Analysis
Virgin Active Ltd: SWOT Overview
Virgin Active Ltd: Strengths
Virgin Active Ltd: Weaknesses
Virgin Active Ltd: Opportunities
Virgin Active Ltd: Threats
Virgin Active Ltd: Corporate Financial Deals Activity
Virgin Active Ltd: Financial Deals Overview
Virgin Active Ltd: Top Deals 2016 - 2020YTD*
Virgin Active Ltd: Divestments
Virgin Active Ltd: Recent Developments
Virgin Active Ltd: News and Events Summary
Virgin Active Ltd: Business Expansion
Virgin Active Ltd: Market Developments
Virgin Active Ltd: Strategy and Operations
Appendix
Contact Us
Methodology
About MarketLine</t>
  </si>
  <si>
    <t xml:space="preserve">
Table 1: Virgin Active Ltd: Key Facts
Table 2: Virgin Active Ltd: Key Employees
Table 3: Virgin Active Ltd: Company History
Table 4: Virgin Active Ltd: Key Competitors
Table 5: Virgin Active Ltd: Deal Activity by Deal Type - Volume (2016 - YTD*2020)
Table 6: Virgin Active Ltd: Top Deals 2016 - 2020YTD*
Table 7: Virgin Active Ltd: Divestments Volume and Value Trend (2016 - YTD*2020)
Table 8: Virgin Active Ltd: News and Events Summary
Table 9: Virgin Active Ltd: Business Expansion
Table 10: Virgin Active Ltd: Market Developments
Table 11: Virgin Active Ltd: Strategy and Operations</t>
  </si>
  <si>
    <t xml:space="preserve">
Figure 1: Virgin Active Ltd: Deal Activity by Deal Type - Volume (2016 - YTD*2020)
Figure 2: Virgin Active Ltd: Divestments Volume and Value Trend (2016 - YTD*2020)</t>
  </si>
  <si>
    <t>Virgin Active Ltd Strategy, SWOT and Corporate Finance Report</t>
  </si>
  <si>
    <t>National Australia Bank Private Wealth - Strategy, SWOT and Corporate Finance Report</t>
  </si>
  <si>
    <t>National Australia Bank Private Wealth - Strategy, SWOT and Corporate Finance Report
&lt;b&gt;Summary&lt;/b&gt;
National Australia Bank Private Wealth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Australia Bank Private Wealth (NAB Private) offers its private banking services to high-net-worth individuals and wealthy families. Its major services include traditional banking, market intelligence, foreign currency services, special report and insights, investment risk management, investment portfolio management, and commercial property trust access. It also offers family asset structuring, wealth planning, and advisory, retirement planning and savings, wealth creation strategies, tax planning and advisory, trust services, financial management, asset protection, philanthropy, and estate planning. The bank offers its private banking services to clients with an annual income of minimum AUD400,000 and investable assets of AUD1 million, excluding the family home. NAB Private is headquartered in Melbourne, Australia. 
&lt;b&gt;Scope&lt;/b&gt;
- Detailed information on National Australia Bank Private Wealth required for business and competitor intelligence needs
- A study of the major internal and external factors affecting National Australia Bank Private Wealth in the form of a SWOT analysis
- An in-depth view of the business model of National Australia Bank Private Wealth including a breakdown and examination of key business segments
- Intelligence on National Australia Bank Private Wealth's mergers and acquisitions (MandA), strategic partnerships and alliances, capital raising, private equity transactions, and financial and legal advisors
- News about National Australia Bank Private Wealth, such as business expansion, restructuring, and contract wins
- Large number of easy-to-grasp charts and graphs that present important data and key trends
&lt;b&gt;Reasons to Buy&lt;/b&gt;
- Gain understanding of  National Australia Bank Private Wealth and the factors that influence its strategies.
- Track strategic initiatives of the company and latest corporate news and actions.
- Assess National Australia Bank Private Wealth as a prospective partner, vendor or supplier.
- Support sales activities by understanding your customers' businesses better.
- Stay up to date on National Australia Bank Private Wealth's business structure, strategy and prospects.</t>
  </si>
  <si>
    <t xml:space="preserve">
Company Snapshot
National Australia Bank Private Wealth: Company Overview
National Australia Bank Private Wealth: Overview and Key Facts
National Australia Bank Private Wealth: Overview
National Australia Bank Private Wealth: Key Facts
National Australia Bank Private Wealth: Key Employees
National Australia Bank Private Wealth: Major Products and Services
National Australia Bank Private Wealth: Company History
National Australia Bank Private Wealth: Locations and Subsidiaries
National Australia Bank Private Wealth: Key Competitors
National Australia Bank Private Wealth: Company Analysis
National Australia Bank Private Wealth: Business Description
National Australia Bank Private Wealth: SWOT Analysis
National Australia Bank Private Wealth: SWOT Overview
National Australia Bank Private Wealth: Strengths
National Australia Bank Private Wealth: Weaknesses
National Australia Bank Private Wealth: Opportunities
National Australia Bank Private Wealth: Threats
National Australia Bank Private Wealth: Recent Developments
National Australia Bank Private Wealth: News and Events Summary
National Australia Bank Private Wealth: Business Expansion
National Australia Bank Private Wealth: Contracts
National Australia Bank Private Wealth: Corporate Governance
National Australia Bank Private Wealth: Regulatory and Legal Events
National Australia Bank Private Wealth: Strategy and Operations
Appendix
Contact Us
Methodology
About MarketLine</t>
  </si>
  <si>
    <t xml:space="preserve">
Table 1: National Australia Bank Private Wealth: Key Facts
Table 2: National Australia Bank Private Wealth: Key Employees
Table 3: National Australia Bank Private Wealth: Company History
Table 4: National Australia Bank Private Wealth: Locations and Subsidiaries
Table 5: National Australia Bank Private Wealth: Key Competitors
Table 6: National Australia Bank Private Wealth: News and Events Summary
Table 7: National Australia Bank Private Wealth: Business Expansion
Table 8: National Australia Bank Private Wealth: Contracts
Table 9: National Australia Bank Private Wealth: Corporate Governance
Table 10: National Australia Bank Private Wealth: Regulatory and Legal Events
Table 11: National Australia Bank Private Wealth: Strategy and Operations</t>
  </si>
  <si>
    <t>National Australia Bank Private Wealth Strategy, SWOT and Corporate Finance Report</t>
  </si>
  <si>
    <t>Muscat Insurance Co SAOG - Strategy, SWOT and Corporate Finance Report</t>
  </si>
  <si>
    <t>Muscat Insurance Co SAOG - Strategy, SWOT and Corporate Finance Report
&lt;b&gt;Summary&lt;/b&gt;
Muscat Insurance Co SAOG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Muscat Insurance Co SAOG (Muscat Insurance) formerly known as Muscat National Holding Co SAOG is an insurance company. It offers range of general and life insurance products. Its general insurance products include property, marine, motor, accident, home, yacht, liability, travel, and engineering. It also offers third party liability insurance, medical malpractice insurance, general public liability insurance, professional liability insurance, workmen's compensation insurance, money insurance and fidelity guarantee insurance. Its life insurance offerings include group life insurance, credit life assurance, individual term insurance and group medical insurance. Its customer base includes both individuals and corporate clients. Muscat National is headquartered in Ruwi, Oman.
&lt;b&gt;Scope&lt;/b&gt;
- Detailed information on Muscat Insurance Co SAOG required for business and competitor intelligence needs
- A study of the major internal and external factors affecting Muscat Insurance Co SAOG in the form of a SWOT analysis
- An in-depth view of the business model of Muscat Insurance Co SAOG including a breakdown and examination of key business segments
- Intelligence on Muscat Insurance Co SAOG's mergers and acquisitions (MandA), strategic partnerships and alliances, capital raising, private equity transactions, and financial and legal advisors
- News about Muscat Insurance Co SAOG, such as business expansion, restructuring, and contract wins
- Large number of easy-to-grasp charts and graphs that present important data and key trends
&lt;b&gt;Reasons to Buy&lt;/b&gt;
- Gain understanding of  Muscat Insurance Co SAOG and the factors that influence its strategies.
- Track strategic initiatives of the company and latest corporate news and actions.
- Assess Muscat Insurance Co SAOG as a prospective partner, vendor or supplier.
- Support sales activities by understanding your customers' businesses better.
- Stay up to date on Muscat Insurance Co SAOG's business structure, strategy and prospects.</t>
  </si>
  <si>
    <t xml:space="preserve">
Company Snapshot
Muscat Insurance Co SAOG: Company Overview
Muscat Insurance Co SAOG: Overview and Key Facts
Muscat Insurance Co SAOG: Overview
Muscat Insurance Co SAOG: Key Facts
Muscat Insurance Co SAOG: Key Employees
Muscat Insurance Co SAOG: Key Employee Biographies
Muscat Insurance Co SAOG: Major Products and Services
Muscat Insurance Co SAOG: Company History
Muscat Insurance Co SAOG: Management Statement
Muscat Insurance Co SAOG: Key Competitors
Muscat Insurance Co SAOG: Company Analysis
Muscat Insurance Co SAOG: Business Description
Muscat Insurance Co SAOG: SWOT Analysis
Muscat Insurance Co SAOG: SWOT Overview
Muscat Insurance Co SAOG: Strengths
Muscat Insurance Co SAOG: Weaknesses
Muscat Insurance Co SAOG: Opportunities
Muscat Insurance Co SAOG: Threats
Muscat Insurance Co SAOG: Recent Developments
Muscat Insurance Co SAOG: News and Events Summary
Muscat Insurance Co SAOG: Business Expansion
Muscat Insurance Co SAOG: Corporate Governance
Muscat Insurance Co SAOG: Financial Deals
Muscat Insurance Co SAOG: Strategy and Operations
Appendix
Contact Us
Methodology
About MarketLine</t>
  </si>
  <si>
    <t xml:space="preserve">
Table 1: Muscat Insurance Co SAOG: Key Facts
Table 2: Muscat Insurance Co SAOG: Key Employees
Table 3: Muscat Insurance Co SAOG: Company History
Table 4: Muscat Insurance Co SAOG: Key Competitors
Table 5: Muscat Insurance Co SAOG: News and Events Summary
Table 6: Muscat Insurance Co SAOG: Business Expansion
Table 7: Muscat Insurance Co SAOG: Corporate Governance
Table 8: Muscat Insurance Co SAOG: Financial Deals
Table 9: Muscat Insurance Co SAOG: Strategy and Operations</t>
  </si>
  <si>
    <t>Muscat Insurance Co SAOG Strategy, SWOT and Corporate Finance Report</t>
  </si>
  <si>
    <t>PT Intraco Penta Tbk - Strategy, SWOT and Corporate Finance Report</t>
  </si>
  <si>
    <t>PT Intraco Penta Tbk - Strategy, SWOT and Corporate Finance Report
&lt;b&gt;Summary&lt;/b&gt;
PT Intraco Penta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Intraco Penta Tbk (INTA) is a distributor of heavy equipment and machinery. The company represents brands such as Volvo, SDLG, Bobcat, Doosan, Mahindra, Dressta, Sany Palfinger and Sinotruk. The company's portfolio of products includes excavators, articulated haulers, wheel loaders, compactor truck, motor graders, compressors, light towers, tractors and SDLG loaders. The company provides services related to financing, leasing, rental, assembling, maintenance, repair and spare parts of heavy equipment, infrastructure and mining contracting solutions. The company serves its products to a wide range of industries including mining, power, construction, infrastructure, forestry, agriculture, oil and gas and general industries. It owns distribution networks and support offices across Indonesia. INTA is headquartered in Jakarta, Indonesia.
&lt;b&gt;Scope&lt;/b&gt;
- Detailed information on PT Intraco Penta Tbk required for business and competitor intelligence needs
- A study of the major internal and external factors affecting PT Intraco Penta Tbk in the form of a SWOT analysis
- An in-depth view of the business model of PT Intraco Penta Tbk including a breakdown and examination of key business segments
- Intelligence on PT Intraco Penta Tbk's mergers and acquisitions (MandA), strategic partnerships and alliances, capital raising, private equity transactions, and financial and legal advisors
- News about PT Intraco Penta Tbk, such as business expansion, restructuring, and contract wins
- Large number of easy-to-grasp charts and graphs that present important data and key trends
&lt;b&gt;Reasons to Buy&lt;/b&gt;
- Gain understanding of  PT Intraco Penta Tbk and the factors that influence its strategies.
- Track strategic initiatives of the company and latest corporate news and actions.
- Assess PT Intraco Penta Tbk as a prospective partner, vendor or supplier.
- Support sales activities by understanding your customers' businesses better.
- Stay up to date on PT Intraco Penta Tbk's business structure, strategy and prospects.</t>
  </si>
  <si>
    <t xml:space="preserve">
Company Snapshot
PT Intraco Penta Tbk: Company Overview
PT Intraco Penta Tbk: Overview and Key Facts
PT Intraco Penta Tbk: Overview
PT Intraco Penta Tbk: Key Facts
PT Intraco Penta Tbk: Key Employees
PT Intraco Penta Tbk: Key Employee Biographies
PT Intraco Penta Tbk: Major Products and Services
PT Intraco Penta Tbk: Company History
PT Intraco Penta Tbk: Management Statement
PT Intraco Penta Tbk: Locations and Subsidiaries
PT Intraco Penta Tbk: Key Competitors
PT Intraco Penta Tbk: Company Analysis
PT Intraco Penta Tbk: Business Description
PT Intraco Penta Tbk: SWOT Analysis
PT Intraco Penta Tbk: SWOT Overview
PT Intraco Penta Tbk: Strengths
PT Intraco Penta Tbk: Weaknesses
PT Intraco Penta Tbk: Opportunities
PT Intraco Penta Tbk: Threats
Appendix
Contact Us
Methodology
About MarketLine</t>
  </si>
  <si>
    <t xml:space="preserve">
Table 1: PT Intraco Penta Tbk: Key Facts
Table 2: PT Intraco Penta Tbk: Key Employees
Table 3: PT Intraco Penta Tbk: Company History
Table 4: PT Intraco Penta Tbk: Locations and Subsidiaries
Table 5: PT Intraco Penta Tbk: Key Competitors</t>
  </si>
  <si>
    <t>PT Intraco Penta Tbk Strategy, SWOT and Corporate Finance Report</t>
  </si>
  <si>
    <t>Diana Food Canada Inc - Strategy, SWOT and Corporate Finance Report</t>
  </si>
  <si>
    <t>Diana Food Canada Inc - Strategy, SWOT and Corporate Finance Report
&lt;b&gt;Summary&lt;/b&gt;
Diana Food Canada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Diana Food Canada Inc (Diana Food), formerly Nutra Canada Inc, is a producer and distributor of fruit, vegetable, and medicinal extracts. The company offers extracts of wild blueberries, cranberries, strawberries, onions, broccolis and spinaches. Diana Food works in collaboration with its partners and several research institutes to develop innovative methods to produce fruits and vegetables extracts. The company sells its extracts in both liquid and dry form. Diana Food sources local ingredients to produce its extracts. The company's products find application in pharmaceutical, healthcare, food, and cosmetics industries.Diana Food is headquartered in Champlain, Quebec, Canada. 
&lt;b&gt;Scope&lt;/b&gt;
- Detailed information on Diana Food Canada Inc required for business and competitor intelligence needs
- A study of the major internal and external factors affecting Diana Food Canada Inc in the form of a SWOT analysis
- An in-depth view of the business model of Diana Food Canada Inc including a breakdown and examination of key business segments
- Intelligence on Diana Food Canada Inc's mergers and acquisitions (MandA), strategic partnerships and alliances, capital raising, private equity transactions, and financial and legal advisors
- News about Diana Food Canada Inc, such as business expansion, restructuring, and contract wins
- Large number of easy-to-grasp charts and graphs that present important data and key trends
&lt;b&gt;Reasons to Buy&lt;/b&gt;
- Gain understanding of  Diana Food Canada Inc and the factors that influence its strategies.
- Track strategic initiatives of the company and latest corporate news and actions.
- Assess Diana Food Canada Inc as a prospective partner, vendor or supplier.
- Support sales activities by understanding your customers' businesses better.
- Stay up to date on Diana Food Canada Inc's business structure, strategy and prospects.</t>
  </si>
  <si>
    <t xml:space="preserve">
Company Snapshot
Diana Food Canada Inc: Company Overview
Diana Food Canada Inc: Overview and Key Facts
Diana Food Canada Inc: Overview
Diana Food Canada Inc: Key Facts
Diana Food Canada Inc: Key Employees
Diana Food Canada Inc: Major Products and Services
Diana Food Canada Inc: Company History
Diana Food Canada Inc: Key Competitors
Diana Food Canada Inc: Company Analysis
Diana Food Canada Inc: Business Description
Diana Food Canada Inc: SWOT Analysis
Diana Food Canada Inc: SWOT Overview
Diana Food Canada Inc: Strengths
Diana Food Canada Inc: Weaknesses
Diana Food Canada Inc: Opportunities
Diana Food Canada Inc: Threats
Diana Food Canada Inc: Corporate Financial Deals Activity
Diana Food Canada Inc: Financial Deals Overview
Diana Food Canada Inc: Top Deals 2016 - 2020YTD*
Diana Food Canada Inc: Private Equity and Ownership
Diana Food Canada Inc: Recent Developments
Diana Food Canada Inc: News and Events Summary
Diana Food Canada Inc: Contracts
Diana Food Canada Inc: Strategy and Operations
Appendix
Contact Us
Methodology
About MarketLine</t>
  </si>
  <si>
    <t xml:space="preserve">
Table 1: Diana Food Canada Inc: Key Facts
Table 2: Diana Food Canada Inc: Key Employees
Table 3: Diana Food Canada Inc: Company History
Table 4: Diana Food Canada Inc: Key Competitors
Table 5: Diana Food Canada Inc: Deal Activity by Deal Type - Volume (2016 - YTD*2020)
Table 6: Diana Food Canada Inc: Top Deals 2016 - 2020YTD*
Table 7: Diana Food Canada Inc: Private Equity and Ownership Volume and Value Trend (2016 - YTD*2020)
Table 8: Diana Food Canada Inc: Private Equity and Ownership Volume by Deal Type (2016 - YTD*2020)
Table 9: Diana Food Canada Inc: News and Events Summary
Table 10: Diana Food Canada Inc: Contracts
Table 11: Diana Food Canada Inc: Strategy and Operations</t>
  </si>
  <si>
    <t xml:space="preserve">
Figure 1: Diana Food Canada Inc: Deal Activity by Deal Type - Volume (2016 - YTD*2020)
Figure 2: Diana Food Canada Inc: Private Equity and Ownership Volume and Value Trend (2016 - YTD*2020)
Figure 3: Diana Food Canada Inc: Private Equity and Ownership Volume by Deal Type (2016 - YTD*2020)</t>
  </si>
  <si>
    <t>Diana Food Canada Inc Strategy, SWOT and Corporate Finance Report</t>
  </si>
  <si>
    <t>MTR Corporation Ltd - Strategy, SWOT and Corporate Finance Report</t>
  </si>
  <si>
    <t>MTR Corporation Ltd - Strategy, SWOT and Corporate Finance Report
&lt;b&gt;Summary&lt;/b&gt;
MTR Corporation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MTR Corporation Ltd (MTR Corporation) operates rail based transportation system. The company operates a high-speed Airport Express railway system. MTR Corporation also provides intercity services to the Mainland of China and convenient feeder services through its bus operations in Hong Kong. It focuses on residential and commercial projects development, and property leasing. The company is also involved in providing advertising, telecommunication services and international consultancy services. Apart from these, it owns various investment properties including shopping centers and offices. The company also manages railway-related projects and operations in the UK, Sweden, Australia, and China. MTR Corporation is headquartered in Kowloon Bay, Hong Kong.
&lt;b&gt;Scope&lt;/b&gt;
- Detailed information on MTR Corporation Ltd required for business and competitor intelligence needs
- A study of the major internal and external factors affecting MTR Corporation Ltd in the form of a SWOT analysis
- An in-depth view of the business model of MTR Corporation Ltd including a breakdown and examination of key business segments
- Intelligence on MTR Corporation Ltd's mergers and acquisitions (MandA), strategic partnerships and alliances, capital raising, private equity transactions, and financial and legal advisors
- News about MTR Corporation Ltd, such as business expansion, restructuring, and contract wins
- Large number of easy-to-grasp charts and graphs that present important data and key trends
&lt;b&gt;Reasons to Buy&lt;/b&gt;
- Gain understanding of  MTR Corporation Ltd and the factors that influence its strategies.
- Track strategic initiatives of the company and latest corporate news and actions.
- Assess MTR Corporation Ltd as a prospective partner, vendor or supplier.
- Support sales activities by understanding your customers' businesses better.
- Stay up to date on MTR Corporation Ltd's business structure, strategy and prospects.</t>
  </si>
  <si>
    <t xml:space="preserve">
Company Snapshot
MTR Corporation Ltd: Company Overview
MTR Corporation Ltd: Overview and Key Facts
MTR Corporation Ltd: Overview
MTR Corporation Ltd: Key Facts
MTR Corporation Ltd: Key Employees
MTR Corporation Ltd: Key Employee Biographies
MTR Corporation Ltd: Major Products and Services
MTR Corporation Ltd: Company History
MTR Corporation Ltd: Management Statement
MTR Corporation Ltd: Locations and Subsidiaries
MTR Corporation Ltd: Key Competitors
MTR Corporation Ltd: Company Analysis
MTR Corporation Ltd: Business Description
MTR Corporation Ltd: SWOT Analysis
MTR Corporation Ltd: SWOT Overview
MTR Corporation Ltd: Strengths
MTR Corporation Ltd: Weaknesses
MTR Corporation Ltd: Opportunities
MTR Corporation Ltd: Threats
MTR Corporation Ltd: Corporate Financial Deals Activity
MTR Corporation Ltd: Financial Deals Overview
MTR Corporation Ltd: Targets and Partners
MTR Corporation Ltd: Top Deals 2016 - 2020YTD*
MTR Corporation Ltd: Advisors
MTR Corporation Ltd: Top Financial Advisors
MTR Corporation Ltd: Mergers and Acquisitions
MTR Corporation Ltd: Capital Raising
MTR Corporation Ltd: Recent Developments
MTR Corporation Ltd: News and Events Summary
MTR Corporation Ltd: Contracts
MTR Corporation Ltd: Corporate Governance
MTR Corporation Ltd: Financial Deals
MTR Corporation Ltd: Market Developments
MTR Corporation Ltd: Strategy and Operations
Appendix
Contact Us
Methodology
About MarketLine</t>
  </si>
  <si>
    <t xml:space="preserve">
Table 1: MTR Corporation Ltd: Key Facts
Table 2: MTR Corporation Ltd: Key Employees
Table 3: MTR Corporation Ltd: Company History
Table 4: MTR Corporation Ltd: Locations and Subsidiaries
Table 5: MTR Corporation Ltd: Key Competitors
Table 6: MTR Corporation Ltd: Deal Activity by Deal Type - Volume (TTM*)
Table 7: MTR Corporation Ltd: M&amp;A Activity by Geography (TTM*)
Table 8: MTR Corporation Ltd: Deal Activity by Deal Type - Volume (2016 - YTD*2020)
Table 9: MTR Corporation Ltd: M&amp;A Average Deal Size - Value (US$m)
Table 10: MTR Corporation Ltd: Targets and Partners
Table 11: MTR Corporation Ltd: Top Deals 2016 - 2020YTD*
Table 12: MTR Corporation Ltd: Financial Advisor Ranking by Value (US$m)
Table 13: MTR Corporation Ltd: M&amp;A Volume and Value Trend (2016 - YTD*2020)
Table 14: MTR Corporation Ltd: M&amp;A Activity by Geography (2016 - YTD*2020)
Table 15: MTR Corporation Ltd: Capital Raising Volume and Value Trend (2016 - YTD*2020)
Table 16: MTR Corporation Ltd: Capital Raising by Deal Type (2016 - YTD*2020)
Table 17: MTR Corporation Ltd: News and Events Summary
Table 18: MTR Corporation Ltd: Contracts
Table 19: MTR Corporation Ltd: Corporate Governance
Table 20: MTR Corporation Ltd: Financial Deals
Table 21: MTR Corporation Ltd: Market Developments
Table 22: MTR Corporation Ltd: Strategy and Operations</t>
  </si>
  <si>
    <t xml:space="preserve">
Figure 1: MTR Corporation Ltd: Deal Activity by Deal Type - Volume (TTM*)
Figure 2: MTR Corporation Ltd: M&amp;A Activity by Geography (TTM*)
Figure 3: MTR Corporation Ltd: Deal Activity by Deal Type - Volume (2016 - YTD*2020)
Figure 4: MTR Corporation Ltd: M&amp;A Average Deal Size - Value (US$m)
Figure 5: MTR Corporation Ltd: M&amp;A Volume and Value Trend (2016 - YTD*2020)
Figure 6: MTR Corporation Ltd: M&amp;A Activity by Geography (2016 - YTD*2020)
Figure 7: MTR Corporation Ltd: Capital Raising Volume and Value Trend (2016 - YTD*2020)
Figure 8: MTR Corporation Ltd: Capital Raising by Deal Type (2016 - YTD*2020)</t>
  </si>
  <si>
    <t>MTR Corporation Ltd Strategy, SWOT and Corporate Finance Report</t>
  </si>
  <si>
    <t>RADA Electronic Industries Ltd. - Strategy, SWOT and Corporate Finance Report</t>
  </si>
  <si>
    <t>RADA Electronic Industries Ltd. - Strategy, SWOT and Corporate Finance Report
&lt;b&gt;Summary&lt;/b&gt;
RADA Electronic Industries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RADA Electronic Industries Ltd (RADA) is a provider of defense electronics systems for airborne and land applications. The company designs, develops, manufactures and sells defense electronics for air and land applications and avionics solutions. It provides tactical land radars, inertial navigation systems, and avionics systems and upgrades. RADA also offers airborne video and data recorders such as solid-state digital recorders, cameras and debriefing systems, and complete avionic upgrade suits. The company's major customers include Lockheed Martin, Boeing, Chilean Air Force, General Electric, Israel Aerospace Industries (IAI), Hindustan Aeronautics Ltd (HAL), Rafael Advanced Defense Systems, Embraer, and Israel Military Industries (IMI). RADA is headquartered in Netanya, Israel.
&lt;b&gt;Scope&lt;/b&gt;
- Detailed information on RADA Electronic Industries Ltd. required for business and competitor intelligence needs
- A study of the major internal and external factors affecting RADA Electronic Industries Ltd. in the form of a SWOT analysis
- An in-depth view of the business model of RADA Electronic Industries Ltd. including a breakdown and examination of key business segments
- Intelligence on RADA Electronic Industries Ltd.'s mergers and acquisitions (MandA), strategic partnerships and alliances, capital raising, private equity transactions, and financial and legal advisors
- News about RADA Electronic Industries Ltd., such as business expansion, restructuring, and contract wins
- Large number of easy-to-grasp charts and graphs that present important data and key trends
&lt;b&gt;Reasons to Buy&lt;/b&gt;
- Gain understanding of  RADA Electronic Industries Ltd. and the factors that influence its strategies.
- Track strategic initiatives of the company and latest corporate news and actions.
- Assess RADA Electronic Industries Ltd. as a prospective partner, vendor or supplier.
- Support sales activities by understanding your customers' businesses better.
- Stay up to date on RADA Electronic Industries Ltd.'s business structure, strategy and prospects.</t>
  </si>
  <si>
    <t xml:space="preserve">
Company Snapshot
RADA Electronic Industries Ltd.: Company Overview
RADA Electronic Industries Ltd.: Overview and Key Facts
RADA Electronic Industries Ltd.: Overview
RADA Electronic Industries Ltd.: Key Facts
RADA Electronic Industries Ltd.: Key Employees
RADA Electronic Industries Ltd.: Key Employee Biographies
RADA Electronic Industries Ltd.: Major Products and Services
RADA Electronic Industries Ltd.: Company History
RADA Electronic Industries Ltd.: Management Statement
RADA Electronic Industries Ltd.: Locations and Subsidiaries
RADA Electronic Industries Ltd.: Key Competitors
RADA Electronic Industries Ltd.: Company Analysis
RADA Electronic Industries Ltd.: Business Description
RADA Electronic Industries Ltd.: SWOT Analysis
RADA Electronic Industries Ltd.: SWOT Overview
RADA Electronic Industries Ltd.: Strengths
RADA Electronic Industries Ltd.: Weaknesses
RADA Electronic Industries Ltd.: Opportunities
RADA Electronic Industries Ltd.: Threats
RADA Electronic Industries Ltd.: Corporate Financial Deals Activity
RADA Electronic Industries Ltd.: Financial Deals Overview
RADA Electronic Industries Ltd.: Top Deals 2016 - 2020YTD*
RADA Electronic Industries Ltd.: Advisors
RADA Electronic Industries Ltd.: Top Legal Advisors
RADA Electronic Industries Ltd.: Capital Raising
RADA Electronic Industries Ltd.: Divestments
RADA Electronic Industries Ltd.: Recent Developments
RADA Electronic Industries Ltd.: News and Events Summary
RADA Electronic Industries Ltd.: Contracts
RADA Electronic Industries Ltd.: Financial Performance
RADA Electronic Industries Ltd.: Market Developments
RADA Electronic Industries Ltd.: Strategy and Operations
Appendix
Contact Us
Methodology
About MarketLine</t>
  </si>
  <si>
    <t xml:space="preserve">
Table 1: RADA Electronic Industries Ltd.: Key Facts
Table 2: RADA Electronic Industries Ltd.: Key Employees
Table 3: RADA Electronic Industries Ltd.: Company History
Table 4: RADA Electronic Industries Ltd.: Locations and Subsidiaries
Table 5: RADA Electronic Industries Ltd.: Key Competitors
Table 6: RADA Electronic Industries Ltd.: Deal Activity by Deal Type - Volume (TTM*)
Table 7: RADA Electronic Industries Ltd.: Deal Activity by Deal Type - Volume (2016 - YTD*2020)
Table 8: RADA Electronic Industries Ltd.: Top Deals 2016 - 2020YTD*
Table 9: RADA Electronic Industries Ltd.: Legal Advisor Ranking by Value (US$m)
Table 10: RADA Electronic Industries Ltd.: Capital Raising Volume and Value Trend (2016 - YTD*2020)
Table 11: RADA Electronic Industries Ltd.: Capital Raising by Deal Type (2016 - YTD*2020)
Table 12: RADA Electronic Industries Ltd.: Divestments Volume and Value Trend (2016 - YTD*2020)
Table 13: RADA Electronic Industries Ltd.: News and Events Summary
Table 14: RADA Electronic Industries Ltd.: Contracts
Table 15: RADA Electronic Industries Ltd.: Financial Performance
Table 16: RADA Electronic Industries Ltd.: Market Developments
Table 17: RADA Electronic Industries Ltd.: Strategy and Operations</t>
  </si>
  <si>
    <t xml:space="preserve">
Figure 1: RADA Electronic Industries Ltd.: Deal Activity by Deal Type - Volume (TTM*)
Figure 2: RADA Electronic Industries Ltd.: Deal Activity by Deal Type - Volume (2016 - YTD*2020)
Figure 3: RADA Electronic Industries Ltd.: Capital Raising Volume and Value Trend (2016 - YTD*2020)
Figure 4: RADA Electronic Industries Ltd.: Capital Raising by Deal Type (2016 - YTD*2020)
Figure 5: RADA Electronic Industries Ltd.: Divestments Volume and Value Trend (2016 - YTD*2020)</t>
  </si>
  <si>
    <t>RADA Electronic Industries Ltd. Strategy, SWOT and Corporate Finance Report</t>
  </si>
  <si>
    <t>PT Panorama Sentrawisata Tbk - Strategy, SWOT and Corporate Finance Report</t>
  </si>
  <si>
    <t>PT Panorama Sentrawisata Tbk - Strategy, SWOT and Corporate Finance Report
&lt;b&gt;Summary&lt;/b&gt;
PT Panorama Sentrawisata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Panorama Sentrawisata Tbk (Panorama), a subsidiary of PT Panorama Tirta Anugerah, is a provider of integrated travel services. The company provides tours and travels, hospitality, transportation, convention, destination management, corporate travel management, management consulting and rental solutions. Panorama also offers travel and leisure, inbound, transport and meetings, incentives, conferences and exhibitions (MICE) services. It provides online hotel booking and e-commerce services, manages hotels and publishes magazines and guide books. The company operates a tourist coaches and executive taxis, recreation parks, car rentals, publication, hotel development, restaurant and cafes, hotel management and hotel distribution channel. The key brands operated by the company include Panorama Tours, Panorama Destination, Smart Holiday, Carlson Wagonlit Travel, Chan Brothers, and White Horse. The company operates in Indonesia and overseas. Panorama is headquartered in Jakarta, Indonesia.
&lt;b&gt;Scope&lt;/b&gt;
- Detailed information on PT Panorama Sentrawisata Tbk required for business and competitor intelligence needs
- A study of the major internal and external factors affecting PT Panorama Sentrawisata Tbk in the form of a SWOT analysis
- An in-depth view of the business model of PT Panorama Sentrawisata Tbk including a breakdown and examination of key business segments
- Intelligence on PT Panorama Sentrawisata Tbk's mergers and acquisitions (MandA), strategic partnerships and alliances, capital raising, private equity transactions, and financial and legal advisors
- News about PT Panorama Sentrawisata Tbk, such as business expansion, restructuring, and contract wins
- Large number of easy-to-grasp charts and graphs that present important data and key trends
&lt;b&gt;Reasons to Buy&lt;/b&gt;
- Gain understanding of  PT Panorama Sentrawisata Tbk and the factors that influence its strategies.
- Track strategic initiatives of the company and latest corporate news and actions.
- Assess PT Panorama Sentrawisata Tbk as a prospective partner, vendor or supplier.
- Support sales activities by understanding your customers' businesses better.
- Stay up to date on PT Panorama Sentrawisata Tbk's business structure, strategy and prospects.</t>
  </si>
  <si>
    <t xml:space="preserve">
Company Snapshot
PT Panorama Sentrawisata Tbk: Company Overview
PT Panorama Sentrawisata Tbk: Overview and Key Facts
PT Panorama Sentrawisata Tbk: Overview
PT Panorama Sentrawisata Tbk: Key Facts
PT Panorama Sentrawisata Tbk: Key Employees
PT Panorama Sentrawisata Tbk: Major Products and Services
PT Panorama Sentrawisata Tbk: Company History
PT Panorama Sentrawisata Tbk: Locations and Subsidiaries
PT Panorama Sentrawisata Tbk: Key Competitors
PT Panorama Sentrawisata Tbk: Company Analysis
PT Panorama Sentrawisata Tbk: Business Description
PT Panorama Sentrawisata Tbk: SWOT Analysis
PT Panorama Sentrawisata Tbk: SWOT Overview
PT Panorama Sentrawisata Tbk: Strengths
PT Panorama Sentrawisata Tbk: Weaknesses
PT Panorama Sentrawisata Tbk: Opportunities
PT Panorama Sentrawisata Tbk: Threats
PT Panorama Sentrawisata Tbk: Corporate Financial Deals Activity
PT Panorama Sentrawisata Tbk: Financial Deals Overview
PT Panorama Sentrawisata Tbk: Top Deals 2016 - 2020YTD*
PT Panorama Sentrawisata Tbk: Divestments
Appendix
Contact Us
Methodology
About MarketLine</t>
  </si>
  <si>
    <t xml:space="preserve">
Table 1: PT Panorama Sentrawisata Tbk: Key Facts
Table 2: PT Panorama Sentrawisata Tbk: Key Employees
Table 3: PT Panorama Sentrawisata Tbk: Company History
Table 4: PT Panorama Sentrawisata Tbk: Locations and Subsidiaries
Table 5: PT Panorama Sentrawisata Tbk: Key Competitors
Table 6: PT Panorama Sentrawisata Tbk: Deal Activity by Deal Type - Volume (2016 - YTD*2020)
Table 7: PT Panorama Sentrawisata Tbk: Top Deals 2016 - 2020YTD*
Table 8: PT Panorama Sentrawisata Tbk: Divestments Volume and Value Trend (2016 - YTD*2020)
Table 9: PT Panorama Sentrawisata Tbk: Divestments by Geography (2016 - YTD*2020)</t>
  </si>
  <si>
    <t xml:space="preserve">
Figure 1: PT Panorama Sentrawisata Tbk: Deal Activity by Deal Type - Volume (2016 - YTD*2020)
Figure 2: PT Panorama Sentrawisata Tbk: Divestments Volume and Value Trend (2016 - YTD*2020)
Figure 3: PT Panorama Sentrawisata Tbk: Divestments by Geography (2016 - YTD*2020)</t>
  </si>
  <si>
    <t>PT Panorama Sentrawisata Tbk Strategy, SWOT and Corporate Finance Report</t>
  </si>
  <si>
    <t>Oceania Cruises S de RL LLC - Strategy, SWOT and Corporate Finance Report</t>
  </si>
  <si>
    <t>Oceania Cruises S de RL LLC - Strategy, SWOT and Corporate Finance Report
&lt;b&gt;Summary&lt;/b&gt;
Oceania Cruises S de RL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Oceania Cruises S de RL LLC (Oceania Cruises), a subsidiary of Norwegian Cruise Line Holdings Ltd, is a provider of cruise services. Oceania operates cruises such as Insignia, Nautica, Regatta, Marina, Sirena and Riviera. The company's ships offer various facilities to travelers that include accommodation, health and wellness, restaurant and cafe, dining rooms, lounges, suites and staterooms, entertainment, and lifestyle enrichment facilities. Oceania also provides excursion information in various regions. It provides customized air travel arrangements to assist guests in their travel plans. The company offers cruise packages to ports in Australia, Asia, Europe, Africa, New Zealand, South Pacific and the Americas. Oceania Cruises is headquartered in Miami, Florida, the US. 
&lt;b&gt;Scope&lt;/b&gt;
- Detailed information on Oceania Cruises S de RL LLC required for business and competitor intelligence needs
- A study of the major internal and external factors affecting Oceania Cruises S de RL LLC in the form of a SWOT analysis
- An in-depth view of the business model of Oceania Cruises S de RL LLC including a breakdown and examination of key business segments
- Intelligence on Oceania Cruises S de RL LLC's mergers and acquisitions (MandA), strategic partnerships and alliances, capital raising, private equity transactions, and financial and legal advisors
- News about Oceania Cruises S de RL LLC, such as business expansion, restructuring, and contract wins
- Large number of easy-to-grasp charts and graphs that present important data and key trends
&lt;b&gt;Reasons to Buy&lt;/b&gt;
- Gain understanding of  Oceania Cruises S de RL LLC and the factors that influence its strategies.
- Track strategic initiatives of the company and latest corporate news and actions.
- Assess Oceania Cruises S de RL LLC as a prospective partner, vendor or supplier.
- Support sales activities by understanding your customers' businesses better.
- Stay up to date on Oceania Cruises S de RL LLC's business structure, strategy and prospects.</t>
  </si>
  <si>
    <t xml:space="preserve">
Company Snapshot
Oceania Cruises S de RL LLC: Company Overview
Oceania Cruises S de RL LLC: Overview and Key Facts
Oceania Cruises S de RL LLC: Overview
Oceania Cruises S de RL LLC: Key Facts
Oceania Cruises S de RL LLC: Key Employees
Oceania Cruises S de RL LLC: Key Employee Biographies
Oceania Cruises S de RL LLC: Major Products and Services
Oceania Cruises S de RL LLC: Company History
Oceania Cruises S de RL LLC: Management Statement
Oceania Cruises S de RL LLC: Locations and Subsidiaries
Oceania Cruises S de RL LLC: Key Competitors
Oceania Cruises S de RL LLC: Company Analysis
Oceania Cruises S de RL LLC: Business Description
Oceania Cruises S de RL LLC: SWOT Analysis
Oceania Cruises S de RL LLC: SWOT Overview
Oceania Cruises S de RL LLC: Strengths
Oceania Cruises S de RL LLC: Weaknesses
Oceania Cruises S de RL LLC: Opportunities
Oceania Cruises S de RL LLC: Threats
Oceania Cruises S de RL LLC: Recent Developments
Oceania Cruises S de RL LLC: News and Events Summary
Oceania Cruises S de RL LLC: Business Expansion
Oceania Cruises S de RL LLC: Contracts
Oceania Cruises S de RL LLC: Corporate Governance
Oceania Cruises S de RL LLC: Strategy and Operations
Appendix
Contact Us
Methodology
About MarketLine</t>
  </si>
  <si>
    <t xml:space="preserve">
Table 1: Oceania Cruises S de RL LLC: Key Facts
Table 2: Oceania Cruises S de RL LLC: Key Employees
Table 3: Oceania Cruises S de RL LLC: Company History
Table 4: Oceania Cruises S de RL LLC: Locations and Subsidiaries
Table 5: Oceania Cruises S de RL LLC: Key Competitors
Table 6: Oceania Cruises S de RL LLC: News and Events Summary
Table 7: Oceania Cruises S de RL LLC: Business Expansion
Table 8: Oceania Cruises S de RL LLC: Contracts
Table 9: Oceania Cruises S de RL LLC: Corporate Governance
Table 10: Oceania Cruises S de RL LLC: Strategy and Operations</t>
  </si>
  <si>
    <t>Oceania Cruises S de RL LLC Strategy, SWOT and Corporate Finance Report</t>
  </si>
  <si>
    <t>Eddie Stobart Logistics plc - Strategy, SWOT and Corporate Finance Report</t>
  </si>
  <si>
    <t>Eddie Stobart Logistics plc - Strategy, SWOT and Corporate Finance Report
&lt;b&gt;Summary&lt;/b&gt;
Eddie Stobart Logistics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Eddie Stobart Logistics plc (Eddie Stobart), a subsidiary of Stobart Group Limited, is a provider of transportation and logistics solutions. The company primarily offers road haulage, rail, and sea transportation services. It provides transportation services to retail, consumer goods, online fulfillment, manufacturing and industrial, European automotive, and tailored logistics services sectors. The company also operates storage facilities which are located nearby major transport hubs across the UK providing warehouse services, third-party logistics, multi-modal logistics and supply chain management, and logistics services. It also offers transportation, lifting, and storage of shipping containers services across the UK. Eddie Stobart is headquartered in Warrington, England, the UK.
&lt;b&gt;Scope&lt;/b&gt;
- Detailed information on Eddie Stobart Logistics plc required for business and competitor intelligence needs
- A study of the major internal and external factors affecting Eddie Stobart Logistics plc in the form of a SWOT analysis
- An in-depth view of the business model of Eddie Stobart Logistics plc including a breakdown and examination of key business segments
- Intelligence on Eddie Stobart Logistics plc's mergers and acquisitions (MandA), strategic partnerships and alliances, capital raising, private equity transactions, and financial and legal advisors
- News about Eddie Stobart Logistics plc, such as business expansion, restructuring, and contract wins
- Large number of easy-to-grasp charts and graphs that present important data and key trends
&lt;b&gt;Reasons to Buy&lt;/b&gt;
- Gain understanding of  Eddie Stobart Logistics plc and the factors that influence its strategies.
- Track strategic initiatives of the company and latest corporate news and actions.
- Assess Eddie Stobart Logistics plc as a prospective partner, vendor or supplier.
- Support sales activities by understanding your customers' businesses better.
- Stay up to date on Eddie Stobart Logistics plc's business structure, strategy and prospects.</t>
  </si>
  <si>
    <t xml:space="preserve">
Company Snapshot
Eddie Stobart Logistics plc: Company Overview
Eddie Stobart Logistics plc: Overview and Key Facts
Eddie Stobart Logistics plc: Overview
Eddie Stobart Logistics plc: Key Facts
Eddie Stobart Logistics plc: Key Employees
Eddie Stobart Logistics plc: Key Employee Biographies
Eddie Stobart Logistics plc: Major Products and Services
Eddie Stobart Logistics plc: Company History
Eddie Stobart Logistics plc: Management Statement
Eddie Stobart Logistics plc: Locations and Subsidiaries
Eddie Stobart Logistics plc: Key Competitors
Eddie Stobart Logistics plc: Company Analysis
Eddie Stobart Logistics plc: Business Description
Eddie Stobart Logistics plc: SWOT Analysis
Eddie Stobart Logistics plc: SWOT Overview
Eddie Stobart Logistics plc: Strengths
Eddie Stobart Logistics plc: Weaknesses
Eddie Stobart Logistics plc: Opportunities
Eddie Stobart Logistics plc: Threats
Eddie Stobart Logistics plc: Corporate Financial Deals Activity
Eddie Stobart Logistics plc: Financial Deals Overview
Eddie Stobart Logistics plc: Top Deals 2016 - 2020YTD*
Eddie Stobart Logistics plc: Advisors
Eddie Stobart Logistics plc: Top Legal Advisors
Eddie Stobart Logistics plc: Top Financial Advisors
Eddie Stobart Logistics plc: Divestments
Eddie Stobart Logistics plc: Private Equity and Ownership
Eddie Stobart Logistics plc: Recent Developments
Eddie Stobart Logistics plc: News and Events Summary
Eddie Stobart Logistics plc: Business Expansion
Eddie Stobart Logistics plc: Contracts
Eddie Stobart Logistics plc: Corporate Governance
Eddie Stobart Logistics plc: Financial Deals
Eddie Stobart Logistics plc: Financial Performance
Eddie Stobart Logistics plc: Strategy and Operations
Appendix
Contact Us
Methodology
About MarketLine</t>
  </si>
  <si>
    <t xml:space="preserve">
Table 1: Eddie Stobart Logistics plc: Key Facts
Table 2: Eddie Stobart Logistics plc: Key Employees
Table 3: Eddie Stobart Logistics plc: Company History
Table 4: Eddie Stobart Logistics plc: Locations and Subsidiaries
Table 5: Eddie Stobart Logistics plc: Key Competitors
Table 6: Eddie Stobart Logistics plc: Deal Activity by Deal Type - Volume (TTM*)
Table 7: Eddie Stobart Logistics plc: Deal Activity by Deal Type - Volume (2016 - YTD*2020)
Table 8: Eddie Stobart Logistics plc: Top Deals 2016 - 2020YTD*
Table 9: Eddie Stobart Logistics plc: Legal Advisor Ranking by Value (US$m)
Table 10: Eddie Stobart Logistics plc: Financial Advisor Ranking by Value (US$m)
Table 11: Eddie Stobart Logistics plc: Divestments Volume and Value Trend (2016 - YTD*2020)
Table 12: Eddie Stobart Logistics plc: Private Equity and Ownership Volume and Value Trend (2016 - YTD*2020)
Table 13: Eddie Stobart Logistics plc: Private Equity and Ownership Volume by Deal Type (2016 - YTD*2020)
Table 14: Eddie Stobart Logistics plc: News and Events Summary
Table 15: Eddie Stobart Logistics plc: Business Expansion
Table 16: Eddie Stobart Logistics plc: Contracts
Table 17: Eddie Stobart Logistics plc: Corporate Governance
Table 18: Eddie Stobart Logistics plc: Financial Deals
Table 19: Eddie Stobart Logistics plc: Financial Performance
Table 20: Eddie Stobart Logistics plc: Strategy and Operations</t>
  </si>
  <si>
    <t xml:space="preserve">
Figure 1: Eddie Stobart Logistics plc: Deal Activity by Deal Type - Volume (TTM*)
Figure 2: Eddie Stobart Logistics plc: Deal Activity by Deal Type - Volume (2016 - YTD*2020)
Figure 3: Eddie Stobart Logistics plc: Divestments Volume and Value Trend (2016 - YTD*2020)
Figure 4: Eddie Stobart Logistics plc: Private Equity and Ownership Volume and Value Trend (2016 - YTD*2020)
Figure 5: Eddie Stobart Logistics plc: Private Equity and Ownership Volume by Deal Type (2016 - YTD*2020)</t>
  </si>
  <si>
    <t>Eddie Stobart Logistics plc Strategy, SWOT and Corporate Finance Report</t>
  </si>
  <si>
    <t>Nabco, Inc. - Strategy, SWOT and Corporate Finance Report</t>
  </si>
  <si>
    <t>Nabco, Inc. - Strategy, SWOT and Corporate Finance Report
&lt;b&gt;Summary&lt;/b&gt;
Nabco,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Nabco Inc. (Nabco) provides explosive and Chemical, Biological, Radiological, Nuclear and Explosive (CBRNE) containment mitigation systems for public safety, security and defense organizations. The company provides both conventional vented and gas-tight containment vessels, which are compatible with a variety of mobile platforms. Its product portfolio includes total containment vessels, total containment explosive magazines, suspect parcel and luggage containment, blast mitigating trash receptacles and grabber pole and related security products. The company primarily serves the military, law enforcement and facility protection markets including state and local bomb and HAZMAT squads in the US and other countries. It provides solutions for airports, police departments and military services. Nabco is headquartered in Canonsburg, Pennsylvania, the US. 
&lt;b&gt;Scope&lt;/b&gt;
- Detailed information on Nabco, Inc. required for business and competitor intelligence needs
- A study of the major internal and external factors affecting Nabco, Inc. in the form of a SWOT analysis
- An in-depth view of the business model of Nabco, Inc. including a breakdown and examination of key business segments
- Intelligence on Nabco, Inc.'s mergers and acquisitions (MandA), strategic partnerships and alliances, capital raising, private equity transactions, and financial and legal advisors
- News about Nabco, Inc., such as business expansion, restructuring, and contract wins
- Large number of easy-to-grasp charts and graphs that present important data and key trends
&lt;b&gt;Reasons to Buy&lt;/b&gt;
- Gain understanding of  Nabco, Inc. and the factors that influence its strategies.
- Track strategic initiatives of the company and latest corporate news and actions.
- Assess Nabco, Inc. as a prospective partner, vendor or supplier.
- Support sales activities by understanding your customers' businesses better.
- Stay up to date on Nabco, Inc.'s business structure, strategy and prospects.</t>
  </si>
  <si>
    <t xml:space="preserve">
Company Snapshot
Nabco, Inc.: Company Overview
Nabco, Inc.: Overview and Key Facts
Nabco, Inc.: Overview
Nabco, Inc.: Key Facts
Nabco, Inc.: Key Employees
Nabco, Inc.: Major Products and Services
Nabco, Inc.: Company History
Nabco, Inc.: Key Competitors
Nabco, Inc.: Company Analysis
Nabco, Inc.: Business Description
Nabco, Inc.: SWOT Analysis
Nabco, Inc.: SWOT Overview
Nabco, Inc.: Strengths
Nabco, Inc.: Weaknesses
Nabco, Inc.: Opportunities
Nabco, Inc.: Threats
Appendix
Contact Us
Methodology
About MarketLine</t>
  </si>
  <si>
    <t xml:space="preserve">
Table 1: Nabco, Inc.: Key Facts
Table 2: Nabco, Inc.: Key Employees
Table 3: Nabco, Inc.: Company History
Table 4: Nabco, Inc.: Key Competitors</t>
  </si>
  <si>
    <t>Nabco, Inc. Strategy, SWOT and Corporate Finance Report</t>
  </si>
  <si>
    <t>BGL BNP Paribas SA - Strategy, SWOT and Corporate Finance Report</t>
  </si>
  <si>
    <t>BGL BNP Paribas SA - Strategy, SWOT and Corporate Finance Report
&lt;b&gt;Summary&lt;/b&gt;
BGL BNP Paribas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BGL BNP Paribas S.A. (BGL), a subsidiary of BNP Paribas SA, offers a wide range of retail, corporate, and private banking solutions. It provides loans and deposits solutions; debit and credit cards; and bancassurance. It offers lending solutions for home savings, personal requirements, property, car, student, rental guarantee, working capital, credit line, and investment loans. The bank's accounts include current, savings, and online accounts; provides insurance coverage for life, future, family, tax optimization and credit protection. The bank also offers cash management, asset management, financing, leasing, factoring, investment, import and export services; and online, mobile, and phone banking services. BGL is headquartered in Luxembourg City, Luxembourg. 
&lt;b&gt;Scope&lt;/b&gt;
- Detailed information on BGL BNP Paribas SA required for business and competitor intelligence needs
- A study of the major internal and external factors affecting BGL BNP Paribas SA in the form of a SWOT analysis
- An in-depth view of the business model of BGL BNP Paribas SA including a breakdown and examination of key business segments
- Intelligence on BGL BNP Paribas SA's mergers and acquisitions (MandA), strategic partnerships and alliances, capital raising, private equity transactions, and financial and legal advisors
- News about BGL BNP Paribas SA, such as business expansion, restructuring, and contract wins
- Large number of easy-to-grasp charts and graphs that present important data and key trends
&lt;b&gt;Reasons to Buy&lt;/b&gt;
- Gain understanding of  BGL BNP Paribas SA and the factors that influence its strategies.
- Track strategic initiatives of the company and latest corporate news and actions.
- Assess BGL BNP Paribas SA as a prospective partner, vendor or supplier.
- Support sales activities by understanding your customers' businesses better.
- Stay up to date on BGL BNP Paribas SA's business structure, strategy and prospects.</t>
  </si>
  <si>
    <t xml:space="preserve">
Company Snapshot
BGL BNP Paribas SA: Company Overview
BGL BNP Paribas SA: Overview and Key Facts
BGL BNP Paribas SA: Overview
BGL BNP Paribas SA: Key Facts
BGL BNP Paribas SA: Key Employees
BGL BNP Paribas SA: Key Employee Biographies
BGL BNP Paribas SA: Major Products and Services
BGL BNP Paribas SA: Company History
BGL BNP Paribas SA: Locations and Subsidiaries
BGL BNP Paribas SA: Key Competitors
BGL BNP Paribas SA: Company Analysis
BGL BNP Paribas SA: Business Description
BGL BNP Paribas SA: SWOT Analysis
BGL BNP Paribas SA: SWOT Overview
BGL BNP Paribas SA: Strengths
BGL BNP Paribas SA: Weaknesses
BGL BNP Paribas SA: Opportunities
BGL BNP Paribas SA: Threats
BGL BNP Paribas SA: Corporate Financial Deals Activity
BGL BNP Paribas SA: Financial Deals Overview
BGL BNP Paribas SA: Targets and Partners
BGL BNP Paribas SA: Top Deals 2016 - 2020YTD*
BGL BNP Paribas SA: Mergers and Acquisitions
BGL BNP Paribas SA: Corporate Venturing
BGL BNP Paribas SA: Recent Developments
BGL BNP Paribas SA: News and Events Summary
BGL BNP Paribas SA: Corporate Governance
BGL BNP Paribas SA: Financial Deals
BGL BNP Paribas SA: Financial Performance
BGL BNP Paribas SA: Regulatory and Legal Events
Appendix
Contact Us
Methodology
About MarketLine</t>
  </si>
  <si>
    <t xml:space="preserve">
Table 1: BGL BNP Paribas SA: Key Facts
Table 2: BGL BNP Paribas SA: Key Employees
Table 3: BGL BNP Paribas SA: Company History
Table 4: BGL BNP Paribas SA: Locations and Subsidiaries
Table 5: BGL BNP Paribas SA: Key Competitors
Table 6: BGL BNP Paribas SA: Deal Activity by Deal Type - Volume (TTM*)
Table 7: BGL BNP Paribas SA: Deal Activity by Deal Type - Volume (2016 - YTD*2020)
Table 8: BGL BNP Paribas SA: Targets and Partners
Table 9: BGL BNP Paribas SA: Top Deals 2016 - 2020YTD*
Table 10: BGL BNP Paribas SA: M&amp;A Volume and Value Trend (2016 - YTD*2020)
Table 11: BGL BNP Paribas SA: M&amp;A Activity by Geography (2016 - YTD*2020)
Table 12: BGL BNP Paribas SA: Corporate Venturing Volume and Value Trend (2016 - YTD*2020)
Table 13: BGL BNP Paribas SA: News and Events Summary
Table 14: BGL BNP Paribas SA: Corporate Governance
Table 15: BGL BNP Paribas SA: Financial Deals
Table 16: BGL BNP Paribas SA: Financial Performance
Table 17: BGL BNP Paribas SA: Regulatory and Legal Events</t>
  </si>
  <si>
    <t xml:space="preserve">
Figure 1: BGL BNP Paribas SA: Deal Activity by Deal Type - Volume (TTM*)
Figure 2: BGL BNP Paribas SA: Deal Activity by Deal Type - Volume (2016 - YTD*2020)
Figure 3: BGL BNP Paribas SA: M&amp;A Volume and Value Trend (2016 - YTD*2020)
Figure 4: BGL BNP Paribas SA: M&amp;A Activity by Geography (2016 - YTD*2020)
Figure 5: BGL BNP Paribas SA: Corporate Venturing Volume and Value Trend (2016 - YTD*2020)</t>
  </si>
  <si>
    <t>BGL BNP Paribas SA Strategy, SWOT and Corporate Finance Report</t>
  </si>
  <si>
    <t>Allianz Partners - Strategy, SWOT and Corporate Finance Report</t>
  </si>
  <si>
    <t>Allianz Partners - Strategy, SWOT and Corporate Finance Report
&lt;b&gt;Summary&lt;/b&gt;
Allianz Partners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Allianz Partners, a part of Allianz Group, is a specialist provider of B2B2C assistance and insurance solutions in the areas of international health and life; global automotive; global assistance and travel insurance. The company sells its products through various brands including Allianz Automotive, Allianz Assistance, Allianz Care and Nextcare. The company offers solutions including comprehensive maintenance and warranty; life and disability cover; third party liability and roadside assistance; international health plans; medical assistance and travel insurance. It also offers administrative services, claims settlement services, insurance advisory services and other assistance services. The company's operations are spanned across the Americas, Europe, the Middle East and Africa, and the Asia-Pacific. Allianz Partners is headquartered in Paris, France. 
&lt;b&gt;Scope&lt;/b&gt;
- Detailed information on Allianz Partners required for business and competitor intelligence needs
- A study of the major internal and external factors affecting Allianz Partners in the form of a SWOT analysis
- An in-depth view of the business model of Allianz Partners including a breakdown and examination of key business segments
- Intelligence on Allianz Partners's mergers and acquisitions (MandA), strategic partnerships and alliances, capital raising, private equity transactions, and financial and legal advisors
- News about Allianz Partners, such as business expansion, restructuring, and contract wins
- Large number of easy-to-grasp charts and graphs that present important data and key trends
&lt;b&gt;Reasons to Buy&lt;/b&gt;
- Gain understanding of  Allianz Partners and the factors that influence its strategies.
- Track strategic initiatives of the company and latest corporate news and actions.
- Assess Allianz Partners as a prospective partner, vendor or supplier.
- Support sales activities by understanding your customers' businesses better.
- Stay up to date on Allianz Partners's business structure, strategy and prospects.</t>
  </si>
  <si>
    <t xml:space="preserve">
Company Snapshot
Allianz Partners: Company Overview
Allianz Partners: Overview and Key Facts
Allianz Partners: Overview
Allianz Partners: Key Facts
Allianz Partners: Key Employees
Allianz Partners: Key Employee Biographies
Allianz Partners: Major Products and Services
Allianz Partners: Company History
Allianz Partners: Locations and Subsidiaries
Allianz Partners: Key Competitors
Allianz Partners: Company Analysis
Allianz Partners: Business Description
Allianz Partners: SWOT Analysis
Allianz Partners: SWOT Overview
Allianz Partners: Strengths
Allianz Partners: Weaknesses
Allianz Partners: Opportunities
Allianz Partners: Threats
Allianz Partners: Corporate Financial Deals Activity
Allianz Partners: Financial Deals Overview
Allianz Partners: Targets and Partners
Allianz Partners: Top Deals 2016 - 2020YTD*
Allianz Partners: Mergers and Acquisitions
Allianz Partners: Recent Developments
Allianz Partners: News and Events Summary
Allianz Partners: Business Expansion
Allianz Partners: Contracts
Allianz Partners: Corporate Governance
Allianz Partners: Financial Deals
Allianz Partners: Grants
Allianz Partners: Red Flags/DistressSignals
Appendix
Contact Us
Methodology
About MarketLine</t>
  </si>
  <si>
    <t xml:space="preserve">
Table 1: Allianz Partners: Key Facts
Table 2: Allianz Partners: Key Employees
Table 3: Allianz Partners: Company History
Table 4: Allianz Partners: Locations and Subsidiaries
Table 5: Allianz Partners: Key Competitors
Table 6: Allianz Partners: Deal Activity by Deal Type - Volume (2016 - YTD*2020)
Table 7: Allianz Partners: Targets and Partners
Table 8: Allianz Partners: Top Deals 2016 - 2020YTD*
Table 9: Allianz Partners: M&amp;A Volume and Value Trend (2016 - YTD*2020)
Table 10: Allianz Partners: M&amp;A Activity by Geography (2016 - YTD*2020)
Table 11: Allianz Partners: News and Events Summary
Table 12: Allianz Partners: Business Expansion
Table 13: Allianz Partners: Contracts
Table 14: Allianz Partners: Corporate Governance
Table 15: Allianz Partners: Financial Deals
Table 16: Allianz Partners: Grants
Table 17: Allianz Partners: Red Flags/DistressSignals</t>
  </si>
  <si>
    <t xml:space="preserve">
Figure 1: Allianz Partners: Deal Activity by Deal Type - Volume (2016 - YTD*2020)
Figure 2: Allianz Partners: M&amp;A Volume and Value Trend (2016 - YTD*2020)
Figure 3: Allianz Partners: M&amp;A Activity by Geography (2016 - YTD*2020)</t>
  </si>
  <si>
    <t>Allianz Partners Strategy, SWOT and Corporate Finance Report</t>
  </si>
  <si>
    <t>Cranswick plc - Strategy, SWOT and Corporate Finance Report</t>
  </si>
  <si>
    <t>Cranswick plc - Strategy, SWOT and Corporate Finance Report
&lt;b&gt;Summary&lt;/b&gt;
Cranswick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Cranswick plc (Cranswick) produces and supplies meat products. The company's product portfolio comprises fresh pork, cooked meats, bacon and gammon, gourmet sausages, artisan products, handmade pastry, British charcuterie, prepared chicken and poultry, fresh chicken and continental fine foods. It operates fully integrated chicken operations such as hatchery, feed mills and broiler farms; and pig breeding and rearing activities. The company offers its products under the brand names include Simply Sausages, Bodega, Yorkshire, Woodall's, Yeoman &amp; Tiller and Welly. It sells its products to retail, convenience and online, food service, food to go, export and other manufacturing companies. The company exports its products across Europe, North America and Asia. Cranswick is headquartered in Hull, East Yorkshire, the UK.
&lt;b&gt;Scope&lt;/b&gt;
- Detailed information on Cranswick plc required for business and competitor intelligence needs
- A study of the major internal and external factors affecting Cranswick plc in the form of a SWOT analysis
- An in-depth view of the business model of Cranswick plc including a breakdown and examination of key business segments
- Intelligence on Cranswick plc's mergers and acquisitions (MandA), strategic partnerships and alliances, capital raising, private equity transactions, and financial and legal advisors
- News about Cranswick plc, such as business expansion, restructuring, and contract wins
- Large number of easy-to-grasp charts and graphs that present important data and key trends
&lt;b&gt;Reasons to Buy&lt;/b&gt;
- Gain understanding of  Cranswick plc and the factors that influence its strategies.
- Track strategic initiatives of the company and latest corporate news and actions.
- Assess Cranswick plc as a prospective partner, vendor or supplier.
- Support sales activities by understanding your customers' businesses better.
- Stay up to date on Cranswick plc's business structure, strategy and prospects.</t>
  </si>
  <si>
    <t xml:space="preserve">
Company Snapshot
Cranswick plc: Company Overview
Cranswick plc: Overview and Key Facts
Cranswick plc: Overview
Cranswick plc: Key Facts
Cranswick plc: Key Employees
Cranswick plc: Key Employee Biographies
Cranswick plc: Major Products and Services
Cranswick plc: Company History
Cranswick plc: Locations and Subsidiaries
Cranswick plc: Key Competitors
Cranswick plc: Company Analysis
Cranswick plc: Business Description
Cranswick plc: SWOT Analysis
Cranswick plc: SWOT Overview
Cranswick plc: Strengths
Cranswick plc: Weaknesses
Cranswick plc: Opportunities
Cranswick plc: Threats
Cranswick plc: Corporate Financial Deals Activity
Cranswick plc: Financial Deals Overview
Cranswick plc: Targets and Partners
Cranswick plc: Top Deals 2016 - 2020YTD*
Cranswick plc: Mergers and Acquisitions
Cranswick plc: Divestments
Cranswick plc: Recent Developments
Cranswick plc: News and Events Summary
Cranswick plc: Business Expansion
Cranswick plc: Financial Deals
Cranswick plc: Regulatory and Legal Events
Cranswick plc: Strategy and Operations
Appendix
Contact Us
Methodology
About MarketLine</t>
  </si>
  <si>
    <t xml:space="preserve">
Table 1: Cranswick plc: Key Facts
Table 2: Cranswick plc: Key Employees
Table 3: Cranswick plc: Company History
Table 4: Cranswick plc: Locations and Subsidiaries
Table 5: Cranswick plc: Key Competitors
Table 6: Cranswick plc: Deal Activity by Deal Type - Volume (TTM*)
Table 7: Cranswick plc: M&amp;A Activity by Geography (TTM*)
Table 8: Cranswick plc: Deal Activity by Deal Type - Volume (2016 - YTD*2020)
Table 9: Cranswick plc: M&amp;A Average Deal Size - Value (US$m)
Table 10: Cranswick plc: Targets and Partners
Table 11: Cranswick plc: Top Deals 2016 - 2020YTD*
Table 12: Cranswick plc: M&amp;A Volume and Value Trend (2016 - YTD*2020)
Table 13: Cranswick plc: M&amp;A Activity by Geography (2016 - YTD*2020)
Table 14: Cranswick plc: Divestments Volume and Value Trend (2016 - YTD*2020)
Table 15: Cranswick plc: Divestments by Geography (2016 - YTD*2020)
Table 16: Cranswick plc: News and Events Summary
Table 17: Cranswick plc: Business Expansion
Table 18: Cranswick plc: Financial Deals
Table 19: Cranswick plc: Regulatory and Legal Events
Table 20: Cranswick plc: Strategy and Operations</t>
  </si>
  <si>
    <t xml:space="preserve">
Figure 1: Cranswick plc: Deal Activity by Deal Type - Volume (TTM*)
Figure 2: Cranswick plc: M&amp;A Activity by Geography (TTM*)
Figure 3: Cranswick plc: Deal Activity by Deal Type - Volume (2016 - YTD*2020)
Figure 4: Cranswick plc: M&amp;A Average Deal Size - Value (US$m)
Figure 5: Cranswick plc: M&amp;A Volume and Value Trend (2016 - YTD*2020)
Figure 6: Cranswick plc: M&amp;A Activity by Geography (2016 - YTD*2020)
Figure 7: Cranswick plc: Divestments Volume and Value Trend (2016 - YTD*2020)
Figure 8: Cranswick plc: Divestments by Geography (2016 - YTD*2020)</t>
  </si>
  <si>
    <t>Cranswick plc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</si>
</sst>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4">
        <v>1273</v>
      </c>
      <c r="B2" s="29" t="s">
        <v>31</v>
      </c>
      <c r="C2" s="29" t="s">
        <v>31</v>
      </c>
      <c r="D2" s="11"/>
      <c r="E2" s="25">
        <v>51</v>
      </c>
      <c r="F2" s="21" t="s">
        <v>29</v>
      </c>
      <c r="G2" s="24">
        <v>24</v>
      </c>
      <c r="H2" s="30" t="s">
        <v>32</v>
      </c>
      <c r="I2" s="28" t="s">
        <v>33</v>
      </c>
      <c r="J2" s="28" t="s">
        <v>34</v>
      </c>
      <c r="K2" s="31" t="s">
        <v>30</v>
      </c>
      <c r="M2" s="29" t="s">
        <v>35</v>
      </c>
      <c r="N2" s="7">
        <v>375</v>
      </c>
      <c r="R2" s="26">
        <v>175</v>
      </c>
      <c r="T2" s="5">
        <v>350</v>
      </c>
      <c r="U2" s="5">
        <v>525</v>
      </c>
      <c r="V2" s="32"/>
      <c r="W2" s="32"/>
      <c r="AA2" s="27" t="s">
        <v>28</v>
      </c>
    </row>
    <row r="3" spans="1:31" ht="15" customHeight="1">
      <c r="A3" s="24">
        <v>1272</v>
      </c>
      <c r="B3" s="29" t="s">
        <v>36</v>
      </c>
      <c r="C3" s="29" t="s">
        <v>36</v>
      </c>
      <c r="D3" s="11"/>
      <c r="E3" s="25">
        <v>51</v>
      </c>
      <c r="F3" s="21" t="s">
        <v>29</v>
      </c>
      <c r="G3" s="24">
        <v>38</v>
      </c>
      <c r="H3" s="30" t="s">
        <v>37</v>
      </c>
      <c r="I3" s="28" t="s">
        <v>38</v>
      </c>
      <c r="J3" s="28" t="s">
        <v>39</v>
      </c>
      <c r="K3" s="28" t="s">
        <v>40</v>
      </c>
      <c r="M3" s="29" t="s">
        <v>41</v>
      </c>
      <c r="N3" s="7">
        <v>317</v>
      </c>
      <c r="R3" s="26">
        <v>175</v>
      </c>
      <c r="T3" s="5">
        <v>350</v>
      </c>
      <c r="U3" s="5">
        <v>525</v>
      </c>
      <c r="V3" s="32"/>
      <c r="W3" s="32"/>
      <c r="AA3" s="27" t="s">
        <v>28</v>
      </c>
    </row>
    <row r="4" spans="1:31" ht="15" customHeight="1">
      <c r="A4" s="24">
        <v>1289</v>
      </c>
      <c r="B4" s="29" t="s">
        <v>42</v>
      </c>
      <c r="C4" s="29" t="s">
        <v>42</v>
      </c>
      <c r="D4" s="11"/>
      <c r="E4" s="25">
        <v>51</v>
      </c>
      <c r="F4" s="21" t="s">
        <v>29</v>
      </c>
      <c r="G4" s="24">
        <v>36</v>
      </c>
      <c r="H4" s="30" t="s">
        <v>43</v>
      </c>
      <c r="I4" s="28" t="s">
        <v>44</v>
      </c>
      <c r="J4" s="28" t="s">
        <v>45</v>
      </c>
      <c r="K4" s="28" t="s">
        <v>46</v>
      </c>
      <c r="M4" s="29" t="s">
        <v>47</v>
      </c>
      <c r="N4" s="7">
        <v>344</v>
      </c>
      <c r="R4" s="26">
        <v>175</v>
      </c>
      <c r="T4" s="5">
        <v>350</v>
      </c>
      <c r="U4" s="5">
        <v>525</v>
      </c>
      <c r="V4" s="32"/>
      <c r="W4" s="32"/>
      <c r="AA4" s="27" t="s">
        <v>28</v>
      </c>
    </row>
    <row r="5" spans="1:31" ht="15" customHeight="1">
      <c r="A5" s="24">
        <v>1198</v>
      </c>
      <c r="B5" s="29" t="s">
        <v>48</v>
      </c>
      <c r="C5" s="29" t="s">
        <v>48</v>
      </c>
      <c r="E5" s="25">
        <v>51</v>
      </c>
      <c r="F5" s="21" t="s">
        <v>29</v>
      </c>
      <c r="G5" s="24">
        <v>44</v>
      </c>
      <c r="H5" s="30" t="s">
        <v>49</v>
      </c>
      <c r="I5" s="28" t="s">
        <v>50</v>
      </c>
      <c r="J5" s="28" t="s">
        <v>51</v>
      </c>
      <c r="K5" s="28" t="s">
        <v>52</v>
      </c>
      <c r="M5" s="29" t="s">
        <v>53</v>
      </c>
      <c r="N5" s="7">
        <v>251</v>
      </c>
      <c r="R5" s="26">
        <v>175</v>
      </c>
      <c r="T5" s="5">
        <v>350</v>
      </c>
      <c r="U5" s="5">
        <v>525</v>
      </c>
      <c r="V5" s="32"/>
      <c r="W5" s="32"/>
      <c r="AA5" s="27" t="s">
        <v>28</v>
      </c>
    </row>
    <row r="6" spans="1:31" ht="15" customHeight="1">
      <c r="A6" s="24">
        <v>1272</v>
      </c>
      <c r="B6" s="29" t="s">
        <v>54</v>
      </c>
      <c r="C6" s="29" t="s">
        <v>54</v>
      </c>
      <c r="E6" s="25">
        <v>51</v>
      </c>
      <c r="F6" s="21" t="s">
        <v>29</v>
      </c>
      <c r="G6" s="24">
        <v>37</v>
      </c>
      <c r="H6" s="30" t="s">
        <v>55</v>
      </c>
      <c r="I6" s="28" t="s">
        <v>56</v>
      </c>
      <c r="J6" s="28" t="s">
        <v>57</v>
      </c>
      <c r="K6" s="28" t="s">
        <v>58</v>
      </c>
      <c r="M6" s="29" t="s">
        <v>59</v>
      </c>
      <c r="N6" s="7">
        <v>926</v>
      </c>
      <c r="R6" s="26">
        <v>175</v>
      </c>
      <c r="T6" s="5">
        <v>350</v>
      </c>
      <c r="U6" s="5">
        <v>525</v>
      </c>
      <c r="V6" s="32"/>
      <c r="W6" s="32"/>
      <c r="AA6" s="27" t="s">
        <v>28</v>
      </c>
    </row>
    <row r="7" spans="1:31" ht="15" customHeight="1">
      <c r="A7" s="24">
        <v>1206</v>
      </c>
      <c r="B7" s="29" t="s">
        <v>60</v>
      </c>
      <c r="C7" s="29" t="s">
        <v>60</v>
      </c>
      <c r="E7" s="25">
        <v>51</v>
      </c>
      <c r="F7" s="21" t="s">
        <v>29</v>
      </c>
      <c r="G7" s="24">
        <v>42</v>
      </c>
      <c r="H7" s="30" t="s">
        <v>61</v>
      </c>
      <c r="I7" s="28" t="s">
        <v>62</v>
      </c>
      <c r="J7" s="28" t="s">
        <v>63</v>
      </c>
      <c r="K7" s="28" t="s">
        <v>64</v>
      </c>
      <c r="M7" s="29" t="s">
        <v>65</v>
      </c>
      <c r="N7" s="7">
        <v>183</v>
      </c>
      <c r="R7" s="26">
        <v>175</v>
      </c>
      <c r="T7" s="5">
        <v>350</v>
      </c>
      <c r="U7" s="5">
        <v>525</v>
      </c>
      <c r="V7" s="32"/>
      <c r="W7" s="32"/>
      <c r="AA7" s="27" t="s">
        <v>28</v>
      </c>
    </row>
    <row r="8" spans="1:31" ht="15" customHeight="1">
      <c r="A8" s="24">
        <v>1278</v>
      </c>
      <c r="B8" s="29" t="s">
        <v>66</v>
      </c>
      <c r="C8" s="29" t="s">
        <v>66</v>
      </c>
      <c r="E8" s="25">
        <v>51</v>
      </c>
      <c r="F8" s="21" t="s">
        <v>29</v>
      </c>
      <c r="G8" s="24">
        <v>19</v>
      </c>
      <c r="H8" s="30" t="s">
        <v>67</v>
      </c>
      <c r="I8" s="28" t="s">
        <v>68</v>
      </c>
      <c r="J8" s="28" t="s">
        <v>69</v>
      </c>
      <c r="K8" s="31" t="s">
        <v>30</v>
      </c>
      <c r="M8" s="29" t="s">
        <v>70</v>
      </c>
      <c r="N8" s="7">
        <v>182</v>
      </c>
      <c r="R8" s="26">
        <v>175</v>
      </c>
      <c r="T8" s="5">
        <v>350</v>
      </c>
      <c r="U8" s="5">
        <v>525</v>
      </c>
      <c r="V8" s="32"/>
      <c r="W8" s="32"/>
      <c r="AA8" s="27" t="s">
        <v>28</v>
      </c>
    </row>
    <row r="9" spans="1:31" ht="15" customHeight="1">
      <c r="A9" s="24">
        <v>1249</v>
      </c>
      <c r="B9" s="29" t="s">
        <v>71</v>
      </c>
      <c r="C9" s="29" t="s">
        <v>71</v>
      </c>
      <c r="E9" s="25">
        <v>51</v>
      </c>
      <c r="F9" s="21" t="s">
        <v>29</v>
      </c>
      <c r="G9" s="24">
        <v>27</v>
      </c>
      <c r="H9" s="30" t="s">
        <v>72</v>
      </c>
      <c r="I9" s="28" t="s">
        <v>73</v>
      </c>
      <c r="J9" s="28" t="s">
        <v>74</v>
      </c>
      <c r="K9" s="31" t="s">
        <v>30</v>
      </c>
      <c r="M9" s="29" t="s">
        <v>75</v>
      </c>
      <c r="N9" s="7">
        <v>219</v>
      </c>
      <c r="R9" s="26">
        <v>175</v>
      </c>
      <c r="T9" s="5">
        <v>350</v>
      </c>
      <c r="U9" s="5">
        <v>525</v>
      </c>
      <c r="V9" s="32"/>
      <c r="W9" s="32"/>
      <c r="AA9" s="27" t="s">
        <v>28</v>
      </c>
    </row>
    <row r="10" spans="1:31" ht="15" customHeight="1">
      <c r="A10" s="24">
        <v>1249</v>
      </c>
      <c r="B10" s="29" t="s">
        <v>76</v>
      </c>
      <c r="C10" s="29" t="s">
        <v>76</v>
      </c>
      <c r="E10" s="25">
        <v>51</v>
      </c>
      <c r="F10" s="21" t="s">
        <v>29</v>
      </c>
      <c r="G10" s="24">
        <v>41</v>
      </c>
      <c r="H10" s="30" t="s">
        <v>77</v>
      </c>
      <c r="I10" s="28" t="s">
        <v>78</v>
      </c>
      <c r="J10" s="28" t="s">
        <v>79</v>
      </c>
      <c r="K10" s="28" t="s">
        <v>80</v>
      </c>
      <c r="M10" s="29" t="s">
        <v>81</v>
      </c>
      <c r="N10" s="7">
        <v>342</v>
      </c>
      <c r="R10" s="26">
        <v>175</v>
      </c>
      <c r="T10" s="5">
        <v>350</v>
      </c>
      <c r="U10" s="5">
        <v>525</v>
      </c>
      <c r="V10" s="32"/>
      <c r="W10" s="32"/>
      <c r="AA10" s="27" t="s">
        <v>28</v>
      </c>
    </row>
    <row r="11" spans="1:31" ht="15" customHeight="1">
      <c r="A11" s="24">
        <v>1271</v>
      </c>
      <c r="B11" s="29" t="s">
        <v>82</v>
      </c>
      <c r="C11" s="29" t="s">
        <v>82</v>
      </c>
      <c r="E11" s="25">
        <v>51</v>
      </c>
      <c r="F11" s="21" t="s">
        <v>29</v>
      </c>
      <c r="G11" s="24">
        <v>52</v>
      </c>
      <c r="H11" s="30" t="s">
        <v>83</v>
      </c>
      <c r="I11" s="28" t="s">
        <v>84</v>
      </c>
      <c r="J11" s="28" t="s">
        <v>85</v>
      </c>
      <c r="K11" s="28" t="s">
        <v>86</v>
      </c>
      <c r="M11" s="29" t="s">
        <v>87</v>
      </c>
      <c r="N11" s="7">
        <v>213</v>
      </c>
      <c r="R11" s="26">
        <v>175</v>
      </c>
      <c r="T11" s="5">
        <v>350</v>
      </c>
      <c r="U11" s="5">
        <v>525</v>
      </c>
      <c r="V11" s="32"/>
      <c r="W11" s="32"/>
      <c r="AA11" s="27" t="s">
        <v>28</v>
      </c>
    </row>
    <row r="12" spans="1:31" ht="15" customHeight="1">
      <c r="A12" s="24">
        <v>1275</v>
      </c>
      <c r="B12" s="29" t="s">
        <v>88</v>
      </c>
      <c r="C12" s="29" t="s">
        <v>88</v>
      </c>
      <c r="E12" s="25">
        <v>51</v>
      </c>
      <c r="F12" s="21" t="s">
        <v>29</v>
      </c>
      <c r="G12" s="24">
        <v>52</v>
      </c>
      <c r="H12" s="30" t="s">
        <v>89</v>
      </c>
      <c r="I12" s="28" t="s">
        <v>90</v>
      </c>
      <c r="J12" s="28" t="s">
        <v>91</v>
      </c>
      <c r="K12" s="28" t="s">
        <v>92</v>
      </c>
      <c r="M12" s="29" t="s">
        <v>93</v>
      </c>
      <c r="N12" s="7">
        <v>376</v>
      </c>
      <c r="R12" s="26">
        <v>175</v>
      </c>
      <c r="T12" s="5">
        <v>350</v>
      </c>
      <c r="U12" s="5">
        <v>525</v>
      </c>
      <c r="V12" s="32"/>
      <c r="W12" s="32"/>
      <c r="AA12" s="27" t="s">
        <v>28</v>
      </c>
    </row>
    <row r="13" spans="1:31" ht="15" customHeight="1">
      <c r="A13" s="24">
        <v>1275</v>
      </c>
      <c r="B13" s="29" t="s">
        <v>94</v>
      </c>
      <c r="C13" s="29" t="s">
        <v>94</v>
      </c>
      <c r="E13" s="25">
        <v>51</v>
      </c>
      <c r="F13" s="21" t="s">
        <v>29</v>
      </c>
      <c r="G13" s="24">
        <v>38</v>
      </c>
      <c r="H13" s="30" t="s">
        <v>95</v>
      </c>
      <c r="I13" s="28" t="s">
        <v>96</v>
      </c>
      <c r="J13" s="28" t="s">
        <v>97</v>
      </c>
      <c r="K13" s="28" t="s">
        <v>98</v>
      </c>
      <c r="M13" s="29" t="s">
        <v>99</v>
      </c>
      <c r="N13" s="7">
        <v>376</v>
      </c>
      <c r="R13" s="26">
        <v>175</v>
      </c>
      <c r="T13" s="5">
        <v>350</v>
      </c>
      <c r="U13" s="5">
        <v>525</v>
      </c>
      <c r="V13" s="32"/>
      <c r="W13" s="32"/>
      <c r="AA13" s="27" t="s">
        <v>28</v>
      </c>
    </row>
    <row r="14" spans="1:31" ht="15" customHeight="1">
      <c r="A14" s="24">
        <v>1251</v>
      </c>
      <c r="B14" s="29" t="s">
        <v>100</v>
      </c>
      <c r="C14" s="29" t="s">
        <v>100</v>
      </c>
      <c r="E14" s="25">
        <v>51</v>
      </c>
      <c r="F14" s="21" t="s">
        <v>29</v>
      </c>
      <c r="G14" s="24">
        <v>48</v>
      </c>
      <c r="H14" s="30" t="s">
        <v>101</v>
      </c>
      <c r="I14" s="28" t="s">
        <v>102</v>
      </c>
      <c r="J14" s="28" t="s">
        <v>103</v>
      </c>
      <c r="K14" s="28" t="s">
        <v>104</v>
      </c>
      <c r="M14" s="29" t="s">
        <v>105</v>
      </c>
      <c r="N14" s="7">
        <v>219</v>
      </c>
      <c r="R14" s="26">
        <v>175</v>
      </c>
      <c r="T14" s="5">
        <v>350</v>
      </c>
      <c r="U14" s="5">
        <v>525</v>
      </c>
      <c r="V14" s="32"/>
      <c r="W14" s="32"/>
      <c r="AA14" s="27" t="s">
        <v>28</v>
      </c>
    </row>
    <row r="15" spans="1:31" ht="15" customHeight="1">
      <c r="A15" s="24">
        <v>1249</v>
      </c>
      <c r="B15" s="29" t="s">
        <v>106</v>
      </c>
      <c r="C15" s="29" t="s">
        <v>106</v>
      </c>
      <c r="E15" s="25">
        <v>51</v>
      </c>
      <c r="F15" s="21" t="s">
        <v>29</v>
      </c>
      <c r="G15" s="24">
        <v>24</v>
      </c>
      <c r="H15" s="30" t="s">
        <v>107</v>
      </c>
      <c r="I15" s="28" t="s">
        <v>108</v>
      </c>
      <c r="J15" s="28" t="s">
        <v>109</v>
      </c>
      <c r="K15" s="31" t="s">
        <v>30</v>
      </c>
      <c r="M15" s="29" t="s">
        <v>110</v>
      </c>
      <c r="N15" s="7">
        <v>344</v>
      </c>
      <c r="R15" s="26">
        <v>175</v>
      </c>
      <c r="T15" s="5">
        <v>350</v>
      </c>
      <c r="U15" s="5">
        <v>525</v>
      </c>
      <c r="V15" s="32"/>
      <c r="W15" s="32"/>
      <c r="AA15" s="27" t="s">
        <v>28</v>
      </c>
    </row>
    <row r="16" spans="1:31" ht="15" customHeight="1">
      <c r="A16" s="24">
        <v>1289</v>
      </c>
      <c r="B16" s="29" t="s">
        <v>111</v>
      </c>
      <c r="C16" s="29" t="s">
        <v>111</v>
      </c>
      <c r="E16" s="25">
        <v>51</v>
      </c>
      <c r="F16" s="21" t="s">
        <v>29</v>
      </c>
      <c r="G16" s="24">
        <v>20</v>
      </c>
      <c r="H16" s="30" t="s">
        <v>112</v>
      </c>
      <c r="I16" s="28" t="s">
        <v>113</v>
      </c>
      <c r="J16" s="28" t="s">
        <v>114</v>
      </c>
      <c r="K16" s="31" t="s">
        <v>30</v>
      </c>
      <c r="M16" s="29" t="s">
        <v>115</v>
      </c>
      <c r="N16" s="7">
        <v>219</v>
      </c>
      <c r="R16" s="26">
        <v>175</v>
      </c>
      <c r="T16" s="5">
        <v>350</v>
      </c>
      <c r="U16" s="5">
        <v>525</v>
      </c>
      <c r="V16" s="32"/>
      <c r="W16" s="32"/>
      <c r="AA16" s="27" t="s">
        <v>28</v>
      </c>
    </row>
    <row r="17" spans="1:27" ht="15" customHeight="1">
      <c r="A17" s="24">
        <v>1238</v>
      </c>
      <c r="B17" s="29" t="s">
        <v>116</v>
      </c>
      <c r="C17" s="29" t="s">
        <v>116</v>
      </c>
      <c r="E17" s="25">
        <v>51</v>
      </c>
      <c r="F17" s="21" t="s">
        <v>29</v>
      </c>
      <c r="G17" s="24">
        <v>67</v>
      </c>
      <c r="H17" s="30" t="s">
        <v>117</v>
      </c>
      <c r="I17" s="28" t="s">
        <v>118</v>
      </c>
      <c r="J17" s="28" t="s">
        <v>119</v>
      </c>
      <c r="K17" s="28" t="s">
        <v>120</v>
      </c>
      <c r="M17" s="29" t="s">
        <v>121</v>
      </c>
      <c r="N17" s="7">
        <v>376</v>
      </c>
      <c r="R17" s="26">
        <v>175</v>
      </c>
      <c r="T17" s="5">
        <v>350</v>
      </c>
      <c r="U17" s="5">
        <v>525</v>
      </c>
      <c r="V17" s="32"/>
      <c r="W17" s="32"/>
      <c r="AA17" s="27" t="s">
        <v>28</v>
      </c>
    </row>
    <row r="18" spans="1:27" ht="15" customHeight="1">
      <c r="A18" s="24">
        <v>1206</v>
      </c>
      <c r="B18" s="29" t="s">
        <v>122</v>
      </c>
      <c r="C18" s="29" t="s">
        <v>122</v>
      </c>
      <c r="E18" s="25">
        <v>51</v>
      </c>
      <c r="F18" s="21" t="s">
        <v>29</v>
      </c>
      <c r="G18" s="24">
        <v>23</v>
      </c>
      <c r="H18" s="30" t="s">
        <v>123</v>
      </c>
      <c r="I18" s="28" t="s">
        <v>124</v>
      </c>
      <c r="J18" s="28" t="s">
        <v>125</v>
      </c>
      <c r="K18" s="31" t="s">
        <v>30</v>
      </c>
      <c r="M18" s="29" t="s">
        <v>126</v>
      </c>
      <c r="N18" s="7">
        <v>323</v>
      </c>
      <c r="R18" s="26">
        <v>175</v>
      </c>
      <c r="T18" s="5">
        <v>350</v>
      </c>
      <c r="U18" s="5">
        <v>525</v>
      </c>
      <c r="V18" s="32"/>
      <c r="W18" s="32"/>
      <c r="AA18" s="27" t="s">
        <v>28</v>
      </c>
    </row>
    <row r="19" spans="1:27" ht="15" customHeight="1">
      <c r="A19" s="24">
        <v>1246</v>
      </c>
      <c r="B19" s="29" t="s">
        <v>127</v>
      </c>
      <c r="C19" s="29" t="s">
        <v>127</v>
      </c>
      <c r="E19" s="25">
        <v>51</v>
      </c>
      <c r="F19" s="21" t="s">
        <v>29</v>
      </c>
      <c r="G19" s="24">
        <v>44</v>
      </c>
      <c r="H19" s="30" t="s">
        <v>128</v>
      </c>
      <c r="I19" s="28" t="s">
        <v>129</v>
      </c>
      <c r="J19" s="28" t="s">
        <v>130</v>
      </c>
      <c r="K19" s="28" t="s">
        <v>131</v>
      </c>
      <c r="M19" s="29" t="s">
        <v>132</v>
      </c>
      <c r="N19" s="7">
        <v>376</v>
      </c>
      <c r="R19" s="26">
        <v>175</v>
      </c>
      <c r="T19" s="5">
        <v>350</v>
      </c>
      <c r="U19" s="5">
        <v>525</v>
      </c>
      <c r="V19" s="32"/>
      <c r="W19" s="32"/>
      <c r="AA19" s="27" t="s">
        <v>28</v>
      </c>
    </row>
    <row r="20" spans="1:27" ht="15" customHeight="1">
      <c r="A20" s="24">
        <v>1289</v>
      </c>
      <c r="B20" s="29" t="s">
        <v>133</v>
      </c>
      <c r="C20" s="29" t="s">
        <v>133</v>
      </c>
      <c r="E20" s="25">
        <v>51</v>
      </c>
      <c r="F20" s="21" t="s">
        <v>29</v>
      </c>
      <c r="G20" s="24">
        <v>18</v>
      </c>
      <c r="H20" s="30" t="s">
        <v>134</v>
      </c>
      <c r="I20" s="28" t="s">
        <v>135</v>
      </c>
      <c r="J20" s="28" t="s">
        <v>136</v>
      </c>
      <c r="K20" s="31" t="s">
        <v>30</v>
      </c>
      <c r="M20" s="29" t="s">
        <v>137</v>
      </c>
      <c r="N20" s="7">
        <v>139</v>
      </c>
      <c r="R20" s="26">
        <v>175</v>
      </c>
      <c r="T20" s="5">
        <v>350</v>
      </c>
      <c r="U20" s="5">
        <v>525</v>
      </c>
      <c r="V20" s="32"/>
      <c r="W20" s="32"/>
      <c r="AA20" s="27" t="s">
        <v>28</v>
      </c>
    </row>
    <row r="21" spans="1:27" ht="15" customHeight="1">
      <c r="A21" s="24">
        <v>1239</v>
      </c>
      <c r="B21" s="29" t="s">
        <v>138</v>
      </c>
      <c r="C21" s="29" t="s">
        <v>138</v>
      </c>
      <c r="E21" s="25">
        <v>51</v>
      </c>
      <c r="F21" s="21" t="s">
        <v>29</v>
      </c>
      <c r="G21" s="24">
        <v>18</v>
      </c>
      <c r="H21" s="30" t="s">
        <v>139</v>
      </c>
      <c r="I21" s="28" t="s">
        <v>140</v>
      </c>
      <c r="J21" s="28" t="s">
        <v>141</v>
      </c>
      <c r="K21" s="31" t="s">
        <v>30</v>
      </c>
      <c r="M21" s="29" t="s">
        <v>142</v>
      </c>
      <c r="N21" s="7">
        <v>219</v>
      </c>
      <c r="R21" s="26">
        <v>175</v>
      </c>
      <c r="T21" s="5">
        <v>350</v>
      </c>
      <c r="U21" s="5">
        <v>525</v>
      </c>
      <c r="V21" s="32"/>
      <c r="W21" s="32"/>
      <c r="AA21" s="27" t="s">
        <v>28</v>
      </c>
    </row>
    <row r="22" spans="1:27" ht="15" customHeight="1">
      <c r="A22" s="24">
        <v>1249</v>
      </c>
      <c r="B22" s="29" t="s">
        <v>143</v>
      </c>
      <c r="C22" s="29" t="s">
        <v>143</v>
      </c>
      <c r="E22" s="25">
        <v>51</v>
      </c>
      <c r="F22" s="21" t="s">
        <v>29</v>
      </c>
      <c r="G22" s="24">
        <v>60</v>
      </c>
      <c r="H22" s="30" t="s">
        <v>144</v>
      </c>
      <c r="I22" s="28" t="s">
        <v>145</v>
      </c>
      <c r="J22" s="28" t="s">
        <v>146</v>
      </c>
      <c r="K22" s="28" t="s">
        <v>147</v>
      </c>
      <c r="M22" s="29" t="s">
        <v>148</v>
      </c>
      <c r="N22" s="7">
        <v>242</v>
      </c>
      <c r="R22" s="26">
        <v>175</v>
      </c>
      <c r="T22" s="5">
        <v>350</v>
      </c>
      <c r="U22" s="5">
        <v>525</v>
      </c>
      <c r="V22" s="32"/>
      <c r="W22" s="32"/>
      <c r="AA22" s="27" t="s">
        <v>28</v>
      </c>
    </row>
    <row r="23" spans="1:27" ht="15" customHeight="1">
      <c r="A23" s="24">
        <v>1249</v>
      </c>
      <c r="B23" s="29" t="s">
        <v>149</v>
      </c>
      <c r="C23" s="29" t="s">
        <v>149</v>
      </c>
      <c r="E23" s="25">
        <v>51</v>
      </c>
      <c r="F23" s="21" t="s">
        <v>29</v>
      </c>
      <c r="G23" s="24">
        <v>22</v>
      </c>
      <c r="H23" s="30" t="s">
        <v>150</v>
      </c>
      <c r="I23" s="28" t="s">
        <v>151</v>
      </c>
      <c r="J23" s="28" t="s">
        <v>152</v>
      </c>
      <c r="K23" s="31" t="s">
        <v>30</v>
      </c>
      <c r="M23" s="29" t="s">
        <v>153</v>
      </c>
      <c r="N23" s="7">
        <v>269</v>
      </c>
      <c r="R23" s="26">
        <v>175</v>
      </c>
      <c r="T23" s="5">
        <v>350</v>
      </c>
      <c r="U23" s="5">
        <v>525</v>
      </c>
      <c r="V23" s="32"/>
      <c r="W23" s="32"/>
      <c r="AA23" s="27" t="s">
        <v>28</v>
      </c>
    </row>
    <row r="24" spans="1:27" ht="15" customHeight="1">
      <c r="A24" s="24">
        <v>1249</v>
      </c>
      <c r="B24" s="29" t="s">
        <v>154</v>
      </c>
      <c r="C24" s="29" t="s">
        <v>154</v>
      </c>
      <c r="E24" s="25">
        <v>51</v>
      </c>
      <c r="F24" s="21" t="s">
        <v>29</v>
      </c>
      <c r="G24" s="24">
        <v>26</v>
      </c>
      <c r="H24" s="30" t="s">
        <v>155</v>
      </c>
      <c r="I24" s="28" t="s">
        <v>156</v>
      </c>
      <c r="J24" s="28" t="s">
        <v>157</v>
      </c>
      <c r="K24" s="31" t="s">
        <v>30</v>
      </c>
      <c r="M24" s="29" t="s">
        <v>158</v>
      </c>
      <c r="N24" s="7">
        <v>317</v>
      </c>
      <c r="R24" s="26">
        <v>175</v>
      </c>
      <c r="T24" s="5">
        <v>350</v>
      </c>
      <c r="U24" s="5">
        <v>525</v>
      </c>
      <c r="V24" s="32"/>
      <c r="W24" s="32"/>
      <c r="AA24" s="27" t="s">
        <v>28</v>
      </c>
    </row>
    <row r="25" spans="1:27" ht="15" customHeight="1">
      <c r="A25" s="24">
        <v>1249</v>
      </c>
      <c r="B25" s="29" t="s">
        <v>159</v>
      </c>
      <c r="C25" s="29" t="s">
        <v>159</v>
      </c>
      <c r="E25" s="25">
        <v>51</v>
      </c>
      <c r="F25" s="21" t="s">
        <v>29</v>
      </c>
      <c r="G25" s="24">
        <v>61</v>
      </c>
      <c r="H25" s="30" t="s">
        <v>160</v>
      </c>
      <c r="I25" s="28" t="s">
        <v>161</v>
      </c>
      <c r="J25" s="28" t="s">
        <v>162</v>
      </c>
      <c r="K25" s="28" t="s">
        <v>163</v>
      </c>
      <c r="M25" s="29" t="s">
        <v>164</v>
      </c>
      <c r="N25" s="7">
        <v>251</v>
      </c>
      <c r="R25" s="26">
        <v>175</v>
      </c>
      <c r="T25" s="5">
        <v>350</v>
      </c>
      <c r="U25" s="5">
        <v>525</v>
      </c>
      <c r="V25" s="32"/>
      <c r="W25" s="32"/>
      <c r="AA25" s="27" t="s">
        <v>28</v>
      </c>
    </row>
    <row r="26" spans="1:27" ht="15" customHeight="1">
      <c r="A26" s="24">
        <v>1266</v>
      </c>
      <c r="B26" s="29" t="s">
        <v>165</v>
      </c>
      <c r="C26" s="29" t="s">
        <v>165</v>
      </c>
      <c r="E26" s="25">
        <v>51</v>
      </c>
      <c r="F26" s="21" t="s">
        <v>29</v>
      </c>
      <c r="G26" s="24">
        <v>41</v>
      </c>
      <c r="H26" s="30" t="s">
        <v>166</v>
      </c>
      <c r="I26" s="28" t="s">
        <v>167</v>
      </c>
      <c r="J26" s="28" t="s">
        <v>168</v>
      </c>
      <c r="K26" s="28" t="s">
        <v>169</v>
      </c>
      <c r="M26" s="29" t="s">
        <v>170</v>
      </c>
      <c r="N26" s="7">
        <v>375</v>
      </c>
      <c r="R26" s="26">
        <v>175</v>
      </c>
      <c r="T26" s="5">
        <v>350</v>
      </c>
      <c r="U26" s="5">
        <v>525</v>
      </c>
      <c r="V26" s="32"/>
      <c r="W26" s="32"/>
      <c r="AA26" s="27" t="s">
        <v>28</v>
      </c>
    </row>
    <row r="27" spans="1:27" ht="15" customHeight="1">
      <c r="A27" s="24">
        <v>1266</v>
      </c>
      <c r="B27" s="29" t="s">
        <v>171</v>
      </c>
      <c r="C27" s="29" t="s">
        <v>171</v>
      </c>
      <c r="E27" s="25">
        <v>51</v>
      </c>
      <c r="F27" s="21" t="s">
        <v>29</v>
      </c>
      <c r="G27" s="24">
        <v>21</v>
      </c>
      <c r="H27" s="30" t="s">
        <v>172</v>
      </c>
      <c r="I27" s="28" t="s">
        <v>173</v>
      </c>
      <c r="J27" s="28" t="s">
        <v>174</v>
      </c>
      <c r="K27" s="31" t="s">
        <v>30</v>
      </c>
      <c r="M27" s="29" t="s">
        <v>175</v>
      </c>
      <c r="N27" s="7">
        <v>376</v>
      </c>
      <c r="R27" s="26">
        <v>175</v>
      </c>
      <c r="T27" s="5">
        <v>350</v>
      </c>
      <c r="U27" s="5">
        <v>525</v>
      </c>
      <c r="V27" s="32"/>
      <c r="W27" s="32"/>
      <c r="AA27" s="27" t="s">
        <v>28</v>
      </c>
    </row>
    <row r="28" spans="1:27" ht="15" customHeight="1">
      <c r="A28" s="24">
        <v>1275</v>
      </c>
      <c r="B28" s="29" t="s">
        <v>176</v>
      </c>
      <c r="C28" s="29" t="s">
        <v>176</v>
      </c>
      <c r="E28" s="25">
        <v>51</v>
      </c>
      <c r="F28" s="21" t="s">
        <v>29</v>
      </c>
      <c r="G28" s="24">
        <v>41</v>
      </c>
      <c r="H28" s="30" t="s">
        <v>177</v>
      </c>
      <c r="I28" s="28" t="s">
        <v>178</v>
      </c>
      <c r="J28" s="28" t="s">
        <v>179</v>
      </c>
      <c r="K28" s="28" t="s">
        <v>180</v>
      </c>
      <c r="M28" s="29" t="s">
        <v>181</v>
      </c>
      <c r="N28" s="7">
        <v>219</v>
      </c>
      <c r="R28" s="26">
        <v>175</v>
      </c>
      <c r="T28" s="5">
        <v>350</v>
      </c>
      <c r="U28" s="5">
        <v>525</v>
      </c>
      <c r="V28" s="32"/>
      <c r="W28" s="32"/>
      <c r="AA28" s="27" t="s">
        <v>28</v>
      </c>
    </row>
    <row r="29" spans="1:27" ht="15" customHeight="1">
      <c r="A29" s="24">
        <v>1198</v>
      </c>
      <c r="B29" s="29" t="s">
        <v>182</v>
      </c>
      <c r="C29" s="29" t="s">
        <v>182</v>
      </c>
      <c r="E29" s="25">
        <v>51</v>
      </c>
      <c r="F29" s="21" t="s">
        <v>29</v>
      </c>
      <c r="G29" s="24">
        <v>64</v>
      </c>
      <c r="H29" s="30" t="s">
        <v>183</v>
      </c>
      <c r="I29" s="28" t="s">
        <v>184</v>
      </c>
      <c r="J29" s="28" t="s">
        <v>185</v>
      </c>
      <c r="K29" s="28" t="s">
        <v>186</v>
      </c>
      <c r="M29" s="29" t="s">
        <v>187</v>
      </c>
      <c r="N29" s="7">
        <v>376</v>
      </c>
      <c r="R29" s="26">
        <v>175</v>
      </c>
      <c r="T29" s="5">
        <v>350</v>
      </c>
      <c r="U29" s="5">
        <v>525</v>
      </c>
      <c r="V29" s="32"/>
      <c r="W29" s="32"/>
      <c r="AA29" s="27" t="s">
        <v>28</v>
      </c>
    </row>
    <row r="30" spans="1:27" ht="15" customHeight="1">
      <c r="A30" s="24">
        <v>1251</v>
      </c>
      <c r="B30" s="29" t="s">
        <v>188</v>
      </c>
      <c r="C30" s="29" t="s">
        <v>188</v>
      </c>
      <c r="E30" s="25">
        <v>51</v>
      </c>
      <c r="F30" s="21" t="s">
        <v>29</v>
      </c>
      <c r="G30" s="24">
        <v>80</v>
      </c>
      <c r="H30" s="30" t="s">
        <v>189</v>
      </c>
      <c r="I30" s="28" t="s">
        <v>190</v>
      </c>
      <c r="J30" s="28" t="s">
        <v>191</v>
      </c>
      <c r="K30" s="28" t="s">
        <v>192</v>
      </c>
      <c r="M30" s="29" t="s">
        <v>193</v>
      </c>
      <c r="N30" s="7">
        <v>376</v>
      </c>
      <c r="R30" s="26">
        <v>175</v>
      </c>
      <c r="T30" s="5">
        <v>350</v>
      </c>
      <c r="U30" s="5">
        <v>525</v>
      </c>
      <c r="V30" s="32"/>
      <c r="W30" s="32"/>
      <c r="AA30" s="27" t="s">
        <v>28</v>
      </c>
    </row>
    <row r="31" spans="1:27" ht="15" customHeight="1">
      <c r="A31" s="24">
        <v>1206</v>
      </c>
      <c r="B31" s="29" t="s">
        <v>194</v>
      </c>
      <c r="C31" s="29" t="s">
        <v>194</v>
      </c>
      <c r="E31" s="25">
        <v>51</v>
      </c>
      <c r="F31" s="21" t="s">
        <v>29</v>
      </c>
      <c r="G31" s="24">
        <v>31</v>
      </c>
      <c r="H31" s="30" t="s">
        <v>195</v>
      </c>
      <c r="I31" s="28" t="s">
        <v>196</v>
      </c>
      <c r="J31" s="28" t="s">
        <v>197</v>
      </c>
      <c r="K31" s="31" t="s">
        <v>30</v>
      </c>
      <c r="M31" s="29" t="s">
        <v>198</v>
      </c>
      <c r="N31" s="7">
        <v>277</v>
      </c>
      <c r="R31" s="26">
        <v>175</v>
      </c>
      <c r="T31" s="5">
        <v>350</v>
      </c>
      <c r="U31" s="5">
        <v>525</v>
      </c>
      <c r="V31" s="32"/>
      <c r="W31" s="32"/>
      <c r="AA31" s="27" t="s">
        <v>28</v>
      </c>
    </row>
    <row r="32" spans="1:27" ht="15" customHeight="1">
      <c r="A32" s="24">
        <v>1206</v>
      </c>
      <c r="B32" s="29" t="s">
        <v>199</v>
      </c>
      <c r="C32" s="29" t="s">
        <v>199</v>
      </c>
      <c r="E32" s="25">
        <v>51</v>
      </c>
      <c r="F32" s="21" t="s">
        <v>29</v>
      </c>
      <c r="G32" s="24">
        <v>41</v>
      </c>
      <c r="H32" s="30" t="s">
        <v>200</v>
      </c>
      <c r="I32" s="28" t="s">
        <v>201</v>
      </c>
      <c r="J32" s="28" t="s">
        <v>202</v>
      </c>
      <c r="K32" s="28" t="s">
        <v>203</v>
      </c>
      <c r="M32" s="29" t="s">
        <v>204</v>
      </c>
      <c r="N32" s="7">
        <v>335</v>
      </c>
      <c r="R32" s="26">
        <v>175</v>
      </c>
      <c r="T32" s="5">
        <v>350</v>
      </c>
      <c r="U32" s="5">
        <v>525</v>
      </c>
      <c r="V32" s="32"/>
      <c r="W32" s="32"/>
      <c r="AA32" s="27" t="s">
        <v>28</v>
      </c>
    </row>
    <row r="33" spans="1:27" ht="15" customHeight="1">
      <c r="A33" s="24">
        <v>1249</v>
      </c>
      <c r="B33" s="29" t="s">
        <v>205</v>
      </c>
      <c r="C33" s="29" t="s">
        <v>205</v>
      </c>
      <c r="E33" s="25">
        <v>51</v>
      </c>
      <c r="F33" s="21" t="s">
        <v>29</v>
      </c>
      <c r="G33" s="24">
        <v>19</v>
      </c>
      <c r="H33" s="30" t="s">
        <v>206</v>
      </c>
      <c r="I33" s="28" t="s">
        <v>207</v>
      </c>
      <c r="J33" s="28" t="s">
        <v>208</v>
      </c>
      <c r="K33" s="31" t="s">
        <v>30</v>
      </c>
      <c r="M33" s="29" t="s">
        <v>209</v>
      </c>
      <c r="N33" s="7">
        <v>154</v>
      </c>
      <c r="R33" s="26">
        <v>175</v>
      </c>
      <c r="T33" s="5">
        <v>350</v>
      </c>
      <c r="U33" s="5">
        <v>525</v>
      </c>
      <c r="V33" s="32"/>
      <c r="W33" s="32"/>
      <c r="AA33" s="27" t="s">
        <v>28</v>
      </c>
    </row>
    <row r="34" spans="1:27" ht="15" customHeight="1">
      <c r="A34" s="24">
        <v>1258</v>
      </c>
      <c r="B34" s="29" t="s">
        <v>210</v>
      </c>
      <c r="C34" s="29" t="s">
        <v>210</v>
      </c>
      <c r="E34" s="25">
        <v>51</v>
      </c>
      <c r="F34" s="21" t="s">
        <v>29</v>
      </c>
      <c r="G34" s="24">
        <v>53</v>
      </c>
      <c r="H34" s="30" t="s">
        <v>211</v>
      </c>
      <c r="I34" s="28" t="s">
        <v>212</v>
      </c>
      <c r="J34" s="28" t="s">
        <v>213</v>
      </c>
      <c r="K34" s="28" t="s">
        <v>214</v>
      </c>
      <c r="M34" s="29" t="s">
        <v>215</v>
      </c>
      <c r="N34" s="7">
        <v>353</v>
      </c>
      <c r="R34" s="26">
        <v>175</v>
      </c>
      <c r="T34" s="5">
        <v>350</v>
      </c>
      <c r="U34" s="5">
        <v>525</v>
      </c>
      <c r="V34" s="32"/>
      <c r="W34" s="32"/>
      <c r="AA34" s="27" t="s">
        <v>28</v>
      </c>
    </row>
    <row r="35" spans="1:27" ht="15" customHeight="1">
      <c r="A35" s="24">
        <v>1273</v>
      </c>
      <c r="B35" s="29" t="s">
        <v>216</v>
      </c>
      <c r="C35" s="29" t="s">
        <v>216</v>
      </c>
      <c r="E35" s="25">
        <v>51</v>
      </c>
      <c r="F35" s="21" t="s">
        <v>29</v>
      </c>
      <c r="G35" s="24">
        <v>51</v>
      </c>
      <c r="H35" s="30" t="s">
        <v>217</v>
      </c>
      <c r="I35" s="28" t="s">
        <v>218</v>
      </c>
      <c r="J35" s="28" t="s">
        <v>219</v>
      </c>
      <c r="K35" s="28" t="s">
        <v>220</v>
      </c>
      <c r="M35" s="29" t="s">
        <v>221</v>
      </c>
      <c r="N35" s="7">
        <v>213</v>
      </c>
      <c r="R35" s="26">
        <v>175</v>
      </c>
      <c r="T35" s="5">
        <v>350</v>
      </c>
      <c r="U35" s="5">
        <v>525</v>
      </c>
      <c r="V35" s="32"/>
      <c r="W35" s="32"/>
      <c r="AA35" s="27" t="s">
        <v>28</v>
      </c>
    </row>
    <row r="36" spans="1:27" ht="15" customHeight="1">
      <c r="A36" s="24">
        <v>1206</v>
      </c>
      <c r="B36" s="29" t="s">
        <v>222</v>
      </c>
      <c r="C36" s="29" t="s">
        <v>222</v>
      </c>
      <c r="E36" s="25">
        <v>51</v>
      </c>
      <c r="F36" s="21" t="s">
        <v>29</v>
      </c>
      <c r="G36" s="24">
        <v>24</v>
      </c>
      <c r="H36" s="30" t="s">
        <v>223</v>
      </c>
      <c r="I36" s="28" t="s">
        <v>224</v>
      </c>
      <c r="J36" s="28" t="s">
        <v>225</v>
      </c>
      <c r="K36" s="31" t="s">
        <v>30</v>
      </c>
      <c r="M36" s="29" t="s">
        <v>226</v>
      </c>
      <c r="N36" s="7">
        <v>162</v>
      </c>
      <c r="R36" s="26">
        <v>175</v>
      </c>
      <c r="T36" s="5">
        <v>350</v>
      </c>
      <c r="U36" s="5">
        <v>525</v>
      </c>
      <c r="V36" s="32"/>
      <c r="W36" s="32"/>
      <c r="AA36" s="27" t="s">
        <v>28</v>
      </c>
    </row>
    <row r="37" spans="1:27" ht="15" customHeight="1">
      <c r="A37" s="24">
        <v>1249</v>
      </c>
      <c r="B37" s="29" t="s">
        <v>227</v>
      </c>
      <c r="C37" s="29" t="s">
        <v>227</v>
      </c>
      <c r="E37" s="25">
        <v>51</v>
      </c>
      <c r="F37" s="21" t="s">
        <v>29</v>
      </c>
      <c r="G37" s="24">
        <v>27</v>
      </c>
      <c r="H37" s="30" t="s">
        <v>228</v>
      </c>
      <c r="I37" s="28" t="s">
        <v>229</v>
      </c>
      <c r="J37" s="28" t="s">
        <v>230</v>
      </c>
      <c r="K37" s="31" t="s">
        <v>30</v>
      </c>
      <c r="M37" s="29" t="s">
        <v>231</v>
      </c>
      <c r="N37" s="7">
        <v>376</v>
      </c>
      <c r="R37" s="26">
        <v>175</v>
      </c>
      <c r="T37" s="5">
        <v>350</v>
      </c>
      <c r="U37" s="5">
        <v>525</v>
      </c>
      <c r="V37" s="32"/>
      <c r="W37" s="32"/>
      <c r="AA37" s="27" t="s">
        <v>28</v>
      </c>
    </row>
    <row r="38" spans="1:27" ht="15" customHeight="1">
      <c r="A38" s="24">
        <v>1272</v>
      </c>
      <c r="B38" s="29" t="s">
        <v>232</v>
      </c>
      <c r="C38" s="29" t="s">
        <v>232</v>
      </c>
      <c r="E38" s="25">
        <v>51</v>
      </c>
      <c r="F38" s="21" t="s">
        <v>29</v>
      </c>
      <c r="G38" s="24">
        <v>31</v>
      </c>
      <c r="H38" s="30" t="s">
        <v>233</v>
      </c>
      <c r="I38" s="28" t="s">
        <v>234</v>
      </c>
      <c r="J38" s="28" t="s">
        <v>235</v>
      </c>
      <c r="K38" s="28" t="s">
        <v>236</v>
      </c>
      <c r="M38" s="29" t="s">
        <v>237</v>
      </c>
      <c r="N38" s="7">
        <v>162</v>
      </c>
      <c r="R38" s="26">
        <v>175</v>
      </c>
      <c r="T38" s="5">
        <v>350</v>
      </c>
      <c r="U38" s="5">
        <v>525</v>
      </c>
      <c r="V38" s="32"/>
      <c r="W38" s="32"/>
      <c r="AA38" s="27" t="s">
        <v>28</v>
      </c>
    </row>
    <row r="39" spans="1:27" ht="15" customHeight="1">
      <c r="A39" s="24">
        <v>1198</v>
      </c>
      <c r="B39" s="29" t="s">
        <v>238</v>
      </c>
      <c r="C39" s="29" t="s">
        <v>238</v>
      </c>
      <c r="E39" s="25">
        <v>51</v>
      </c>
      <c r="F39" s="21" t="s">
        <v>29</v>
      </c>
      <c r="G39" s="24">
        <v>57</v>
      </c>
      <c r="H39" s="30" t="s">
        <v>239</v>
      </c>
      <c r="I39" s="28" t="s">
        <v>240</v>
      </c>
      <c r="J39" s="28" t="s">
        <v>241</v>
      </c>
      <c r="K39" s="28" t="s">
        <v>242</v>
      </c>
      <c r="M39" s="29" t="s">
        <v>243</v>
      </c>
      <c r="N39" s="7">
        <v>358</v>
      </c>
      <c r="R39" s="26">
        <v>175</v>
      </c>
      <c r="T39" s="5">
        <v>350</v>
      </c>
      <c r="U39" s="5">
        <v>525</v>
      </c>
      <c r="V39" s="32"/>
      <c r="W39" s="32"/>
      <c r="AA39" s="27" t="s">
        <v>28</v>
      </c>
    </row>
    <row r="40" spans="1:27" ht="15" customHeight="1">
      <c r="A40" s="24">
        <v>1289</v>
      </c>
      <c r="B40" s="29" t="s">
        <v>244</v>
      </c>
      <c r="C40" s="29" t="s">
        <v>244</v>
      </c>
      <c r="E40" s="25">
        <v>51</v>
      </c>
      <c r="F40" s="21" t="s">
        <v>29</v>
      </c>
      <c r="G40" s="24">
        <v>31</v>
      </c>
      <c r="H40" s="30" t="s">
        <v>245</v>
      </c>
      <c r="I40" s="28" t="s">
        <v>246</v>
      </c>
      <c r="J40" s="28" t="s">
        <v>247</v>
      </c>
      <c r="K40" s="28" t="s">
        <v>248</v>
      </c>
      <c r="M40" s="29" t="s">
        <v>249</v>
      </c>
      <c r="N40" s="7">
        <v>375</v>
      </c>
      <c r="R40" s="26">
        <v>175</v>
      </c>
      <c r="T40" s="5">
        <v>350</v>
      </c>
      <c r="U40" s="5">
        <v>525</v>
      </c>
      <c r="V40" s="32"/>
      <c r="W40" s="32"/>
      <c r="AA40" s="27" t="s">
        <v>28</v>
      </c>
    </row>
    <row r="41" spans="1:27" ht="15" customHeight="1">
      <c r="A41" s="24">
        <v>1275</v>
      </c>
      <c r="B41" s="29" t="s">
        <v>250</v>
      </c>
      <c r="C41" s="29" t="s">
        <v>250</v>
      </c>
      <c r="E41" s="25">
        <v>51</v>
      </c>
      <c r="F41" s="21" t="s">
        <v>29</v>
      </c>
      <c r="G41" s="24">
        <v>44</v>
      </c>
      <c r="H41" s="30" t="s">
        <v>251</v>
      </c>
      <c r="I41" s="28" t="s">
        <v>252</v>
      </c>
      <c r="J41" s="28" t="s">
        <v>253</v>
      </c>
      <c r="K41" s="28" t="s">
        <v>254</v>
      </c>
      <c r="M41" s="29" t="s">
        <v>255</v>
      </c>
      <c r="N41" s="7">
        <v>376</v>
      </c>
      <c r="R41" s="26">
        <v>175</v>
      </c>
      <c r="T41" s="5">
        <v>350</v>
      </c>
      <c r="U41" s="5">
        <v>525</v>
      </c>
      <c r="V41" s="32"/>
      <c r="W41" s="32"/>
      <c r="AA41" s="27" t="s">
        <v>28</v>
      </c>
    </row>
    <row r="42" spans="1:27" ht="15" customHeight="1">
      <c r="A42" s="24">
        <v>1266</v>
      </c>
      <c r="B42" s="29" t="s">
        <v>256</v>
      </c>
      <c r="C42" s="29" t="s">
        <v>256</v>
      </c>
      <c r="E42" s="25">
        <v>51</v>
      </c>
      <c r="F42" s="21" t="s">
        <v>29</v>
      </c>
      <c r="G42" s="24">
        <v>22</v>
      </c>
      <c r="H42" s="30" t="s">
        <v>257</v>
      </c>
      <c r="I42" s="28" t="s">
        <v>258</v>
      </c>
      <c r="J42" s="28" t="s">
        <v>259</v>
      </c>
      <c r="K42" s="31" t="s">
        <v>30</v>
      </c>
      <c r="M42" s="29" t="s">
        <v>260</v>
      </c>
      <c r="N42" s="7">
        <v>376</v>
      </c>
      <c r="R42" s="26">
        <v>175</v>
      </c>
      <c r="T42" s="5">
        <v>350</v>
      </c>
      <c r="U42" s="5">
        <v>525</v>
      </c>
      <c r="V42" s="32"/>
      <c r="W42" s="32"/>
      <c r="AA42" s="27" t="s">
        <v>28</v>
      </c>
    </row>
    <row r="43" spans="1:27" ht="15" customHeight="1">
      <c r="A43" s="24">
        <v>1249</v>
      </c>
      <c r="B43" s="29" t="s">
        <v>261</v>
      </c>
      <c r="C43" s="29" t="s">
        <v>261</v>
      </c>
      <c r="E43" s="25">
        <v>51</v>
      </c>
      <c r="F43" s="21" t="s">
        <v>29</v>
      </c>
      <c r="G43" s="24">
        <v>27</v>
      </c>
      <c r="H43" s="30" t="s">
        <v>262</v>
      </c>
      <c r="I43" s="28" t="s">
        <v>263</v>
      </c>
      <c r="J43" s="28" t="s">
        <v>264</v>
      </c>
      <c r="K43" s="28" t="s">
        <v>265</v>
      </c>
      <c r="M43" s="29" t="s">
        <v>266</v>
      </c>
      <c r="N43" s="7">
        <v>374</v>
      </c>
      <c r="R43" s="26">
        <v>175</v>
      </c>
      <c r="T43" s="5">
        <v>350</v>
      </c>
      <c r="U43" s="5">
        <v>525</v>
      </c>
      <c r="V43" s="32"/>
      <c r="W43" s="32"/>
      <c r="AA43" s="27" t="s">
        <v>28</v>
      </c>
    </row>
    <row r="44" spans="1:27" ht="15" customHeight="1">
      <c r="A44" s="24">
        <v>1249</v>
      </c>
      <c r="B44" s="29" t="s">
        <v>267</v>
      </c>
      <c r="C44" s="29" t="s">
        <v>267</v>
      </c>
      <c r="E44" s="25">
        <v>51</v>
      </c>
      <c r="F44" s="21" t="s">
        <v>29</v>
      </c>
      <c r="G44" s="24">
        <v>38</v>
      </c>
      <c r="H44" s="30" t="s">
        <v>268</v>
      </c>
      <c r="I44" s="28" t="s">
        <v>269</v>
      </c>
      <c r="J44" s="28" t="s">
        <v>270</v>
      </c>
      <c r="K44" s="31" t="s">
        <v>30</v>
      </c>
      <c r="M44" s="29" t="s">
        <v>271</v>
      </c>
      <c r="N44" s="7">
        <v>374</v>
      </c>
      <c r="R44" s="26">
        <v>175</v>
      </c>
      <c r="T44" s="5">
        <v>350</v>
      </c>
      <c r="U44" s="5">
        <v>525</v>
      </c>
      <c r="V44" s="32"/>
      <c r="W44" s="32"/>
      <c r="AA44" s="27" t="s">
        <v>28</v>
      </c>
    </row>
    <row r="45" spans="1:27" ht="15" customHeight="1">
      <c r="A45" s="24">
        <v>1276</v>
      </c>
      <c r="B45" s="29" t="s">
        <v>272</v>
      </c>
      <c r="C45" s="29" t="s">
        <v>272</v>
      </c>
      <c r="E45" s="25">
        <v>51</v>
      </c>
      <c r="F45" s="21" t="s">
        <v>29</v>
      </c>
      <c r="G45" s="24">
        <v>59</v>
      </c>
      <c r="H45" s="30" t="s">
        <v>273</v>
      </c>
      <c r="I45" s="28" t="s">
        <v>274</v>
      </c>
      <c r="J45" s="28" t="s">
        <v>275</v>
      </c>
      <c r="K45" s="28" t="s">
        <v>276</v>
      </c>
      <c r="M45" s="29" t="s">
        <v>277</v>
      </c>
      <c r="N45" s="7">
        <v>376</v>
      </c>
      <c r="R45" s="26">
        <v>175</v>
      </c>
      <c r="T45" s="5">
        <v>350</v>
      </c>
      <c r="U45" s="5">
        <v>525</v>
      </c>
      <c r="V45" s="32"/>
      <c r="W45" s="32"/>
      <c r="AA45" s="27" t="s">
        <v>28</v>
      </c>
    </row>
    <row r="46" spans="1:27" ht="15" customHeight="1">
      <c r="A46" s="24">
        <v>1238</v>
      </c>
      <c r="B46" s="29" t="s">
        <v>278</v>
      </c>
      <c r="C46" s="29" t="s">
        <v>278</v>
      </c>
      <c r="E46" s="25">
        <v>51</v>
      </c>
      <c r="F46" s="21" t="s">
        <v>29</v>
      </c>
      <c r="G46" s="24">
        <v>48</v>
      </c>
      <c r="H46" s="30" t="s">
        <v>279</v>
      </c>
      <c r="I46" s="28" t="s">
        <v>280</v>
      </c>
      <c r="J46" s="28" t="s">
        <v>281</v>
      </c>
      <c r="K46" s="28" t="s">
        <v>282</v>
      </c>
      <c r="M46" s="29" t="s">
        <v>283</v>
      </c>
      <c r="N46" s="7">
        <v>926</v>
      </c>
      <c r="R46" s="26">
        <v>175</v>
      </c>
      <c r="T46" s="5">
        <v>350</v>
      </c>
      <c r="U46" s="5">
        <v>525</v>
      </c>
      <c r="V46" s="32"/>
      <c r="W46" s="32"/>
      <c r="AA46" s="27" t="s">
        <v>28</v>
      </c>
    </row>
    <row r="47" spans="1:27" ht="15" customHeight="1">
      <c r="A47" s="24">
        <v>1209</v>
      </c>
      <c r="B47" s="29" t="s">
        <v>284</v>
      </c>
      <c r="C47" s="29" t="s">
        <v>284</v>
      </c>
      <c r="E47" s="25">
        <v>51</v>
      </c>
      <c r="F47" s="21" t="s">
        <v>29</v>
      </c>
      <c r="G47" s="24">
        <v>95</v>
      </c>
      <c r="H47" s="30" t="s">
        <v>285</v>
      </c>
      <c r="I47" s="28" t="s">
        <v>286</v>
      </c>
      <c r="J47" s="28" t="s">
        <v>287</v>
      </c>
      <c r="K47" s="28" t="s">
        <v>288</v>
      </c>
      <c r="M47" s="29" t="s">
        <v>289</v>
      </c>
      <c r="N47" s="7">
        <v>376</v>
      </c>
      <c r="R47" s="26">
        <v>175</v>
      </c>
      <c r="T47" s="5">
        <v>350</v>
      </c>
      <c r="U47" s="5">
        <v>525</v>
      </c>
      <c r="V47" s="32"/>
      <c r="W47" s="32"/>
      <c r="AA47" s="27" t="s">
        <v>28</v>
      </c>
    </row>
    <row r="48" spans="1:27" ht="15" customHeight="1">
      <c r="A48" s="24">
        <v>1249</v>
      </c>
      <c r="B48" s="29" t="s">
        <v>290</v>
      </c>
      <c r="C48" s="29" t="s">
        <v>290</v>
      </c>
      <c r="E48" s="25">
        <v>51</v>
      </c>
      <c r="F48" s="21" t="s">
        <v>29</v>
      </c>
      <c r="G48" s="24">
        <v>20</v>
      </c>
      <c r="H48" s="30" t="s">
        <v>291</v>
      </c>
      <c r="I48" s="28" t="s">
        <v>292</v>
      </c>
      <c r="J48" s="28" t="s">
        <v>293</v>
      </c>
      <c r="K48" s="31" t="s">
        <v>30</v>
      </c>
      <c r="M48" s="29" t="s">
        <v>294</v>
      </c>
      <c r="N48" s="7">
        <v>376</v>
      </c>
      <c r="R48" s="26">
        <v>175</v>
      </c>
      <c r="T48" s="5">
        <v>350</v>
      </c>
      <c r="U48" s="5">
        <v>525</v>
      </c>
      <c r="V48" s="32"/>
      <c r="W48" s="32"/>
      <c r="AA48" s="27" t="s">
        <v>28</v>
      </c>
    </row>
    <row r="49" spans="1:27" ht="15" customHeight="1">
      <c r="A49" s="24">
        <v>1249</v>
      </c>
      <c r="B49" s="29" t="s">
        <v>295</v>
      </c>
      <c r="C49" s="29" t="s">
        <v>295</v>
      </c>
      <c r="E49" s="25">
        <v>51</v>
      </c>
      <c r="F49" s="21" t="s">
        <v>29</v>
      </c>
      <c r="G49" s="24">
        <v>20</v>
      </c>
      <c r="H49" s="30" t="s">
        <v>296</v>
      </c>
      <c r="I49" s="28" t="s">
        <v>297</v>
      </c>
      <c r="J49" s="28" t="s">
        <v>298</v>
      </c>
      <c r="K49" s="31" t="s">
        <v>30</v>
      </c>
      <c r="M49" s="29" t="s">
        <v>299</v>
      </c>
      <c r="N49" s="7">
        <v>373</v>
      </c>
      <c r="R49" s="26">
        <v>175</v>
      </c>
      <c r="T49" s="5">
        <v>350</v>
      </c>
      <c r="U49" s="5">
        <v>525</v>
      </c>
      <c r="V49" s="32"/>
      <c r="W49" s="32"/>
      <c r="AA49" s="27" t="s">
        <v>28</v>
      </c>
    </row>
    <row r="50" spans="1:27" ht="15" customHeight="1">
      <c r="A50" s="24">
        <v>1198</v>
      </c>
      <c r="B50" s="29" t="s">
        <v>300</v>
      </c>
      <c r="C50" s="29" t="s">
        <v>300</v>
      </c>
      <c r="E50" s="25">
        <v>51</v>
      </c>
      <c r="F50" s="21" t="s">
        <v>29</v>
      </c>
      <c r="G50" s="24">
        <v>47</v>
      </c>
      <c r="H50" s="30" t="s">
        <v>301</v>
      </c>
      <c r="I50" s="28" t="s">
        <v>302</v>
      </c>
      <c r="J50" s="28" t="s">
        <v>303</v>
      </c>
      <c r="K50" s="28" t="s">
        <v>304</v>
      </c>
      <c r="M50" s="29" t="s">
        <v>305</v>
      </c>
      <c r="N50" s="7">
        <v>358</v>
      </c>
      <c r="R50" s="26">
        <v>175</v>
      </c>
      <c r="T50" s="5">
        <v>350</v>
      </c>
      <c r="U50" s="5">
        <v>525</v>
      </c>
      <c r="V50" s="32"/>
      <c r="W50" s="32"/>
      <c r="AA50" s="27" t="s">
        <v>28</v>
      </c>
    </row>
    <row r="51" spans="1:27" ht="15" customHeight="1">
      <c r="A51" s="24">
        <v>1272</v>
      </c>
      <c r="B51" s="29" t="s">
        <v>306</v>
      </c>
      <c r="C51" s="29" t="s">
        <v>306</v>
      </c>
      <c r="E51" s="25">
        <v>51</v>
      </c>
      <c r="F51" s="21" t="s">
        <v>29</v>
      </c>
      <c r="G51" s="24">
        <v>36</v>
      </c>
      <c r="H51" s="30" t="s">
        <v>307</v>
      </c>
      <c r="I51" s="28" t="s">
        <v>308</v>
      </c>
      <c r="J51" s="28" t="s">
        <v>309</v>
      </c>
      <c r="K51" s="28" t="s">
        <v>310</v>
      </c>
      <c r="M51" s="29" t="s">
        <v>311</v>
      </c>
      <c r="N51" s="7">
        <v>251</v>
      </c>
      <c r="R51" s="26">
        <v>175</v>
      </c>
      <c r="T51" s="5">
        <v>350</v>
      </c>
      <c r="U51" s="5">
        <v>525</v>
      </c>
      <c r="V51" s="32"/>
      <c r="W51" s="32"/>
      <c r="AA51" s="27" t="s">
        <v>28</v>
      </c>
    </row>
    <row r="52" spans="1:27" ht="15" customHeight="1">
      <c r="A52" s="24">
        <v>1206</v>
      </c>
      <c r="B52" s="29" t="s">
        <v>312</v>
      </c>
      <c r="C52" s="29" t="s">
        <v>312</v>
      </c>
      <c r="E52" s="25">
        <v>51</v>
      </c>
      <c r="F52" s="21" t="s">
        <v>29</v>
      </c>
      <c r="G52" s="24">
        <v>34</v>
      </c>
      <c r="H52" s="30" t="s">
        <v>313</v>
      </c>
      <c r="I52" s="28" t="s">
        <v>314</v>
      </c>
      <c r="J52" s="28" t="s">
        <v>315</v>
      </c>
      <c r="K52" s="28" t="s">
        <v>316</v>
      </c>
      <c r="M52" s="29" t="s">
        <v>317</v>
      </c>
      <c r="N52" s="7">
        <v>236</v>
      </c>
      <c r="R52" s="26">
        <v>175</v>
      </c>
      <c r="T52" s="5">
        <v>350</v>
      </c>
      <c r="U52" s="5">
        <v>525</v>
      </c>
      <c r="V52" s="32"/>
      <c r="W52" s="32"/>
      <c r="AA52" s="27" t="s">
        <v>28</v>
      </c>
    </row>
    <row r="53" spans="1:27" ht="15" customHeight="1">
      <c r="A53" s="24">
        <v>1249</v>
      </c>
      <c r="B53" s="29" t="s">
        <v>318</v>
      </c>
      <c r="C53" s="29" t="s">
        <v>318</v>
      </c>
      <c r="E53" s="25">
        <v>51</v>
      </c>
      <c r="F53" s="21" t="s">
        <v>29</v>
      </c>
      <c r="G53" s="24">
        <v>29</v>
      </c>
      <c r="H53" s="30" t="s">
        <v>319</v>
      </c>
      <c r="I53" s="28" t="s">
        <v>320</v>
      </c>
      <c r="J53" s="28" t="s">
        <v>321</v>
      </c>
      <c r="K53" s="31" t="s">
        <v>30</v>
      </c>
      <c r="M53" s="29" t="s">
        <v>322</v>
      </c>
      <c r="N53" s="7">
        <v>376</v>
      </c>
      <c r="R53" s="26">
        <v>175</v>
      </c>
      <c r="T53" s="5">
        <v>350</v>
      </c>
      <c r="U53" s="5">
        <v>525</v>
      </c>
      <c r="V53" s="32"/>
      <c r="W53" s="32"/>
      <c r="AA53" s="27" t="s">
        <v>28</v>
      </c>
    </row>
    <row r="54" spans="1:27" ht="15" customHeight="1">
      <c r="A54" s="24">
        <v>1249</v>
      </c>
      <c r="B54" s="29" t="s">
        <v>323</v>
      </c>
      <c r="C54" s="29" t="s">
        <v>323</v>
      </c>
      <c r="E54" s="25">
        <v>51</v>
      </c>
      <c r="F54" s="21" t="s">
        <v>29</v>
      </c>
      <c r="G54" s="24">
        <v>34</v>
      </c>
      <c r="H54" s="30" t="s">
        <v>324</v>
      </c>
      <c r="I54" s="28" t="s">
        <v>325</v>
      </c>
      <c r="J54" s="28" t="s">
        <v>326</v>
      </c>
      <c r="K54" s="28" t="s">
        <v>327</v>
      </c>
      <c r="M54" s="29" t="s">
        <v>328</v>
      </c>
      <c r="N54" s="7">
        <v>375</v>
      </c>
      <c r="R54" s="26">
        <v>175</v>
      </c>
      <c r="T54" s="5">
        <v>350</v>
      </c>
      <c r="U54" s="5">
        <v>525</v>
      </c>
      <c r="V54" s="32"/>
      <c r="W54" s="32"/>
      <c r="AA54" s="27" t="s">
        <v>28</v>
      </c>
    </row>
    <row r="55" spans="1:27" ht="15" customHeight="1">
      <c r="A55" s="24">
        <v>1249</v>
      </c>
      <c r="B55" s="29" t="s">
        <v>329</v>
      </c>
      <c r="C55" s="29" t="s">
        <v>329</v>
      </c>
      <c r="E55" s="25">
        <v>51</v>
      </c>
      <c r="F55" s="21" t="s">
        <v>29</v>
      </c>
      <c r="G55" s="24">
        <v>37</v>
      </c>
      <c r="H55" s="30" t="s">
        <v>330</v>
      </c>
      <c r="I55" s="28" t="s">
        <v>331</v>
      </c>
      <c r="J55" s="28" t="s">
        <v>332</v>
      </c>
      <c r="K55" s="28" t="s">
        <v>333</v>
      </c>
      <c r="M55" s="29" t="s">
        <v>334</v>
      </c>
      <c r="N55" s="7">
        <v>376</v>
      </c>
      <c r="R55" s="26">
        <v>175</v>
      </c>
      <c r="T55" s="5">
        <v>350</v>
      </c>
      <c r="U55" s="5">
        <v>525</v>
      </c>
      <c r="V55" s="32"/>
      <c r="W55" s="32"/>
      <c r="AA55" s="27" t="s">
        <v>28</v>
      </c>
    </row>
    <row r="56" spans="1:27" ht="15" customHeight="1">
      <c r="A56" s="24">
        <v>1251</v>
      </c>
      <c r="B56" s="29" t="s">
        <v>335</v>
      </c>
      <c r="C56" s="29" t="s">
        <v>335</v>
      </c>
      <c r="E56" s="25">
        <v>51</v>
      </c>
      <c r="F56" s="21" t="s">
        <v>29</v>
      </c>
      <c r="G56" s="24">
        <v>33</v>
      </c>
      <c r="H56" s="30" t="s">
        <v>336</v>
      </c>
      <c r="I56" s="28" t="s">
        <v>337</v>
      </c>
      <c r="J56" s="28" t="s">
        <v>338</v>
      </c>
      <c r="K56" s="31" t="s">
        <v>30</v>
      </c>
      <c r="M56" s="29" t="s">
        <v>339</v>
      </c>
      <c r="N56" s="7">
        <v>139</v>
      </c>
      <c r="R56" s="26">
        <v>175</v>
      </c>
      <c r="T56" s="5">
        <v>350</v>
      </c>
      <c r="U56" s="5">
        <v>525</v>
      </c>
      <c r="V56" s="32"/>
      <c r="W56" s="32"/>
      <c r="AA56" s="27" t="s">
        <v>28</v>
      </c>
    </row>
    <row r="57" spans="1:27" ht="15" customHeight="1">
      <c r="A57" s="24">
        <v>1239</v>
      </c>
      <c r="B57" s="29" t="s">
        <v>340</v>
      </c>
      <c r="C57" s="29" t="s">
        <v>340</v>
      </c>
      <c r="E57" s="25">
        <v>51</v>
      </c>
      <c r="F57" s="21" t="s">
        <v>29</v>
      </c>
      <c r="G57" s="24">
        <v>29</v>
      </c>
      <c r="H57" s="30" t="s">
        <v>341</v>
      </c>
      <c r="I57" s="28" t="s">
        <v>342</v>
      </c>
      <c r="J57" s="28" t="s">
        <v>343</v>
      </c>
      <c r="K57" s="28" t="s">
        <v>344</v>
      </c>
      <c r="M57" s="29" t="s">
        <v>345</v>
      </c>
      <c r="N57" s="7">
        <v>376</v>
      </c>
      <c r="R57" s="26">
        <v>175</v>
      </c>
      <c r="T57" s="5">
        <v>350</v>
      </c>
      <c r="U57" s="5">
        <v>525</v>
      </c>
      <c r="V57" s="32"/>
      <c r="W57" s="32"/>
      <c r="AA57" s="27" t="s">
        <v>28</v>
      </c>
    </row>
    <row r="58" spans="1:27" ht="15" customHeight="1">
      <c r="A58" s="24">
        <v>1275</v>
      </c>
      <c r="B58" s="29" t="s">
        <v>346</v>
      </c>
      <c r="C58" s="29" t="s">
        <v>346</v>
      </c>
      <c r="E58" s="25">
        <v>51</v>
      </c>
      <c r="F58" s="21" t="s">
        <v>29</v>
      </c>
      <c r="G58" s="24">
        <v>27</v>
      </c>
      <c r="H58" s="30" t="s">
        <v>347</v>
      </c>
      <c r="I58" s="28" t="s">
        <v>348</v>
      </c>
      <c r="J58" s="28" t="s">
        <v>349</v>
      </c>
      <c r="K58" s="31" t="s">
        <v>30</v>
      </c>
      <c r="M58" s="29" t="s">
        <v>350</v>
      </c>
      <c r="N58" s="7">
        <v>215</v>
      </c>
      <c r="R58" s="26">
        <v>175</v>
      </c>
      <c r="T58" s="5">
        <v>350</v>
      </c>
      <c r="U58" s="5">
        <v>525</v>
      </c>
      <c r="V58" s="32"/>
      <c r="W58" s="32"/>
      <c r="AA58" s="27" t="s">
        <v>28</v>
      </c>
    </row>
    <row r="59" spans="1:27" ht="15" customHeight="1">
      <c r="A59" s="24">
        <v>1238</v>
      </c>
      <c r="B59" s="29" t="s">
        <v>351</v>
      </c>
      <c r="C59" s="29" t="s">
        <v>351</v>
      </c>
      <c r="E59" s="25">
        <v>51</v>
      </c>
      <c r="F59" s="21" t="s">
        <v>29</v>
      </c>
      <c r="G59" s="24">
        <v>53</v>
      </c>
      <c r="H59" s="30" t="s">
        <v>352</v>
      </c>
      <c r="I59" s="28" t="s">
        <v>353</v>
      </c>
      <c r="J59" s="28" t="s">
        <v>354</v>
      </c>
      <c r="K59" s="28" t="s">
        <v>355</v>
      </c>
      <c r="M59" s="29" t="s">
        <v>356</v>
      </c>
      <c r="N59" s="7">
        <v>376</v>
      </c>
      <c r="R59" s="26">
        <v>175</v>
      </c>
      <c r="T59" s="5">
        <v>350</v>
      </c>
      <c r="U59" s="5">
        <v>525</v>
      </c>
      <c r="V59" s="32"/>
      <c r="W59" s="32"/>
      <c r="AA59" s="27" t="s">
        <v>28</v>
      </c>
    </row>
    <row r="60" spans="1:27" ht="15" customHeight="1">
      <c r="A60" s="24">
        <v>1206</v>
      </c>
      <c r="B60" s="29" t="s">
        <v>357</v>
      </c>
      <c r="C60" s="29" t="s">
        <v>357</v>
      </c>
      <c r="E60" s="25">
        <v>51</v>
      </c>
      <c r="F60" s="21" t="s">
        <v>29</v>
      </c>
      <c r="G60" s="24">
        <v>29</v>
      </c>
      <c r="H60" s="30" t="s">
        <v>358</v>
      </c>
      <c r="I60" s="28" t="s">
        <v>359</v>
      </c>
      <c r="J60" s="28" t="s">
        <v>360</v>
      </c>
      <c r="K60" s="28" t="s">
        <v>361</v>
      </c>
      <c r="M60" s="29" t="s">
        <v>362</v>
      </c>
      <c r="N60" s="7">
        <v>368</v>
      </c>
      <c r="R60" s="26">
        <v>175</v>
      </c>
      <c r="T60" s="5">
        <v>350</v>
      </c>
      <c r="U60" s="5">
        <v>525</v>
      </c>
      <c r="V60" s="32"/>
      <c r="W60" s="32"/>
      <c r="AA60" s="27" t="s">
        <v>28</v>
      </c>
    </row>
    <row r="61" spans="1:27" ht="15" customHeight="1">
      <c r="A61" s="24">
        <v>1266</v>
      </c>
      <c r="B61" s="29" t="s">
        <v>363</v>
      </c>
      <c r="C61" s="29" t="s">
        <v>363</v>
      </c>
      <c r="E61" s="25">
        <v>51</v>
      </c>
      <c r="F61" s="21" t="s">
        <v>29</v>
      </c>
      <c r="G61" s="24">
        <v>21</v>
      </c>
      <c r="H61" s="30" t="s">
        <v>364</v>
      </c>
      <c r="I61" s="28" t="s">
        <v>365</v>
      </c>
      <c r="J61" s="28" t="s">
        <v>366</v>
      </c>
      <c r="K61" s="31" t="s">
        <v>30</v>
      </c>
      <c r="M61" s="29" t="s">
        <v>367</v>
      </c>
      <c r="N61" s="7">
        <v>376</v>
      </c>
      <c r="R61" s="26">
        <v>175</v>
      </c>
      <c r="T61" s="5">
        <v>350</v>
      </c>
      <c r="U61" s="5">
        <v>525</v>
      </c>
      <c r="V61" s="32"/>
      <c r="W61" s="32"/>
      <c r="AA61" s="27" t="s">
        <v>28</v>
      </c>
    </row>
    <row r="62" spans="1:27" ht="15" customHeight="1">
      <c r="A62" s="24">
        <v>1289</v>
      </c>
      <c r="B62" s="29" t="s">
        <v>368</v>
      </c>
      <c r="C62" s="29" t="s">
        <v>368</v>
      </c>
      <c r="E62" s="25">
        <v>51</v>
      </c>
      <c r="F62" s="21" t="s">
        <v>29</v>
      </c>
      <c r="G62" s="24">
        <v>41</v>
      </c>
      <c r="H62" s="30" t="s">
        <v>369</v>
      </c>
      <c r="I62" s="28" t="s">
        <v>370</v>
      </c>
      <c r="J62" s="28" t="s">
        <v>371</v>
      </c>
      <c r="K62" s="28" t="s">
        <v>372</v>
      </c>
      <c r="M62" s="29" t="s">
        <v>373</v>
      </c>
      <c r="N62" s="7">
        <v>340</v>
      </c>
      <c r="R62" s="26">
        <v>175</v>
      </c>
      <c r="T62" s="5">
        <v>350</v>
      </c>
      <c r="U62" s="5">
        <v>525</v>
      </c>
      <c r="V62" s="32"/>
      <c r="W62" s="32"/>
      <c r="AA62" s="27" t="s">
        <v>28</v>
      </c>
    </row>
    <row r="63" spans="1:27" ht="15" customHeight="1">
      <c r="A63" s="24">
        <v>1249</v>
      </c>
      <c r="B63" s="29" t="s">
        <v>374</v>
      </c>
      <c r="C63" s="29" t="s">
        <v>374</v>
      </c>
      <c r="E63" s="25">
        <v>51</v>
      </c>
      <c r="F63" s="21" t="s">
        <v>29</v>
      </c>
      <c r="G63" s="24">
        <v>27</v>
      </c>
      <c r="H63" s="30" t="s">
        <v>375</v>
      </c>
      <c r="I63" s="28" t="s">
        <v>376</v>
      </c>
      <c r="J63" s="28" t="s">
        <v>377</v>
      </c>
      <c r="K63" s="28" t="s">
        <v>378</v>
      </c>
      <c r="M63" s="29" t="s">
        <v>379</v>
      </c>
      <c r="N63" s="7">
        <v>219</v>
      </c>
      <c r="R63" s="26">
        <v>175</v>
      </c>
      <c r="T63" s="5">
        <v>350</v>
      </c>
      <c r="U63" s="5">
        <v>525</v>
      </c>
      <c r="V63" s="32"/>
      <c r="W63" s="32"/>
      <c r="AA63" s="27" t="s">
        <v>28</v>
      </c>
    </row>
    <row r="64" spans="1:27" ht="15" customHeight="1">
      <c r="A64" s="24">
        <v>1275</v>
      </c>
      <c r="B64" s="29" t="s">
        <v>380</v>
      </c>
      <c r="C64" s="29" t="s">
        <v>380</v>
      </c>
      <c r="E64" s="25">
        <v>51</v>
      </c>
      <c r="F64" s="21" t="s">
        <v>29</v>
      </c>
      <c r="G64" s="24">
        <v>44</v>
      </c>
      <c r="H64" s="30" t="s">
        <v>381</v>
      </c>
      <c r="I64" s="28" t="s">
        <v>382</v>
      </c>
      <c r="J64" s="28" t="s">
        <v>383</v>
      </c>
      <c r="K64" s="28" t="s">
        <v>384</v>
      </c>
      <c r="M64" s="29" t="s">
        <v>385</v>
      </c>
      <c r="N64" s="7">
        <v>245</v>
      </c>
      <c r="R64" s="26">
        <v>175</v>
      </c>
      <c r="T64" s="5">
        <v>350</v>
      </c>
      <c r="U64" s="5">
        <v>525</v>
      </c>
      <c r="V64" s="32"/>
      <c r="W64" s="32"/>
      <c r="AA64" s="27" t="s">
        <v>28</v>
      </c>
    </row>
    <row r="65" spans="1:27" ht="15" customHeight="1">
      <c r="A65" s="24">
        <v>1198</v>
      </c>
      <c r="B65" s="29" t="s">
        <v>386</v>
      </c>
      <c r="C65" s="29" t="s">
        <v>386</v>
      </c>
      <c r="E65" s="25">
        <v>51</v>
      </c>
      <c r="F65" s="21" t="s">
        <v>29</v>
      </c>
      <c r="G65" s="24">
        <v>45</v>
      </c>
      <c r="H65" s="30" t="s">
        <v>387</v>
      </c>
      <c r="I65" s="28" t="s">
        <v>388</v>
      </c>
      <c r="J65" s="28" t="s">
        <v>389</v>
      </c>
      <c r="K65" s="28" t="s">
        <v>390</v>
      </c>
      <c r="M65" s="29" t="s">
        <v>391</v>
      </c>
      <c r="N65" s="7">
        <v>202</v>
      </c>
      <c r="R65" s="26">
        <v>175</v>
      </c>
      <c r="T65" s="5">
        <v>350</v>
      </c>
      <c r="U65" s="5">
        <v>525</v>
      </c>
      <c r="V65" s="32"/>
      <c r="W65" s="32"/>
      <c r="AA65" s="27" t="s">
        <v>28</v>
      </c>
    </row>
    <row r="66" spans="1:27" ht="15" customHeight="1">
      <c r="A66" s="24">
        <v>1249</v>
      </c>
      <c r="B66" s="29" t="s">
        <v>392</v>
      </c>
      <c r="C66" s="29" t="s">
        <v>392</v>
      </c>
      <c r="E66" s="25">
        <v>51</v>
      </c>
      <c r="F66" s="21" t="s">
        <v>29</v>
      </c>
      <c r="G66" s="24">
        <v>53</v>
      </c>
      <c r="H66" s="30" t="s">
        <v>393</v>
      </c>
      <c r="I66" s="28" t="s">
        <v>394</v>
      </c>
      <c r="J66" s="28" t="s">
        <v>395</v>
      </c>
      <c r="K66" s="28" t="s">
        <v>396</v>
      </c>
      <c r="M66" s="29" t="s">
        <v>397</v>
      </c>
      <c r="N66" s="7">
        <v>342</v>
      </c>
      <c r="R66" s="26">
        <v>175</v>
      </c>
      <c r="T66" s="5">
        <v>350</v>
      </c>
      <c r="U66" s="5">
        <v>525</v>
      </c>
      <c r="V66" s="32"/>
      <c r="W66" s="32"/>
      <c r="AA66" s="27" t="s">
        <v>28</v>
      </c>
    </row>
    <row r="67" spans="1:27" ht="15" customHeight="1">
      <c r="A67" s="24">
        <v>1272</v>
      </c>
      <c r="B67" s="29" t="s">
        <v>398</v>
      </c>
      <c r="C67" s="29" t="s">
        <v>398</v>
      </c>
      <c r="E67" s="25">
        <v>51</v>
      </c>
      <c r="F67" s="21" t="s">
        <v>29</v>
      </c>
      <c r="G67" s="24">
        <v>38</v>
      </c>
      <c r="H67" s="30" t="s">
        <v>399</v>
      </c>
      <c r="I67" s="28" t="s">
        <v>400</v>
      </c>
      <c r="J67" s="28" t="s">
        <v>401</v>
      </c>
      <c r="K67" s="28" t="s">
        <v>402</v>
      </c>
      <c r="M67" s="29" t="s">
        <v>403</v>
      </c>
      <c r="N67" s="7">
        <v>926</v>
      </c>
      <c r="R67" s="26">
        <v>175</v>
      </c>
      <c r="T67" s="5">
        <v>350</v>
      </c>
      <c r="U67" s="5">
        <v>525</v>
      </c>
      <c r="V67" s="32"/>
      <c r="W67" s="32"/>
      <c r="AA67" s="27" t="s">
        <v>28</v>
      </c>
    </row>
    <row r="68" spans="1:27" ht="15" customHeight="1">
      <c r="A68" s="24">
        <v>1272</v>
      </c>
      <c r="B68" s="29" t="s">
        <v>404</v>
      </c>
      <c r="C68" s="29" t="s">
        <v>404</v>
      </c>
      <c r="E68" s="25">
        <v>51</v>
      </c>
      <c r="F68" s="21" t="s">
        <v>29</v>
      </c>
      <c r="G68" s="24">
        <v>31</v>
      </c>
      <c r="H68" s="30" t="s">
        <v>405</v>
      </c>
      <c r="I68" s="28" t="s">
        <v>406</v>
      </c>
      <c r="J68" s="28" t="s">
        <v>407</v>
      </c>
      <c r="K68" s="31" t="s">
        <v>30</v>
      </c>
      <c r="M68" s="29" t="s">
        <v>408</v>
      </c>
      <c r="N68" s="7">
        <v>277</v>
      </c>
      <c r="R68" s="26">
        <v>175</v>
      </c>
      <c r="T68" s="5">
        <v>350</v>
      </c>
      <c r="U68" s="5">
        <v>525</v>
      </c>
      <c r="V68" s="32"/>
      <c r="W68" s="32"/>
      <c r="AA68" s="27" t="s">
        <v>28</v>
      </c>
    </row>
    <row r="69" spans="1:27" ht="15" customHeight="1">
      <c r="A69" s="24">
        <v>1249</v>
      </c>
      <c r="B69" s="29" t="s">
        <v>409</v>
      </c>
      <c r="C69" s="29" t="s">
        <v>409</v>
      </c>
      <c r="E69" s="25">
        <v>51</v>
      </c>
      <c r="F69" s="21" t="s">
        <v>29</v>
      </c>
      <c r="G69" s="24">
        <v>46</v>
      </c>
      <c r="H69" s="30" t="s">
        <v>410</v>
      </c>
      <c r="I69" s="28" t="s">
        <v>411</v>
      </c>
      <c r="J69" s="28" t="s">
        <v>412</v>
      </c>
      <c r="K69" s="28" t="s">
        <v>413</v>
      </c>
      <c r="M69" s="29" t="s">
        <v>414</v>
      </c>
      <c r="N69" s="7">
        <v>271</v>
      </c>
      <c r="R69" s="26">
        <v>175</v>
      </c>
      <c r="T69" s="5">
        <v>350</v>
      </c>
      <c r="U69" s="5">
        <v>525</v>
      </c>
      <c r="V69" s="32"/>
      <c r="W69" s="32"/>
      <c r="AA69" s="27" t="s">
        <v>28</v>
      </c>
    </row>
    <row r="70" spans="1:27" ht="15" customHeight="1">
      <c r="A70" s="24">
        <v>1206</v>
      </c>
      <c r="B70" s="29" t="s">
        <v>415</v>
      </c>
      <c r="C70" s="29" t="s">
        <v>415</v>
      </c>
      <c r="E70" s="25">
        <v>51</v>
      </c>
      <c r="F70" s="21" t="s">
        <v>29</v>
      </c>
      <c r="G70" s="24">
        <v>32</v>
      </c>
      <c r="H70" s="30" t="s">
        <v>416</v>
      </c>
      <c r="I70" s="28" t="s">
        <v>417</v>
      </c>
      <c r="J70" s="28" t="s">
        <v>418</v>
      </c>
      <c r="K70" s="31" t="s">
        <v>30</v>
      </c>
      <c r="M70" s="29" t="s">
        <v>419</v>
      </c>
      <c r="N70" s="7">
        <v>376</v>
      </c>
      <c r="R70" s="26">
        <v>175</v>
      </c>
      <c r="T70" s="5">
        <v>350</v>
      </c>
      <c r="U70" s="5">
        <v>525</v>
      </c>
      <c r="V70" s="32"/>
      <c r="W70" s="32"/>
      <c r="AA70" s="27" t="s">
        <v>28</v>
      </c>
    </row>
    <row r="71" spans="1:27" ht="15" customHeight="1">
      <c r="A71" s="24">
        <v>1206</v>
      </c>
      <c r="B71" s="29" t="s">
        <v>420</v>
      </c>
      <c r="C71" s="29" t="s">
        <v>420</v>
      </c>
      <c r="E71" s="25">
        <v>51</v>
      </c>
      <c r="F71" s="21" t="s">
        <v>29</v>
      </c>
      <c r="G71" s="24">
        <v>25</v>
      </c>
      <c r="H71" s="30" t="s">
        <v>421</v>
      </c>
      <c r="I71" s="28" t="s">
        <v>422</v>
      </c>
      <c r="J71" s="28" t="s">
        <v>423</v>
      </c>
      <c r="K71" s="31" t="s">
        <v>30</v>
      </c>
      <c r="M71" s="29" t="s">
        <v>424</v>
      </c>
      <c r="N71" s="7">
        <v>277</v>
      </c>
      <c r="R71" s="26">
        <v>175</v>
      </c>
      <c r="T71" s="5">
        <v>350</v>
      </c>
      <c r="U71" s="5">
        <v>525</v>
      </c>
      <c r="V71" s="32"/>
      <c r="W71" s="32"/>
      <c r="AA71" s="27" t="s">
        <v>28</v>
      </c>
    </row>
    <row r="72" spans="1:27" ht="15" customHeight="1">
      <c r="A72" s="24">
        <v>1206</v>
      </c>
      <c r="B72" s="29" t="s">
        <v>425</v>
      </c>
      <c r="C72" s="29" t="s">
        <v>425</v>
      </c>
      <c r="E72" s="25">
        <v>51</v>
      </c>
      <c r="F72" s="21" t="s">
        <v>29</v>
      </c>
      <c r="G72" s="24">
        <v>51</v>
      </c>
      <c r="H72" s="30" t="s">
        <v>426</v>
      </c>
      <c r="I72" s="28" t="s">
        <v>427</v>
      </c>
      <c r="J72" s="28" t="s">
        <v>428</v>
      </c>
      <c r="K72" s="28" t="s">
        <v>429</v>
      </c>
      <c r="M72" s="29" t="s">
        <v>430</v>
      </c>
      <c r="N72" s="7">
        <v>353</v>
      </c>
      <c r="R72" s="26">
        <v>175</v>
      </c>
      <c r="T72" s="5">
        <v>350</v>
      </c>
      <c r="U72" s="5">
        <v>525</v>
      </c>
      <c r="V72" s="32"/>
      <c r="W72" s="32"/>
      <c r="AA72" s="27" t="s">
        <v>28</v>
      </c>
    </row>
    <row r="73" spans="1:27" ht="15" customHeight="1">
      <c r="A73" s="24">
        <v>1239</v>
      </c>
      <c r="B73" s="29" t="s">
        <v>431</v>
      </c>
      <c r="C73" s="29" t="s">
        <v>431</v>
      </c>
      <c r="E73" s="25">
        <v>51</v>
      </c>
      <c r="F73" s="21" t="s">
        <v>29</v>
      </c>
      <c r="G73" s="24">
        <v>21</v>
      </c>
      <c r="H73" s="30" t="s">
        <v>432</v>
      </c>
      <c r="I73" s="28" t="s">
        <v>433</v>
      </c>
      <c r="J73" s="28" t="s">
        <v>434</v>
      </c>
      <c r="K73" s="31" t="s">
        <v>30</v>
      </c>
      <c r="M73" s="29" t="s">
        <v>435</v>
      </c>
      <c r="N73" s="7">
        <v>344</v>
      </c>
      <c r="R73" s="26">
        <v>175</v>
      </c>
      <c r="T73" s="5">
        <v>350</v>
      </c>
      <c r="U73" s="5">
        <v>525</v>
      </c>
      <c r="V73" s="32"/>
      <c r="W73" s="32"/>
      <c r="AA73" s="27" t="s">
        <v>28</v>
      </c>
    </row>
    <row r="74" spans="1:27" ht="15" customHeight="1">
      <c r="A74" s="24">
        <v>1206</v>
      </c>
      <c r="B74" s="29" t="s">
        <v>436</v>
      </c>
      <c r="C74" s="29" t="s">
        <v>436</v>
      </c>
      <c r="E74" s="25">
        <v>51</v>
      </c>
      <c r="F74" s="21" t="s">
        <v>29</v>
      </c>
      <c r="G74" s="24">
        <v>46</v>
      </c>
      <c r="H74" s="30" t="s">
        <v>437</v>
      </c>
      <c r="I74" s="28" t="s">
        <v>438</v>
      </c>
      <c r="J74" s="28" t="s">
        <v>439</v>
      </c>
      <c r="K74" s="28" t="s">
        <v>440</v>
      </c>
      <c r="M74" s="29" t="s">
        <v>441</v>
      </c>
      <c r="N74" s="7">
        <v>376</v>
      </c>
      <c r="R74" s="26">
        <v>175</v>
      </c>
      <c r="T74" s="5">
        <v>350</v>
      </c>
      <c r="U74" s="5">
        <v>525</v>
      </c>
      <c r="V74" s="32"/>
      <c r="W74" s="32"/>
      <c r="AA74" s="27" t="s">
        <v>28</v>
      </c>
    </row>
    <row r="75" spans="1:27" ht="15" customHeight="1">
      <c r="A75" s="24">
        <v>1278</v>
      </c>
      <c r="B75" s="29" t="s">
        <v>442</v>
      </c>
      <c r="C75" s="29" t="s">
        <v>442</v>
      </c>
      <c r="E75" s="25">
        <v>51</v>
      </c>
      <c r="F75" s="21" t="s">
        <v>29</v>
      </c>
      <c r="G75" s="24">
        <v>25</v>
      </c>
      <c r="H75" s="30" t="s">
        <v>443</v>
      </c>
      <c r="I75" s="28" t="s">
        <v>444</v>
      </c>
      <c r="J75" s="28" t="s">
        <v>445</v>
      </c>
      <c r="K75" s="31" t="s">
        <v>30</v>
      </c>
      <c r="M75" s="29" t="s">
        <v>446</v>
      </c>
      <c r="N75" s="7">
        <v>251</v>
      </c>
      <c r="R75" s="26">
        <v>175</v>
      </c>
      <c r="T75" s="5">
        <v>350</v>
      </c>
      <c r="U75" s="5">
        <v>525</v>
      </c>
      <c r="V75" s="32"/>
      <c r="W75" s="32"/>
      <c r="AA75" s="27" t="s">
        <v>28</v>
      </c>
    </row>
    <row r="76" spans="1:27" ht="15" customHeight="1">
      <c r="A76" s="24">
        <v>1249</v>
      </c>
      <c r="B76" s="29" t="s">
        <v>447</v>
      </c>
      <c r="C76" s="29" t="s">
        <v>447</v>
      </c>
      <c r="E76" s="25">
        <v>51</v>
      </c>
      <c r="F76" s="21" t="s">
        <v>29</v>
      </c>
      <c r="G76" s="24">
        <v>30</v>
      </c>
      <c r="H76" s="30" t="s">
        <v>448</v>
      </c>
      <c r="I76" s="28" t="s">
        <v>449</v>
      </c>
      <c r="J76" s="28" t="s">
        <v>450</v>
      </c>
      <c r="K76" s="31" t="s">
        <v>30</v>
      </c>
      <c r="M76" s="29" t="s">
        <v>451</v>
      </c>
      <c r="N76" s="7">
        <v>376</v>
      </c>
      <c r="R76" s="26">
        <v>175</v>
      </c>
      <c r="T76" s="5">
        <v>350</v>
      </c>
      <c r="U76" s="5">
        <v>525</v>
      </c>
      <c r="V76" s="32"/>
      <c r="W76" s="32"/>
      <c r="AA76" s="27" t="s">
        <v>28</v>
      </c>
    </row>
    <row r="77" spans="1:27" ht="15" customHeight="1">
      <c r="A77" s="24">
        <v>1273</v>
      </c>
      <c r="B77" s="29" t="s">
        <v>452</v>
      </c>
      <c r="C77" s="29" t="s">
        <v>452</v>
      </c>
      <c r="E77" s="25">
        <v>51</v>
      </c>
      <c r="F77" s="21" t="s">
        <v>29</v>
      </c>
      <c r="G77" s="24">
        <v>53</v>
      </c>
      <c r="H77" s="30" t="s">
        <v>453</v>
      </c>
      <c r="I77" s="28" t="s">
        <v>454</v>
      </c>
      <c r="J77" s="28" t="s">
        <v>455</v>
      </c>
      <c r="K77" s="28" t="s">
        <v>456</v>
      </c>
      <c r="M77" s="29" t="s">
        <v>457</v>
      </c>
      <c r="N77" s="7">
        <v>215</v>
      </c>
      <c r="R77" s="26">
        <v>175</v>
      </c>
      <c r="T77" s="5">
        <v>350</v>
      </c>
      <c r="U77" s="5">
        <v>525</v>
      </c>
      <c r="V77" s="32"/>
      <c r="W77" s="32"/>
      <c r="AA77" s="27" t="s">
        <v>28</v>
      </c>
    </row>
    <row r="78" spans="1:27" ht="15" customHeight="1">
      <c r="A78" s="24">
        <v>1251</v>
      </c>
      <c r="B78" s="29" t="s">
        <v>458</v>
      </c>
      <c r="C78" s="29" t="s">
        <v>458</v>
      </c>
      <c r="E78" s="25">
        <v>51</v>
      </c>
      <c r="F78" s="21" t="s">
        <v>29</v>
      </c>
      <c r="G78" s="24">
        <v>20</v>
      </c>
      <c r="H78" s="30" t="s">
        <v>459</v>
      </c>
      <c r="I78" s="28" t="s">
        <v>460</v>
      </c>
      <c r="J78" s="28" t="s">
        <v>461</v>
      </c>
      <c r="K78" s="31" t="s">
        <v>30</v>
      </c>
      <c r="M78" s="29" t="s">
        <v>462</v>
      </c>
      <c r="N78" s="7">
        <v>183</v>
      </c>
      <c r="R78" s="26">
        <v>175</v>
      </c>
      <c r="T78" s="5">
        <v>350</v>
      </c>
      <c r="U78" s="5">
        <v>525</v>
      </c>
      <c r="V78" s="32"/>
      <c r="W78" s="32"/>
      <c r="AA78" s="27" t="s">
        <v>28</v>
      </c>
    </row>
    <row r="79" spans="1:27" ht="15" customHeight="1">
      <c r="A79" s="24">
        <v>1249</v>
      </c>
      <c r="B79" s="29" t="s">
        <v>463</v>
      </c>
      <c r="C79" s="29" t="s">
        <v>463</v>
      </c>
      <c r="E79" s="25">
        <v>51</v>
      </c>
      <c r="F79" s="21" t="s">
        <v>29</v>
      </c>
      <c r="G79" s="24">
        <v>30</v>
      </c>
      <c r="H79" s="30" t="s">
        <v>464</v>
      </c>
      <c r="I79" s="28" t="s">
        <v>465</v>
      </c>
      <c r="J79" s="28" t="s">
        <v>466</v>
      </c>
      <c r="K79" s="28" t="s">
        <v>467</v>
      </c>
      <c r="M79" s="29" t="s">
        <v>468</v>
      </c>
      <c r="N79" s="7">
        <v>353</v>
      </c>
      <c r="R79" s="26">
        <v>175</v>
      </c>
      <c r="T79" s="5">
        <v>350</v>
      </c>
      <c r="U79" s="5">
        <v>525</v>
      </c>
      <c r="V79" s="32"/>
      <c r="W79" s="32"/>
      <c r="AA79" s="27" t="s">
        <v>28</v>
      </c>
    </row>
    <row r="80" spans="1:27" ht="15" customHeight="1">
      <c r="A80" s="24">
        <v>1249</v>
      </c>
      <c r="B80" s="29" t="s">
        <v>469</v>
      </c>
      <c r="C80" s="29" t="s">
        <v>469</v>
      </c>
      <c r="E80" s="25">
        <v>51</v>
      </c>
      <c r="F80" s="21" t="s">
        <v>29</v>
      </c>
      <c r="G80" s="24">
        <v>37</v>
      </c>
      <c r="H80" s="30" t="s">
        <v>470</v>
      </c>
      <c r="I80" s="28" t="s">
        <v>471</v>
      </c>
      <c r="J80" s="28" t="s">
        <v>472</v>
      </c>
      <c r="K80" s="28" t="s">
        <v>473</v>
      </c>
      <c r="M80" s="29" t="s">
        <v>474</v>
      </c>
      <c r="N80" s="7">
        <v>375</v>
      </c>
      <c r="R80" s="26">
        <v>175</v>
      </c>
      <c r="T80" s="5">
        <v>350</v>
      </c>
      <c r="U80" s="5">
        <v>525</v>
      </c>
      <c r="V80" s="32"/>
      <c r="W80" s="32"/>
      <c r="AA80" s="27" t="s">
        <v>28</v>
      </c>
    </row>
    <row r="81" spans="1:27" ht="15" customHeight="1">
      <c r="A81" s="24">
        <v>1206</v>
      </c>
      <c r="B81" s="29" t="s">
        <v>475</v>
      </c>
      <c r="C81" s="29" t="s">
        <v>475</v>
      </c>
      <c r="E81" s="25">
        <v>51</v>
      </c>
      <c r="F81" s="21" t="s">
        <v>29</v>
      </c>
      <c r="G81" s="24">
        <v>23</v>
      </c>
      <c r="H81" s="30" t="s">
        <v>476</v>
      </c>
      <c r="I81" s="28" t="s">
        <v>477</v>
      </c>
      <c r="J81" s="28" t="s">
        <v>478</v>
      </c>
      <c r="K81" s="31" t="s">
        <v>30</v>
      </c>
      <c r="M81" s="29" t="s">
        <v>479</v>
      </c>
      <c r="N81" s="7">
        <v>926</v>
      </c>
      <c r="R81" s="26">
        <v>175</v>
      </c>
      <c r="T81" s="5">
        <v>350</v>
      </c>
      <c r="U81" s="5">
        <v>525</v>
      </c>
      <c r="V81" s="32"/>
      <c r="W81" s="32"/>
      <c r="AA81" s="27" t="s">
        <v>28</v>
      </c>
    </row>
    <row r="82" spans="1:27" ht="15" customHeight="1">
      <c r="A82" s="24">
        <v>1206</v>
      </c>
      <c r="B82" s="29" t="s">
        <v>480</v>
      </c>
      <c r="C82" s="29" t="s">
        <v>480</v>
      </c>
      <c r="E82" s="25">
        <v>51</v>
      </c>
      <c r="F82" s="21" t="s">
        <v>29</v>
      </c>
      <c r="G82" s="24">
        <v>47</v>
      </c>
      <c r="H82" s="30" t="s">
        <v>481</v>
      </c>
      <c r="I82" s="28" t="s">
        <v>482</v>
      </c>
      <c r="J82" s="28" t="s">
        <v>483</v>
      </c>
      <c r="K82" s="28" t="s">
        <v>484</v>
      </c>
      <c r="M82" s="29" t="s">
        <v>485</v>
      </c>
      <c r="N82" s="7">
        <v>375</v>
      </c>
      <c r="R82" s="26">
        <v>175</v>
      </c>
      <c r="T82" s="5">
        <v>350</v>
      </c>
      <c r="U82" s="5">
        <v>525</v>
      </c>
      <c r="V82" s="32"/>
      <c r="W82" s="32"/>
      <c r="AA82" s="27" t="s">
        <v>28</v>
      </c>
    </row>
    <row r="83" spans="1:27" ht="15" customHeight="1">
      <c r="A83" s="24">
        <v>1198</v>
      </c>
      <c r="B83" s="29" t="s">
        <v>486</v>
      </c>
      <c r="C83" s="29" t="s">
        <v>486</v>
      </c>
      <c r="E83" s="25">
        <v>51</v>
      </c>
      <c r="F83" s="21" t="s">
        <v>29</v>
      </c>
      <c r="G83" s="24">
        <v>64</v>
      </c>
      <c r="H83" s="30" t="s">
        <v>487</v>
      </c>
      <c r="I83" s="28" t="s">
        <v>488</v>
      </c>
      <c r="J83" s="28" t="s">
        <v>489</v>
      </c>
      <c r="K83" s="28" t="s">
        <v>490</v>
      </c>
      <c r="M83" s="29" t="s">
        <v>491</v>
      </c>
      <c r="N83" s="7">
        <v>375</v>
      </c>
      <c r="R83" s="26">
        <v>175</v>
      </c>
      <c r="T83" s="5">
        <v>350</v>
      </c>
      <c r="U83" s="5">
        <v>525</v>
      </c>
      <c r="V83" s="32"/>
      <c r="W83" s="32"/>
      <c r="AA83" s="27" t="s">
        <v>28</v>
      </c>
    </row>
    <row r="84" spans="1:27" ht="15" customHeight="1">
      <c r="A84" s="24">
        <v>1236</v>
      </c>
      <c r="B84" s="29" t="s">
        <v>492</v>
      </c>
      <c r="C84" s="29" t="s">
        <v>492</v>
      </c>
      <c r="E84" s="25">
        <v>51</v>
      </c>
      <c r="F84" s="21" t="s">
        <v>29</v>
      </c>
      <c r="G84" s="24">
        <v>96</v>
      </c>
      <c r="H84" s="30" t="s">
        <v>493</v>
      </c>
      <c r="I84" s="28" t="s">
        <v>494</v>
      </c>
      <c r="J84" s="28" t="s">
        <v>495</v>
      </c>
      <c r="K84" s="28" t="s">
        <v>496</v>
      </c>
      <c r="M84" s="29" t="s">
        <v>497</v>
      </c>
      <c r="N84" s="7">
        <v>376</v>
      </c>
      <c r="R84" s="26">
        <v>175</v>
      </c>
      <c r="T84" s="5">
        <v>350</v>
      </c>
      <c r="U84" s="5">
        <v>525</v>
      </c>
      <c r="V84" s="32"/>
      <c r="W84" s="32"/>
      <c r="AA84" s="27" t="s">
        <v>28</v>
      </c>
    </row>
    <row r="85" spans="1:27" ht="15" customHeight="1">
      <c r="A85" s="24">
        <v>1249</v>
      </c>
      <c r="B85" s="29" t="s">
        <v>498</v>
      </c>
      <c r="C85" s="29" t="s">
        <v>498</v>
      </c>
      <c r="E85" s="25">
        <v>51</v>
      </c>
      <c r="F85" s="21" t="s">
        <v>29</v>
      </c>
      <c r="G85" s="24">
        <v>18</v>
      </c>
      <c r="H85" s="30" t="s">
        <v>499</v>
      </c>
      <c r="I85" s="28" t="s">
        <v>500</v>
      </c>
      <c r="J85" s="28" t="s">
        <v>501</v>
      </c>
      <c r="K85" s="31" t="s">
        <v>30</v>
      </c>
      <c r="M85" s="29" t="s">
        <v>502</v>
      </c>
      <c r="N85" s="7">
        <v>289</v>
      </c>
      <c r="R85" s="26">
        <v>175</v>
      </c>
      <c r="T85" s="5">
        <v>350</v>
      </c>
      <c r="U85" s="5">
        <v>525</v>
      </c>
      <c r="V85" s="32"/>
      <c r="W85" s="32"/>
      <c r="AA85" s="27" t="s">
        <v>28</v>
      </c>
    </row>
    <row r="86" spans="1:27" ht="15" customHeight="1">
      <c r="A86" s="24">
        <v>1251</v>
      </c>
      <c r="B86" s="29" t="s">
        <v>503</v>
      </c>
      <c r="C86" s="29" t="s">
        <v>503</v>
      </c>
      <c r="E86" s="25">
        <v>51</v>
      </c>
      <c r="F86" s="21" t="s">
        <v>29</v>
      </c>
      <c r="G86" s="24">
        <v>31</v>
      </c>
      <c r="H86" s="30" t="s">
        <v>504</v>
      </c>
      <c r="I86" s="28" t="s">
        <v>505</v>
      </c>
      <c r="J86" s="28" t="s">
        <v>506</v>
      </c>
      <c r="K86" s="31" t="s">
        <v>30</v>
      </c>
      <c r="M86" s="29" t="s">
        <v>507</v>
      </c>
      <c r="N86" s="7">
        <v>376</v>
      </c>
      <c r="R86" s="26">
        <v>175</v>
      </c>
      <c r="T86" s="5">
        <v>350</v>
      </c>
      <c r="U86" s="5">
        <v>525</v>
      </c>
      <c r="V86" s="32"/>
      <c r="W86" s="32"/>
      <c r="AA86" s="27" t="s">
        <v>28</v>
      </c>
    </row>
    <row r="87" spans="1:27" ht="15" customHeight="1">
      <c r="A87" s="24">
        <v>1198</v>
      </c>
      <c r="B87" s="29" t="s">
        <v>508</v>
      </c>
      <c r="C87" s="29" t="s">
        <v>508</v>
      </c>
      <c r="E87" s="25">
        <v>51</v>
      </c>
      <c r="F87" s="21" t="s">
        <v>29</v>
      </c>
      <c r="G87" s="24">
        <v>20</v>
      </c>
      <c r="H87" s="30" t="s">
        <v>509</v>
      </c>
      <c r="I87" s="28" t="s">
        <v>510</v>
      </c>
      <c r="J87" s="28" t="s">
        <v>511</v>
      </c>
      <c r="K87" s="31" t="s">
        <v>30</v>
      </c>
      <c r="M87" s="29" t="s">
        <v>512</v>
      </c>
      <c r="N87" s="7">
        <v>368</v>
      </c>
      <c r="R87" s="26">
        <v>175</v>
      </c>
      <c r="T87" s="5">
        <v>350</v>
      </c>
      <c r="U87" s="5">
        <v>525</v>
      </c>
      <c r="V87" s="32"/>
      <c r="W87" s="32"/>
      <c r="AA87" s="27" t="s">
        <v>28</v>
      </c>
    </row>
    <row r="88" spans="1:27" ht="15" customHeight="1">
      <c r="A88" s="24">
        <v>1289</v>
      </c>
      <c r="B88" s="29" t="s">
        <v>513</v>
      </c>
      <c r="C88" s="29" t="s">
        <v>513</v>
      </c>
      <c r="E88" s="25">
        <v>51</v>
      </c>
      <c r="F88" s="21" t="s">
        <v>29</v>
      </c>
      <c r="G88" s="24">
        <v>25</v>
      </c>
      <c r="H88" s="30" t="s">
        <v>514</v>
      </c>
      <c r="I88" s="28" t="s">
        <v>515</v>
      </c>
      <c r="J88" s="28" t="s">
        <v>516</v>
      </c>
      <c r="K88" s="28" t="s">
        <v>517</v>
      </c>
      <c r="M88" s="29" t="s">
        <v>518</v>
      </c>
      <c r="N88" s="7">
        <v>375</v>
      </c>
      <c r="R88" s="26">
        <v>175</v>
      </c>
      <c r="T88" s="5">
        <v>350</v>
      </c>
      <c r="U88" s="5">
        <v>525</v>
      </c>
      <c r="V88" s="32"/>
      <c r="W88" s="32"/>
      <c r="AA88" s="27" t="s">
        <v>28</v>
      </c>
    </row>
    <row r="89" spans="1:27" ht="15" customHeight="1">
      <c r="A89" s="24">
        <v>1249</v>
      </c>
      <c r="B89" s="29" t="s">
        <v>519</v>
      </c>
      <c r="C89" s="29" t="s">
        <v>519</v>
      </c>
      <c r="E89" s="25">
        <v>51</v>
      </c>
      <c r="F89" s="21" t="s">
        <v>29</v>
      </c>
      <c r="G89" s="24">
        <v>26</v>
      </c>
      <c r="H89" s="30" t="s">
        <v>520</v>
      </c>
      <c r="I89" s="28" t="s">
        <v>521</v>
      </c>
      <c r="J89" s="28" t="s">
        <v>522</v>
      </c>
      <c r="K89" s="31" t="s">
        <v>30</v>
      </c>
      <c r="M89" s="29" t="s">
        <v>523</v>
      </c>
      <c r="N89" s="7">
        <v>139</v>
      </c>
      <c r="R89" s="26">
        <v>175</v>
      </c>
      <c r="T89" s="5">
        <v>350</v>
      </c>
      <c r="U89" s="5">
        <v>525</v>
      </c>
      <c r="V89" s="32"/>
      <c r="W89" s="32"/>
      <c r="AA89" s="27" t="s">
        <v>28</v>
      </c>
    </row>
    <row r="90" spans="1:27" ht="15" customHeight="1">
      <c r="A90" s="24">
        <v>1249</v>
      </c>
      <c r="B90" s="29" t="s">
        <v>524</v>
      </c>
      <c r="C90" s="29" t="s">
        <v>524</v>
      </c>
      <c r="E90" s="25">
        <v>51</v>
      </c>
      <c r="F90" s="21" t="s">
        <v>29</v>
      </c>
      <c r="G90" s="24">
        <v>25</v>
      </c>
      <c r="H90" s="30" t="s">
        <v>525</v>
      </c>
      <c r="I90" s="28" t="s">
        <v>526</v>
      </c>
      <c r="J90" s="28" t="s">
        <v>527</v>
      </c>
      <c r="K90" s="31" t="s">
        <v>30</v>
      </c>
      <c r="M90" s="29" t="s">
        <v>528</v>
      </c>
      <c r="N90" s="7">
        <v>307</v>
      </c>
      <c r="R90" s="26">
        <v>175</v>
      </c>
      <c r="T90" s="5">
        <v>350</v>
      </c>
      <c r="U90" s="5">
        <v>525</v>
      </c>
      <c r="V90" s="32"/>
      <c r="W90" s="32"/>
      <c r="AA90" s="27" t="s">
        <v>28</v>
      </c>
    </row>
    <row r="91" spans="1:27" ht="15" customHeight="1">
      <c r="A91" s="24">
        <v>1206</v>
      </c>
      <c r="B91" s="29" t="s">
        <v>529</v>
      </c>
      <c r="C91" s="29" t="s">
        <v>529</v>
      </c>
      <c r="E91" s="25">
        <v>51</v>
      </c>
      <c r="F91" s="21" t="s">
        <v>29</v>
      </c>
      <c r="G91" s="24">
        <v>30</v>
      </c>
      <c r="H91" s="30" t="s">
        <v>530</v>
      </c>
      <c r="I91" s="28" t="s">
        <v>531</v>
      </c>
      <c r="J91" s="28" t="s">
        <v>532</v>
      </c>
      <c r="K91" s="31" t="s">
        <v>30</v>
      </c>
      <c r="M91" s="29" t="s">
        <v>533</v>
      </c>
      <c r="N91" s="7">
        <v>242</v>
      </c>
      <c r="R91" s="26">
        <v>175</v>
      </c>
      <c r="T91" s="5">
        <v>350</v>
      </c>
      <c r="U91" s="5">
        <v>525</v>
      </c>
      <c r="V91" s="32"/>
      <c r="W91" s="32"/>
      <c r="AA91" s="27" t="s">
        <v>28</v>
      </c>
    </row>
    <row r="92" spans="1:27" ht="15" customHeight="1">
      <c r="A92" s="24">
        <v>1239</v>
      </c>
      <c r="B92" s="29" t="s">
        <v>534</v>
      </c>
      <c r="C92" s="29" t="s">
        <v>534</v>
      </c>
      <c r="E92" s="25">
        <v>51</v>
      </c>
      <c r="F92" s="21" t="s">
        <v>29</v>
      </c>
      <c r="G92" s="24">
        <v>24</v>
      </c>
      <c r="H92" s="30" t="s">
        <v>535</v>
      </c>
      <c r="I92" s="28" t="s">
        <v>536</v>
      </c>
      <c r="J92" s="28" t="s">
        <v>537</v>
      </c>
      <c r="K92" s="28" t="s">
        <v>538</v>
      </c>
      <c r="M92" s="29" t="s">
        <v>539</v>
      </c>
      <c r="N92" s="7">
        <v>926</v>
      </c>
      <c r="R92" s="26">
        <v>175</v>
      </c>
      <c r="T92" s="5">
        <v>350</v>
      </c>
      <c r="U92" s="5">
        <v>525</v>
      </c>
      <c r="V92" s="32"/>
      <c r="W92" s="32"/>
      <c r="AA92" s="27" t="s">
        <v>28</v>
      </c>
    </row>
    <row r="93" spans="1:27" ht="15" customHeight="1">
      <c r="A93" s="24">
        <v>1289</v>
      </c>
      <c r="B93" s="29" t="s">
        <v>540</v>
      </c>
      <c r="C93" s="29" t="s">
        <v>540</v>
      </c>
      <c r="E93" s="25">
        <v>51</v>
      </c>
      <c r="F93" s="21" t="s">
        <v>29</v>
      </c>
      <c r="G93" s="24">
        <v>56</v>
      </c>
      <c r="H93" s="30" t="s">
        <v>541</v>
      </c>
      <c r="I93" s="28" t="s">
        <v>542</v>
      </c>
      <c r="J93" s="28" t="s">
        <v>543</v>
      </c>
      <c r="K93" s="28" t="s">
        <v>544</v>
      </c>
      <c r="M93" s="29" t="s">
        <v>545</v>
      </c>
      <c r="N93" s="7">
        <v>236</v>
      </c>
      <c r="R93" s="26">
        <v>175</v>
      </c>
      <c r="T93" s="5">
        <v>350</v>
      </c>
      <c r="U93" s="5">
        <v>525</v>
      </c>
      <c r="V93" s="32"/>
      <c r="W93" s="32"/>
      <c r="AA93" s="27" t="s">
        <v>28</v>
      </c>
    </row>
    <row r="94" spans="1:27" ht="15" customHeight="1">
      <c r="A94" s="24">
        <v>1251</v>
      </c>
      <c r="B94" s="29" t="s">
        <v>546</v>
      </c>
      <c r="C94" s="29" t="s">
        <v>546</v>
      </c>
      <c r="E94" s="25">
        <v>51</v>
      </c>
      <c r="F94" s="21" t="s">
        <v>29</v>
      </c>
      <c r="G94" s="24">
        <v>43</v>
      </c>
      <c r="H94" s="30" t="s">
        <v>547</v>
      </c>
      <c r="I94" s="28" t="s">
        <v>548</v>
      </c>
      <c r="J94" s="28" t="s">
        <v>549</v>
      </c>
      <c r="K94" s="28" t="s">
        <v>550</v>
      </c>
      <c r="M94" s="29" t="s">
        <v>551</v>
      </c>
      <c r="N94" s="7">
        <v>247</v>
      </c>
      <c r="R94" s="26">
        <v>175</v>
      </c>
      <c r="T94" s="5">
        <v>350</v>
      </c>
      <c r="U94" s="5">
        <v>525</v>
      </c>
      <c r="V94" s="32"/>
      <c r="W94" s="32"/>
      <c r="AA94" s="27" t="s">
        <v>28</v>
      </c>
    </row>
    <row r="95" spans="1:27" ht="15" customHeight="1">
      <c r="A95" s="24">
        <v>1289</v>
      </c>
      <c r="B95" s="29" t="s">
        <v>552</v>
      </c>
      <c r="C95" s="29" t="s">
        <v>552</v>
      </c>
      <c r="E95" s="25">
        <v>51</v>
      </c>
      <c r="F95" s="21" t="s">
        <v>29</v>
      </c>
      <c r="G95" s="24">
        <v>25</v>
      </c>
      <c r="H95" s="30" t="s">
        <v>553</v>
      </c>
      <c r="I95" s="28" t="s">
        <v>554</v>
      </c>
      <c r="J95" s="28" t="s">
        <v>555</v>
      </c>
      <c r="K95" s="28" t="s">
        <v>556</v>
      </c>
      <c r="M95" s="29" t="s">
        <v>557</v>
      </c>
      <c r="N95" s="7">
        <v>242</v>
      </c>
      <c r="R95" s="26">
        <v>175</v>
      </c>
      <c r="T95" s="5">
        <v>350</v>
      </c>
      <c r="U95" s="5">
        <v>525</v>
      </c>
      <c r="V95" s="32"/>
      <c r="W95" s="32"/>
      <c r="AA95" s="27" t="s">
        <v>28</v>
      </c>
    </row>
    <row r="96" spans="1:27" ht="15" customHeight="1">
      <c r="A96" s="24">
        <v>1246</v>
      </c>
      <c r="B96" s="29" t="s">
        <v>558</v>
      </c>
      <c r="C96" s="29" t="s">
        <v>558</v>
      </c>
      <c r="E96" s="25">
        <v>51</v>
      </c>
      <c r="F96" s="21" t="s">
        <v>29</v>
      </c>
      <c r="G96" s="24">
        <v>28</v>
      </c>
      <c r="H96" s="30" t="s">
        <v>559</v>
      </c>
      <c r="I96" s="28" t="s">
        <v>560</v>
      </c>
      <c r="J96" s="28" t="s">
        <v>561</v>
      </c>
      <c r="K96" s="31" t="s">
        <v>30</v>
      </c>
      <c r="M96" s="29" t="s">
        <v>562</v>
      </c>
      <c r="N96" s="7">
        <v>376</v>
      </c>
      <c r="R96" s="26">
        <v>175</v>
      </c>
      <c r="T96" s="5">
        <v>350</v>
      </c>
      <c r="U96" s="5">
        <v>525</v>
      </c>
      <c r="V96" s="32"/>
      <c r="W96" s="32"/>
      <c r="AA96" s="27" t="s">
        <v>28</v>
      </c>
    </row>
    <row r="97" spans="1:27" ht="15" customHeight="1">
      <c r="A97" s="24">
        <v>1246</v>
      </c>
      <c r="B97" s="29" t="s">
        <v>563</v>
      </c>
      <c r="C97" s="29" t="s">
        <v>563</v>
      </c>
      <c r="E97" s="25">
        <v>51</v>
      </c>
      <c r="F97" s="21" t="s">
        <v>29</v>
      </c>
      <c r="G97" s="24">
        <v>41</v>
      </c>
      <c r="H97" s="30" t="s">
        <v>564</v>
      </c>
      <c r="I97" s="28" t="s">
        <v>565</v>
      </c>
      <c r="J97" s="28" t="s">
        <v>566</v>
      </c>
      <c r="K97" s="28" t="s">
        <v>567</v>
      </c>
      <c r="M97" s="29" t="s">
        <v>568</v>
      </c>
      <c r="N97" s="7">
        <v>375</v>
      </c>
      <c r="R97" s="26">
        <v>175</v>
      </c>
      <c r="T97" s="5">
        <v>350</v>
      </c>
      <c r="U97" s="5">
        <v>525</v>
      </c>
      <c r="V97" s="32"/>
      <c r="W97" s="32"/>
      <c r="AA97" s="27" t="s">
        <v>28</v>
      </c>
    </row>
    <row r="98" spans="1:27" ht="15" customHeight="1">
      <c r="A98" s="24">
        <v>1251</v>
      </c>
      <c r="B98" s="29" t="s">
        <v>569</v>
      </c>
      <c r="C98" s="29" t="s">
        <v>569</v>
      </c>
      <c r="E98" s="25">
        <v>51</v>
      </c>
      <c r="F98" s="21" t="s">
        <v>29</v>
      </c>
      <c r="G98" s="24">
        <v>17</v>
      </c>
      <c r="H98" s="30" t="s">
        <v>570</v>
      </c>
      <c r="I98" s="28" t="s">
        <v>571</v>
      </c>
      <c r="J98" s="28" t="s">
        <v>572</v>
      </c>
      <c r="K98" s="31" t="s">
        <v>30</v>
      </c>
      <c r="M98" s="29" t="s">
        <v>573</v>
      </c>
      <c r="N98" s="7">
        <v>376</v>
      </c>
      <c r="R98" s="26">
        <v>175</v>
      </c>
      <c r="T98" s="5">
        <v>350</v>
      </c>
      <c r="U98" s="5">
        <v>525</v>
      </c>
      <c r="V98" s="32"/>
      <c r="W98" s="32"/>
      <c r="AA98" s="27" t="s">
        <v>28</v>
      </c>
    </row>
    <row r="99" spans="1:27" ht="15" customHeight="1">
      <c r="A99" s="24">
        <v>1249</v>
      </c>
      <c r="B99" s="29" t="s">
        <v>574</v>
      </c>
      <c r="C99" s="29" t="s">
        <v>574</v>
      </c>
      <c r="E99" s="25">
        <v>51</v>
      </c>
      <c r="F99" s="21" t="s">
        <v>29</v>
      </c>
      <c r="G99" s="24">
        <v>38</v>
      </c>
      <c r="H99" s="30" t="s">
        <v>575</v>
      </c>
      <c r="I99" s="28" t="s">
        <v>576</v>
      </c>
      <c r="J99" s="28" t="s">
        <v>577</v>
      </c>
      <c r="K99" s="28" t="s">
        <v>578</v>
      </c>
      <c r="M99" s="29" t="s">
        <v>579</v>
      </c>
      <c r="N99" s="7">
        <v>269</v>
      </c>
      <c r="R99" s="26">
        <v>175</v>
      </c>
      <c r="T99" s="5">
        <v>350</v>
      </c>
      <c r="U99" s="5">
        <v>525</v>
      </c>
      <c r="V99" s="32"/>
      <c r="W99" s="32"/>
      <c r="AA99" s="27" t="s">
        <v>28</v>
      </c>
    </row>
    <row r="100" spans="1:27" ht="15" customHeight="1">
      <c r="A100" s="24">
        <v>1249</v>
      </c>
      <c r="B100" s="29" t="s">
        <v>580</v>
      </c>
      <c r="C100" s="29" t="s">
        <v>580</v>
      </c>
      <c r="E100" s="25">
        <v>51</v>
      </c>
      <c r="F100" s="21" t="s">
        <v>29</v>
      </c>
      <c r="G100" s="24">
        <v>35</v>
      </c>
      <c r="H100" s="30" t="s">
        <v>581</v>
      </c>
      <c r="I100" s="28" t="s">
        <v>582</v>
      </c>
      <c r="J100" s="28" t="s">
        <v>583</v>
      </c>
      <c r="K100" s="28" t="s">
        <v>584</v>
      </c>
      <c r="M100" s="29" t="s">
        <v>585</v>
      </c>
      <c r="N100" s="7">
        <v>215</v>
      </c>
      <c r="R100" s="26">
        <v>175</v>
      </c>
      <c r="T100" s="5">
        <v>350</v>
      </c>
      <c r="U100" s="5">
        <v>525</v>
      </c>
      <c r="V100" s="32"/>
      <c r="W100" s="32"/>
      <c r="AA100" s="27" t="s">
        <v>28</v>
      </c>
    </row>
    <row r="101" spans="1:27" ht="15" customHeight="1">
      <c r="A101" s="24">
        <v>1266</v>
      </c>
      <c r="B101" s="29" t="s">
        <v>586</v>
      </c>
      <c r="C101" s="29" t="s">
        <v>586</v>
      </c>
      <c r="D101" s="11"/>
      <c r="E101" s="25">
        <v>51</v>
      </c>
      <c r="F101" s="21" t="s">
        <v>29</v>
      </c>
      <c r="G101" s="24">
        <v>38</v>
      </c>
      <c r="H101" s="30" t="s">
        <v>587</v>
      </c>
      <c r="I101" s="28" t="s">
        <v>588</v>
      </c>
      <c r="J101" s="28" t="s">
        <v>589</v>
      </c>
      <c r="K101" s="28" t="s">
        <v>590</v>
      </c>
      <c r="M101" s="29" t="s">
        <v>591</v>
      </c>
      <c r="N101" s="7">
        <v>375</v>
      </c>
      <c r="R101" s="26">
        <v>175</v>
      </c>
      <c r="T101" s="5">
        <v>350</v>
      </c>
      <c r="U101" s="5">
        <v>525</v>
      </c>
      <c r="V101" s="32"/>
      <c r="W101" s="32"/>
      <c r="AA101" s="27" t="s">
        <v>28</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1"/>
      <c r="G103" s="3"/>
      <c r="H103" s="4"/>
      <c r="I103" s="4"/>
      <c r="J103" s="3"/>
      <c r="K103" s="3"/>
      <c r="M103" s="3"/>
      <c r="N103" s="7"/>
      <c r="R103" s="5"/>
      <c r="S103" s="7"/>
      <c r="T103" s="5"/>
      <c r="U103" s="22"/>
      <c r="V103" s="22"/>
      <c r="W103" s="22"/>
      <c r="AA103" s="7"/>
    </row>
    <row r="104" spans="1:27" ht="15" customHeight="1">
      <c r="B104" s="3"/>
      <c r="C104" s="3"/>
      <c r="D104" s="11"/>
      <c r="E104" s="7"/>
      <c r="F104" s="21"/>
      <c r="G104" s="3"/>
      <c r="H104" s="4"/>
      <c r="I104" s="4"/>
      <c r="J104" s="3"/>
      <c r="K104" s="3"/>
      <c r="M104" s="3"/>
      <c r="N104" s="7"/>
      <c r="R104" s="5"/>
      <c r="S104" s="7"/>
      <c r="T104" s="5"/>
      <c r="U104" s="22"/>
      <c r="V104" s="22"/>
      <c r="W104" s="22"/>
      <c r="AA104" s="7"/>
    </row>
    <row r="105" spans="1:27" ht="15" customHeight="1">
      <c r="B105" s="3"/>
      <c r="C105" s="3"/>
      <c r="E105" s="7"/>
      <c r="F105" s="21"/>
      <c r="G105" s="3"/>
      <c r="H105" s="4"/>
      <c r="I105" s="4"/>
      <c r="J105" s="3"/>
      <c r="K105" s="3"/>
      <c r="M105" s="3"/>
      <c r="N105" s="7"/>
      <c r="R105" s="5"/>
      <c r="S105" s="7"/>
      <c r="T105" s="5"/>
      <c r="U105" s="22"/>
      <c r="V105" s="22"/>
      <c r="W105" s="22"/>
      <c r="AA105" s="7"/>
    </row>
    <row r="106" spans="1:27" ht="15" customHeight="1">
      <c r="B106" s="3"/>
      <c r="C106" s="3"/>
      <c r="E106" s="7"/>
      <c r="F106" s="21"/>
      <c r="G106" s="3"/>
      <c r="H106" s="4"/>
      <c r="I106" s="4"/>
      <c r="J106" s="3"/>
      <c r="K106" s="3"/>
      <c r="M106" s="3"/>
      <c r="N106" s="7"/>
      <c r="R106" s="5"/>
      <c r="S106" s="7"/>
      <c r="T106" s="5"/>
      <c r="U106" s="22"/>
      <c r="V106" s="22"/>
      <c r="W106" s="22"/>
      <c r="AA106" s="7"/>
    </row>
    <row r="107" spans="1:27" ht="15" customHeight="1">
      <c r="B107" s="3"/>
      <c r="C107" s="3"/>
      <c r="E107" s="7"/>
      <c r="F107" s="21"/>
      <c r="G107" s="3"/>
      <c r="H107" s="4"/>
      <c r="I107" s="4"/>
      <c r="J107" s="3"/>
      <c r="K107" s="3"/>
      <c r="M107" s="3"/>
      <c r="N107" s="7"/>
      <c r="R107" s="5"/>
      <c r="S107" s="7"/>
      <c r="T107" s="5"/>
      <c r="U107" s="22"/>
      <c r="V107" s="22"/>
      <c r="W107" s="22"/>
      <c r="AA107" s="7"/>
    </row>
    <row r="108" spans="1:27" ht="15" customHeight="1">
      <c r="B108" s="3"/>
      <c r="C108" s="3"/>
      <c r="E108" s="7"/>
      <c r="F108" s="21"/>
      <c r="G108" s="3"/>
      <c r="H108" s="4"/>
      <c r="I108" s="4"/>
      <c r="J108" s="3"/>
      <c r="K108" s="3"/>
      <c r="M108" s="3"/>
      <c r="N108" s="7"/>
      <c r="R108" s="5"/>
      <c r="S108" s="7"/>
      <c r="T108" s="5"/>
      <c r="U108" s="22"/>
      <c r="V108" s="22"/>
      <c r="W108" s="22"/>
      <c r="AA108" s="7"/>
    </row>
    <row r="109" spans="1:27" ht="15" customHeight="1">
      <c r="B109" s="3"/>
      <c r="C109" s="3"/>
      <c r="E109" s="7"/>
      <c r="F109" s="21"/>
      <c r="G109" s="3"/>
      <c r="H109" s="4"/>
      <c r="I109" s="4"/>
      <c r="J109" s="3"/>
      <c r="K109" s="3"/>
      <c r="M109" s="3"/>
      <c r="N109" s="7"/>
      <c r="R109" s="5"/>
      <c r="S109" s="7"/>
      <c r="T109" s="5"/>
      <c r="U109" s="22"/>
      <c r="V109" s="22"/>
      <c r="W109" s="22"/>
      <c r="AA109" s="7"/>
    </row>
    <row r="110" spans="1:27" ht="15" customHeight="1">
      <c r="B110" s="3"/>
      <c r="C110" s="3"/>
      <c r="E110" s="7"/>
      <c r="F110" s="21"/>
      <c r="G110" s="3"/>
      <c r="H110" s="4"/>
      <c r="I110" s="4"/>
      <c r="J110" s="3"/>
      <c r="K110" s="3"/>
      <c r="M110" s="3"/>
      <c r="N110" s="7"/>
      <c r="R110" s="5"/>
      <c r="S110" s="7"/>
      <c r="T110" s="5"/>
      <c r="U110" s="22"/>
      <c r="V110" s="22"/>
      <c r="W110" s="22"/>
      <c r="AA110" s="7"/>
    </row>
    <row r="111" spans="1:27" ht="15" customHeight="1">
      <c r="B111" s="3"/>
      <c r="C111" s="3"/>
      <c r="E111" s="7"/>
      <c r="F111" s="21"/>
      <c r="G111" s="3"/>
      <c r="H111" s="4"/>
      <c r="I111" s="4"/>
      <c r="J111" s="3"/>
      <c r="K111" s="3"/>
      <c r="M111" s="3"/>
      <c r="N111" s="7"/>
      <c r="R111" s="5"/>
      <c r="S111" s="7"/>
      <c r="T111" s="5"/>
      <c r="U111" s="22"/>
      <c r="V111" s="22"/>
      <c r="W111" s="22"/>
      <c r="AA111" s="7"/>
    </row>
    <row r="112" spans="1:27" ht="15" customHeight="1">
      <c r="B112" s="3"/>
      <c r="C112" s="3"/>
      <c r="E112" s="7"/>
      <c r="F112" s="21"/>
      <c r="G112" s="3"/>
      <c r="H112" s="4"/>
      <c r="I112" s="4"/>
      <c r="J112" s="3"/>
      <c r="K112" s="3"/>
      <c r="M112" s="3"/>
      <c r="N112" s="7"/>
      <c r="R112" s="5"/>
      <c r="S112" s="7"/>
      <c r="T112" s="5"/>
      <c r="U112" s="22"/>
      <c r="V112" s="22"/>
      <c r="W112" s="22"/>
      <c r="AA112" s="7"/>
    </row>
    <row r="113" spans="2:27" ht="15" customHeight="1">
      <c r="B113" s="3"/>
      <c r="C113" s="3"/>
      <c r="E113" s="7"/>
      <c r="F113" s="21"/>
      <c r="G113" s="3"/>
      <c r="H113" s="4"/>
      <c r="I113" s="4"/>
      <c r="J113" s="3"/>
      <c r="K113" s="3"/>
      <c r="M113" s="3"/>
      <c r="N113" s="7"/>
      <c r="R113" s="5"/>
      <c r="S113" s="7"/>
      <c r="T113" s="5"/>
      <c r="U113" s="22"/>
      <c r="V113" s="22"/>
      <c r="W113" s="22"/>
      <c r="AA113" s="7"/>
    </row>
    <row r="114" spans="2:27" ht="15" customHeight="1">
      <c r="B114" s="3"/>
      <c r="C114" s="3"/>
      <c r="E114" s="7"/>
      <c r="F114" s="21"/>
      <c r="G114" s="3"/>
      <c r="H114" s="4"/>
      <c r="I114" s="4"/>
      <c r="J114" s="3"/>
      <c r="K114" s="3"/>
      <c r="M114" s="3"/>
      <c r="N114" s="7"/>
      <c r="R114" s="5"/>
      <c r="S114" s="7"/>
      <c r="T114" s="5"/>
      <c r="U114" s="22"/>
      <c r="V114" s="22"/>
      <c r="W114" s="22"/>
      <c r="AA114" s="7"/>
    </row>
    <row r="115" spans="2:27" ht="15" customHeight="1">
      <c r="B115" s="3"/>
      <c r="C115" s="3"/>
      <c r="E115" s="7"/>
      <c r="F115" s="21"/>
      <c r="G115" s="3"/>
      <c r="H115" s="4"/>
      <c r="I115" s="4"/>
      <c r="J115" s="3"/>
      <c r="K115" s="3"/>
      <c r="M115" s="3"/>
      <c r="N115" s="7"/>
      <c r="R115" s="5"/>
      <c r="S115" s="7"/>
      <c r="T115" s="5"/>
      <c r="U115" s="22"/>
      <c r="V115" s="22"/>
      <c r="W115" s="22"/>
      <c r="AA115" s="7"/>
    </row>
    <row r="116" spans="2:27" ht="15" customHeight="1">
      <c r="B116" s="3"/>
      <c r="C116" s="3"/>
      <c r="E116" s="7"/>
      <c r="F116" s="21"/>
      <c r="G116" s="3"/>
      <c r="H116" s="4"/>
      <c r="I116" s="4"/>
      <c r="J116" s="3"/>
      <c r="K116" s="3"/>
      <c r="M116" s="3"/>
      <c r="N116" s="7"/>
      <c r="R116" s="5"/>
      <c r="S116" s="7"/>
      <c r="T116" s="5"/>
      <c r="U116" s="22"/>
      <c r="V116" s="22"/>
      <c r="W116" s="22"/>
      <c r="AA116" s="7"/>
    </row>
    <row r="117" spans="2:27" ht="15" customHeight="1">
      <c r="B117" s="3"/>
      <c r="C117" s="3"/>
      <c r="E117" s="7"/>
      <c r="F117" s="21"/>
      <c r="G117" s="3"/>
      <c r="H117" s="4"/>
      <c r="I117" s="4"/>
      <c r="J117" s="3"/>
      <c r="K117" s="3"/>
      <c r="M117" s="3"/>
      <c r="N117" s="7"/>
      <c r="R117" s="5"/>
      <c r="S117" s="7"/>
      <c r="T117" s="5"/>
      <c r="U117" s="22"/>
      <c r="V117" s="22"/>
      <c r="W117" s="22"/>
      <c r="AA117" s="7"/>
    </row>
    <row r="118" spans="2:27" ht="15" customHeight="1">
      <c r="B118" s="3"/>
      <c r="C118" s="3"/>
      <c r="E118" s="7"/>
      <c r="F118" s="21"/>
      <c r="G118" s="3"/>
      <c r="H118" s="4"/>
      <c r="I118" s="4"/>
      <c r="J118" s="3"/>
      <c r="K118" s="3"/>
      <c r="M118" s="3"/>
      <c r="N118" s="7"/>
      <c r="R118" s="5"/>
      <c r="S118" s="7"/>
      <c r="T118" s="5"/>
      <c r="U118" s="22"/>
      <c r="V118" s="22"/>
      <c r="W118" s="22"/>
      <c r="AA118" s="7"/>
    </row>
    <row r="119" spans="2:27" ht="15" customHeight="1">
      <c r="B119" s="3"/>
      <c r="C119" s="3"/>
      <c r="E119" s="7"/>
      <c r="F119" s="21"/>
      <c r="G119" s="3"/>
      <c r="H119" s="4"/>
      <c r="I119" s="4"/>
      <c r="J119" s="3"/>
      <c r="K119" s="3"/>
      <c r="M119" s="3"/>
      <c r="N119" s="7"/>
      <c r="R119" s="5"/>
      <c r="S119" s="7"/>
      <c r="T119" s="5"/>
      <c r="U119" s="22"/>
      <c r="V119" s="22"/>
      <c r="W119" s="22"/>
      <c r="AA119" s="7"/>
    </row>
    <row r="120" spans="2:27" ht="15" customHeight="1">
      <c r="B120" s="3"/>
      <c r="C120" s="3"/>
      <c r="E120" s="7"/>
      <c r="F120" s="21"/>
      <c r="G120" s="3"/>
      <c r="H120" s="4"/>
      <c r="I120" s="4"/>
      <c r="J120" s="3"/>
      <c r="K120" s="3"/>
      <c r="M120" s="3"/>
      <c r="N120" s="7"/>
      <c r="R120" s="5"/>
      <c r="S120" s="7"/>
      <c r="T120" s="5"/>
      <c r="U120" s="22"/>
      <c r="V120" s="22"/>
      <c r="W120" s="22"/>
      <c r="AA120" s="7"/>
    </row>
    <row r="121" spans="2:27" ht="15" customHeight="1">
      <c r="B121" s="3"/>
      <c r="C121" s="3"/>
      <c r="E121" s="7"/>
      <c r="F121" s="21"/>
      <c r="G121" s="3"/>
      <c r="H121" s="4"/>
      <c r="I121" s="4"/>
      <c r="J121" s="3"/>
      <c r="K121" s="3"/>
      <c r="M121" s="3"/>
      <c r="N121" s="7"/>
      <c r="R121" s="5"/>
      <c r="S121" s="7"/>
      <c r="T121" s="5"/>
      <c r="U121" s="22"/>
      <c r="V121" s="22"/>
      <c r="W121" s="22"/>
      <c r="AA121" s="7"/>
    </row>
    <row r="122" spans="2:27" ht="15" customHeight="1">
      <c r="B122" s="3"/>
      <c r="C122" s="3"/>
      <c r="E122" s="7"/>
      <c r="F122" s="21"/>
      <c r="G122" s="3"/>
      <c r="H122" s="4"/>
      <c r="I122" s="4"/>
      <c r="J122" s="3"/>
      <c r="K122" s="3"/>
      <c r="M122" s="3"/>
      <c r="N122" s="7"/>
      <c r="R122" s="5"/>
      <c r="S122" s="7"/>
      <c r="T122" s="5"/>
      <c r="U122" s="22"/>
      <c r="V122" s="22"/>
      <c r="W122" s="22"/>
      <c r="AA122" s="7"/>
    </row>
    <row r="123" spans="2:27" ht="15" customHeight="1">
      <c r="B123" s="3"/>
      <c r="C123" s="3"/>
      <c r="E123" s="7"/>
      <c r="F123" s="21"/>
      <c r="G123" s="3"/>
      <c r="H123" s="4"/>
      <c r="I123" s="4"/>
      <c r="J123" s="3"/>
      <c r="K123" s="3"/>
      <c r="M123" s="3"/>
      <c r="N123" s="7"/>
      <c r="R123" s="5"/>
      <c r="S123" s="7"/>
      <c r="T123" s="5"/>
      <c r="U123" s="22"/>
      <c r="V123" s="22"/>
      <c r="W123" s="22"/>
      <c r="AA123" s="7"/>
    </row>
    <row r="124" spans="2:27" ht="15" customHeight="1">
      <c r="B124" s="3"/>
      <c r="C124" s="3"/>
      <c r="E124" s="7"/>
      <c r="F124" s="21"/>
      <c r="G124" s="3"/>
      <c r="H124" s="4"/>
      <c r="I124" s="4"/>
      <c r="J124" s="3"/>
      <c r="K124" s="3"/>
      <c r="M124" s="3"/>
      <c r="N124" s="7"/>
      <c r="R124" s="5"/>
      <c r="S124" s="7"/>
      <c r="T124" s="5"/>
      <c r="U124" s="22"/>
      <c r="V124" s="22"/>
      <c r="W124" s="22"/>
      <c r="AA124" s="7"/>
    </row>
    <row r="125" spans="2:27" ht="15" customHeight="1">
      <c r="B125" s="3"/>
      <c r="C125" s="3"/>
      <c r="E125" s="7"/>
      <c r="F125" s="21"/>
      <c r="G125" s="3"/>
      <c r="H125" s="4"/>
      <c r="I125" s="4"/>
      <c r="J125" s="3"/>
      <c r="K125" s="3"/>
      <c r="M125" s="3"/>
      <c r="N125" s="7"/>
      <c r="R125" s="5"/>
      <c r="S125" s="7"/>
      <c r="T125" s="5"/>
      <c r="U125" s="22"/>
      <c r="V125" s="22"/>
      <c r="W125" s="22"/>
      <c r="AA125" s="7"/>
    </row>
    <row r="126" spans="2:27" ht="15" customHeight="1">
      <c r="B126" s="3"/>
      <c r="C126" s="3"/>
      <c r="E126" s="7"/>
      <c r="F126" s="21"/>
      <c r="G126" s="3"/>
      <c r="H126" s="4"/>
      <c r="I126" s="4"/>
      <c r="J126" s="3"/>
      <c r="K126" s="3"/>
      <c r="M126" s="3"/>
      <c r="N126" s="7"/>
      <c r="R126" s="5"/>
      <c r="S126" s="7"/>
      <c r="T126" s="5"/>
      <c r="U126" s="22"/>
      <c r="V126" s="22"/>
      <c r="W126" s="22"/>
      <c r="AA126" s="7"/>
    </row>
    <row r="127" spans="2:27" ht="15" customHeight="1">
      <c r="B127" s="3"/>
      <c r="C127" s="3"/>
      <c r="E127" s="7"/>
      <c r="F127" s="21"/>
      <c r="G127" s="3"/>
      <c r="H127" s="4"/>
      <c r="I127" s="4"/>
      <c r="J127" s="3"/>
      <c r="K127" s="3"/>
      <c r="M127" s="3"/>
      <c r="N127" s="7"/>
      <c r="R127" s="5"/>
      <c r="S127" s="7"/>
      <c r="T127" s="5"/>
      <c r="U127" s="22"/>
      <c r="V127" s="22"/>
      <c r="W127" s="22"/>
      <c r="AA127" s="7"/>
    </row>
    <row r="128" spans="2:27" ht="15" customHeight="1">
      <c r="B128" s="3"/>
      <c r="C128" s="3"/>
      <c r="E128" s="7"/>
      <c r="F128" s="21"/>
      <c r="G128" s="3"/>
      <c r="H128" s="4"/>
      <c r="I128" s="4"/>
      <c r="J128" s="3"/>
      <c r="K128" s="3"/>
      <c r="M128" s="3"/>
      <c r="N128" s="7"/>
      <c r="R128" s="5"/>
      <c r="S128" s="7"/>
      <c r="T128" s="5"/>
      <c r="U128" s="22"/>
      <c r="V128" s="22"/>
      <c r="W128" s="22"/>
      <c r="AA128" s="7"/>
    </row>
    <row r="129" spans="2:27" ht="15" customHeight="1">
      <c r="B129" s="3"/>
      <c r="C129" s="3"/>
      <c r="E129" s="7"/>
      <c r="F129" s="21"/>
      <c r="G129" s="3"/>
      <c r="H129" s="4"/>
      <c r="I129" s="4"/>
      <c r="J129" s="3"/>
      <c r="K129" s="3"/>
      <c r="M129" s="3"/>
      <c r="N129" s="7"/>
      <c r="R129" s="5"/>
      <c r="S129" s="7"/>
      <c r="T129" s="5"/>
      <c r="U129" s="22"/>
      <c r="V129" s="22"/>
      <c r="W129" s="22"/>
      <c r="AA129" s="7"/>
    </row>
    <row r="130" spans="2:27" ht="15" customHeight="1">
      <c r="B130" s="3"/>
      <c r="C130" s="3"/>
      <c r="E130" s="7"/>
      <c r="F130" s="21"/>
      <c r="G130" s="3"/>
      <c r="H130" s="4"/>
      <c r="I130" s="4"/>
      <c r="J130" s="3"/>
      <c r="K130" s="3"/>
      <c r="M130" s="3"/>
      <c r="N130" s="7"/>
      <c r="R130" s="5"/>
      <c r="S130" s="7"/>
      <c r="T130" s="5"/>
      <c r="U130" s="22"/>
      <c r="V130" s="22"/>
      <c r="W130" s="22"/>
      <c r="AA130" s="7"/>
    </row>
    <row r="131" spans="2:27" ht="15" customHeight="1">
      <c r="B131" s="3"/>
      <c r="C131" s="3"/>
      <c r="E131" s="7"/>
      <c r="F131" s="21"/>
      <c r="G131" s="3"/>
      <c r="H131" s="4"/>
      <c r="I131" s="4"/>
      <c r="J131" s="3"/>
      <c r="K131" s="3"/>
      <c r="M131" s="3"/>
      <c r="N131" s="7"/>
      <c r="R131" s="5"/>
      <c r="S131" s="7"/>
      <c r="T131" s="5"/>
      <c r="U131" s="22"/>
      <c r="V131" s="22"/>
      <c r="W131" s="22"/>
      <c r="AA131" s="7"/>
    </row>
    <row r="132" spans="2:27" ht="15" customHeight="1">
      <c r="B132" s="3"/>
      <c r="C132" s="3"/>
      <c r="E132" s="7"/>
      <c r="F132" s="21"/>
      <c r="G132" s="3"/>
      <c r="H132" s="4"/>
      <c r="I132" s="4"/>
      <c r="J132" s="3"/>
      <c r="K132" s="3"/>
      <c r="M132" s="3"/>
      <c r="N132" s="7"/>
      <c r="R132" s="5"/>
      <c r="S132" s="7"/>
      <c r="T132" s="5"/>
      <c r="U132" s="22"/>
      <c r="V132" s="22"/>
      <c r="W132" s="22"/>
      <c r="AA132" s="7"/>
    </row>
    <row r="133" spans="2:27" ht="15" customHeight="1">
      <c r="B133" s="3"/>
      <c r="C133" s="3"/>
      <c r="E133" s="7"/>
      <c r="F133" s="21"/>
      <c r="G133" s="3"/>
      <c r="H133" s="4"/>
      <c r="I133" s="4"/>
      <c r="J133" s="3"/>
      <c r="K133" s="3"/>
      <c r="M133" s="3"/>
      <c r="N133" s="7"/>
      <c r="R133" s="5"/>
      <c r="S133" s="7"/>
      <c r="T133" s="5"/>
      <c r="U133" s="22"/>
      <c r="V133" s="22"/>
      <c r="W133" s="22"/>
      <c r="AA133" s="7"/>
    </row>
    <row r="134" spans="2:27" ht="15" customHeight="1">
      <c r="B134" s="3"/>
      <c r="C134" s="3"/>
      <c r="E134" s="7"/>
      <c r="F134" s="21"/>
      <c r="G134" s="3"/>
      <c r="H134" s="4"/>
      <c r="I134" s="4"/>
      <c r="J134" s="3"/>
      <c r="K134" s="3"/>
      <c r="M134" s="3"/>
      <c r="N134" s="7"/>
      <c r="R134" s="5"/>
      <c r="S134" s="7"/>
      <c r="T134" s="5"/>
      <c r="U134" s="22"/>
      <c r="V134" s="22"/>
      <c r="W134" s="22"/>
      <c r="AA134" s="7"/>
    </row>
    <row r="135" spans="2:27" ht="15" customHeight="1">
      <c r="B135" s="3"/>
      <c r="C135" s="3"/>
      <c r="E135" s="7"/>
      <c r="F135" s="21"/>
      <c r="G135" s="3"/>
      <c r="H135" s="4"/>
      <c r="I135" s="4"/>
      <c r="J135" s="3"/>
      <c r="K135" s="3"/>
      <c r="M135" s="3"/>
      <c r="N135" s="7"/>
      <c r="R135" s="5"/>
      <c r="S135" s="7"/>
      <c r="T135" s="5"/>
      <c r="U135" s="22"/>
      <c r="V135" s="22"/>
      <c r="W135" s="22"/>
      <c r="AA135" s="7"/>
    </row>
    <row r="136" spans="2:27" ht="15" customHeight="1">
      <c r="B136" s="3"/>
      <c r="C136" s="3"/>
      <c r="E136" s="7"/>
      <c r="F136" s="21"/>
      <c r="G136" s="3"/>
      <c r="H136" s="4"/>
      <c r="I136" s="4"/>
      <c r="J136" s="3"/>
      <c r="K136" s="3"/>
      <c r="M136" s="3"/>
      <c r="N136" s="7"/>
      <c r="R136" s="5"/>
      <c r="S136" s="7"/>
      <c r="T136" s="5"/>
      <c r="U136" s="22"/>
      <c r="V136" s="22"/>
      <c r="W136" s="22"/>
      <c r="AA136" s="7"/>
    </row>
    <row r="137" spans="2:27" ht="15" customHeight="1">
      <c r="B137" s="3"/>
      <c r="C137" s="3"/>
      <c r="E137" s="7"/>
      <c r="F137" s="21"/>
      <c r="G137" s="3"/>
      <c r="H137" s="4"/>
      <c r="I137" s="4"/>
      <c r="J137" s="3"/>
      <c r="K137" s="3"/>
      <c r="M137" s="3"/>
      <c r="N137" s="7"/>
      <c r="R137" s="5"/>
      <c r="S137" s="7"/>
      <c r="T137" s="5"/>
      <c r="U137" s="22"/>
      <c r="V137" s="22"/>
      <c r="W137" s="22"/>
      <c r="AA137" s="7"/>
    </row>
    <row r="138" spans="2:27" ht="15" customHeight="1">
      <c r="B138" s="3"/>
      <c r="C138" s="3"/>
      <c r="E138" s="7"/>
      <c r="F138" s="21"/>
      <c r="G138" s="3"/>
      <c r="H138" s="4"/>
      <c r="I138" s="4"/>
      <c r="J138" s="3"/>
      <c r="K138" s="3"/>
      <c r="M138" s="3"/>
      <c r="N138" s="7"/>
      <c r="R138" s="5"/>
      <c r="S138" s="7"/>
      <c r="T138" s="5"/>
      <c r="U138" s="22"/>
      <c r="V138" s="22"/>
      <c r="W138" s="22"/>
      <c r="AA138" s="7"/>
    </row>
    <row r="139" spans="2:27" ht="15" customHeight="1">
      <c r="B139" s="3"/>
      <c r="C139" s="3"/>
      <c r="E139" s="7"/>
      <c r="F139" s="21"/>
      <c r="G139" s="3"/>
      <c r="H139" s="4"/>
      <c r="I139" s="4"/>
      <c r="J139" s="3"/>
      <c r="K139" s="3"/>
      <c r="M139" s="3"/>
      <c r="N139" s="7"/>
      <c r="R139" s="5"/>
      <c r="S139" s="7"/>
      <c r="T139" s="5"/>
      <c r="U139" s="22"/>
      <c r="V139" s="22"/>
      <c r="W139" s="22"/>
      <c r="AA139" s="7"/>
    </row>
    <row r="140" spans="2:27" ht="15" customHeight="1">
      <c r="B140" s="3"/>
      <c r="C140" s="3"/>
      <c r="E140" s="7"/>
      <c r="F140" s="21"/>
      <c r="G140" s="3"/>
      <c r="H140" s="4"/>
      <c r="I140" s="4"/>
      <c r="J140" s="3"/>
      <c r="K140" s="3"/>
      <c r="M140" s="3"/>
      <c r="N140" s="7"/>
      <c r="R140" s="5"/>
      <c r="S140" s="7"/>
      <c r="T140" s="5"/>
      <c r="U140" s="22"/>
      <c r="V140" s="22"/>
      <c r="W140" s="22"/>
      <c r="AA140" s="7"/>
    </row>
    <row r="141" spans="2:27" ht="15" customHeight="1">
      <c r="B141" s="3"/>
      <c r="C141" s="3"/>
      <c r="E141" s="7"/>
      <c r="F141" s="21"/>
      <c r="G141" s="3"/>
      <c r="H141" s="4"/>
      <c r="I141" s="4"/>
      <c r="J141" s="3"/>
      <c r="K141" s="3"/>
      <c r="M141" s="3"/>
      <c r="N141" s="7"/>
      <c r="R141" s="5"/>
      <c r="S141" s="7"/>
      <c r="T141" s="5"/>
      <c r="U141" s="22"/>
      <c r="V141" s="22"/>
      <c r="W141" s="22"/>
      <c r="AA141" s="7"/>
    </row>
    <row r="142" spans="2:27" ht="15" customHeight="1">
      <c r="B142" s="3"/>
      <c r="C142" s="3"/>
      <c r="E142" s="7"/>
      <c r="F142" s="21"/>
      <c r="G142" s="3"/>
      <c r="H142" s="4"/>
      <c r="I142" s="4"/>
      <c r="J142" s="3"/>
      <c r="K142" s="3"/>
      <c r="M142" s="3"/>
      <c r="N142" s="7"/>
      <c r="R142" s="5"/>
      <c r="S142" s="7"/>
      <c r="T142" s="5"/>
      <c r="U142" s="22"/>
      <c r="V142" s="22"/>
      <c r="W142" s="22"/>
      <c r="AA142" s="7"/>
    </row>
    <row r="143" spans="2:27" ht="15" customHeight="1">
      <c r="B143" s="3"/>
      <c r="C143" s="3"/>
      <c r="E143" s="7"/>
      <c r="F143" s="21"/>
      <c r="G143" s="3"/>
      <c r="H143" s="4"/>
      <c r="I143" s="4"/>
      <c r="J143" s="3"/>
      <c r="K143" s="3"/>
      <c r="M143" s="3"/>
      <c r="N143" s="7"/>
      <c r="R143" s="5"/>
      <c r="S143" s="7"/>
      <c r="T143" s="5"/>
      <c r="U143" s="22"/>
      <c r="V143" s="22"/>
      <c r="W143" s="22"/>
      <c r="AA143" s="7"/>
    </row>
    <row r="144" spans="2:27" ht="15" customHeight="1">
      <c r="B144" s="3"/>
      <c r="C144" s="3"/>
      <c r="E144" s="7"/>
      <c r="F144" s="21"/>
      <c r="G144" s="3"/>
      <c r="H144" s="4"/>
      <c r="I144" s="4"/>
      <c r="J144" s="3"/>
      <c r="K144" s="3"/>
      <c r="M144" s="3"/>
      <c r="N144" s="7"/>
      <c r="R144" s="5"/>
      <c r="S144" s="7"/>
      <c r="T144" s="5"/>
      <c r="U144" s="22"/>
      <c r="V144" s="22"/>
      <c r="W144" s="22"/>
      <c r="AA144" s="7"/>
    </row>
    <row r="145" spans="2:27" ht="15" customHeight="1">
      <c r="B145" s="3"/>
      <c r="C145" s="3"/>
      <c r="E145" s="7"/>
      <c r="F145" s="21"/>
      <c r="G145" s="3"/>
      <c r="H145" s="4"/>
      <c r="I145" s="4"/>
      <c r="J145" s="3"/>
      <c r="K145" s="3"/>
      <c r="M145" s="3"/>
      <c r="N145" s="7"/>
      <c r="R145" s="5"/>
      <c r="S145" s="7"/>
      <c r="T145" s="5"/>
      <c r="U145" s="22"/>
      <c r="V145" s="22"/>
      <c r="W145" s="22"/>
      <c r="AA145" s="7"/>
    </row>
    <row r="146" spans="2:27" ht="15" customHeight="1">
      <c r="B146" s="3"/>
      <c r="C146" s="3"/>
      <c r="E146" s="7"/>
      <c r="F146" s="21"/>
      <c r="G146" s="3"/>
      <c r="H146" s="4"/>
      <c r="I146" s="4"/>
      <c r="J146" s="3"/>
      <c r="K146" s="3"/>
      <c r="M146" s="3"/>
      <c r="N146" s="7"/>
      <c r="R146" s="5"/>
      <c r="S146" s="7"/>
      <c r="T146" s="5"/>
      <c r="U146" s="22"/>
      <c r="V146" s="22"/>
      <c r="W146" s="22"/>
      <c r="AA146" s="7"/>
    </row>
    <row r="147" spans="2:27" ht="15" customHeight="1">
      <c r="B147" s="3"/>
      <c r="C147" s="3"/>
      <c r="E147" s="7"/>
      <c r="F147" s="21"/>
      <c r="G147" s="3"/>
      <c r="H147" s="4"/>
      <c r="I147" s="4"/>
      <c r="J147" s="3"/>
      <c r="K147" s="3"/>
      <c r="M147" s="3"/>
      <c r="N147" s="7"/>
      <c r="R147" s="5"/>
      <c r="S147" s="7"/>
      <c r="T147" s="5"/>
      <c r="U147" s="22"/>
      <c r="V147" s="22"/>
      <c r="W147" s="22"/>
      <c r="AA147" s="7"/>
    </row>
    <row r="148" spans="2:27" ht="15" customHeight="1">
      <c r="B148" s="3"/>
      <c r="C148" s="3"/>
      <c r="E148" s="7"/>
      <c r="F148" s="21"/>
      <c r="G148" s="3"/>
      <c r="H148" s="4"/>
      <c r="I148" s="4"/>
      <c r="J148" s="3"/>
      <c r="K148" s="3"/>
      <c r="M148" s="3"/>
      <c r="N148" s="7"/>
      <c r="R148" s="5"/>
      <c r="S148" s="7"/>
      <c r="T148" s="5"/>
      <c r="U148" s="22"/>
      <c r="V148" s="22"/>
      <c r="W148" s="22"/>
      <c r="AA148" s="7"/>
    </row>
    <row r="149" spans="2:27" ht="15" customHeight="1">
      <c r="B149" s="3"/>
      <c r="C149" s="3"/>
      <c r="E149" s="7"/>
      <c r="F149" s="21"/>
      <c r="G149" s="3"/>
      <c r="H149" s="4"/>
      <c r="I149" s="4"/>
      <c r="J149" s="3"/>
      <c r="K149" s="3"/>
      <c r="M149" s="3"/>
      <c r="N149" s="7"/>
      <c r="R149" s="5"/>
      <c r="S149" s="7"/>
      <c r="T149" s="5"/>
      <c r="U149" s="22"/>
      <c r="V149" s="22"/>
      <c r="W149" s="22"/>
      <c r="AA149" s="7"/>
    </row>
    <row r="150" spans="2:27" ht="15" customHeight="1">
      <c r="B150" s="3"/>
      <c r="C150" s="3"/>
      <c r="E150" s="7"/>
      <c r="F150" s="21"/>
      <c r="G150" s="3"/>
      <c r="H150" s="4"/>
      <c r="I150" s="4"/>
      <c r="J150" s="3"/>
      <c r="K150" s="3"/>
      <c r="M150" s="3"/>
      <c r="N150" s="7"/>
      <c r="R150" s="5"/>
      <c r="S150" s="7"/>
      <c r="T150" s="5"/>
      <c r="U150" s="22"/>
      <c r="V150" s="22"/>
      <c r="W150" s="22"/>
      <c r="AA150" s="7"/>
    </row>
    <row r="151" spans="2:27" ht="15" customHeight="1">
      <c r="B151" s="3"/>
      <c r="C151" s="3"/>
      <c r="E151" s="7"/>
      <c r="F151" s="21"/>
      <c r="G151" s="3"/>
      <c r="H151" s="4"/>
      <c r="I151" s="4"/>
      <c r="J151" s="3"/>
      <c r="K151" s="3"/>
      <c r="M151" s="3"/>
      <c r="N151" s="7"/>
      <c r="R151" s="5"/>
      <c r="S151" s="7"/>
      <c r="T151" s="5"/>
      <c r="U151" s="22"/>
      <c r="V151" s="22"/>
      <c r="W151" s="22"/>
      <c r="AA151" s="7"/>
    </row>
    <row r="152" spans="2:27" ht="15" customHeight="1">
      <c r="B152" s="3"/>
      <c r="C152" s="3"/>
      <c r="E152" s="7"/>
      <c r="F152" s="21"/>
      <c r="G152" s="3"/>
      <c r="H152" s="4"/>
      <c r="I152" s="4"/>
      <c r="J152" s="3"/>
      <c r="K152" s="3"/>
      <c r="M152" s="3"/>
      <c r="N152" s="7"/>
      <c r="R152" s="5"/>
      <c r="S152" s="7"/>
      <c r="T152" s="5"/>
      <c r="U152" s="22"/>
      <c r="V152" s="22"/>
      <c r="W152" s="22"/>
      <c r="AA152" s="7"/>
    </row>
    <row r="153" spans="2:27" ht="15" customHeight="1">
      <c r="B153" s="3"/>
      <c r="C153" s="3"/>
      <c r="E153" s="7"/>
      <c r="F153" s="21"/>
      <c r="G153" s="3"/>
      <c r="H153" s="4"/>
      <c r="I153" s="4"/>
      <c r="J153" s="3"/>
      <c r="K153" s="3"/>
      <c r="M153" s="3"/>
      <c r="N153" s="7"/>
      <c r="R153" s="5"/>
      <c r="S153" s="7"/>
      <c r="T153" s="5"/>
      <c r="U153" s="22"/>
      <c r="V153" s="22"/>
      <c r="W153" s="22"/>
      <c r="AA153" s="7"/>
    </row>
    <row r="154" spans="2:27" ht="15" customHeight="1">
      <c r="B154" s="3"/>
      <c r="C154" s="3"/>
      <c r="E154" s="7"/>
      <c r="F154" s="21"/>
      <c r="G154" s="3"/>
      <c r="H154" s="4"/>
      <c r="I154" s="4"/>
      <c r="J154" s="3"/>
      <c r="K154" s="3"/>
      <c r="M154" s="3"/>
      <c r="N154" s="7"/>
      <c r="R154" s="5"/>
      <c r="S154" s="7"/>
      <c r="T154" s="5"/>
      <c r="U154" s="22"/>
      <c r="V154" s="22"/>
      <c r="W154" s="22"/>
      <c r="AA154" s="7"/>
    </row>
    <row r="155" spans="2:27" ht="15" customHeight="1">
      <c r="B155" s="3"/>
      <c r="C155" s="3"/>
      <c r="E155" s="7"/>
      <c r="F155" s="21"/>
      <c r="G155" s="3"/>
      <c r="H155" s="4"/>
      <c r="I155" s="4"/>
      <c r="J155" s="3"/>
      <c r="K155" s="3"/>
      <c r="M155" s="3"/>
      <c r="N155" s="7"/>
      <c r="R155" s="5"/>
      <c r="S155" s="7"/>
      <c r="T155" s="5"/>
      <c r="U155" s="22"/>
      <c r="V155" s="22"/>
      <c r="W155" s="22"/>
      <c r="AA155" s="7"/>
    </row>
    <row r="156" spans="2:27" ht="15" customHeight="1">
      <c r="B156" s="3"/>
      <c r="C156" s="3"/>
      <c r="E156" s="7"/>
      <c r="F156" s="21"/>
      <c r="G156" s="3"/>
      <c r="H156" s="4"/>
      <c r="I156" s="4"/>
      <c r="J156" s="3"/>
      <c r="K156" s="3"/>
      <c r="M156" s="3"/>
      <c r="N156" s="7"/>
      <c r="R156" s="5"/>
      <c r="S156" s="7"/>
      <c r="T156" s="5"/>
      <c r="U156" s="22"/>
      <c r="V156" s="22"/>
      <c r="W156" s="22"/>
      <c r="AA156" s="7"/>
    </row>
    <row r="157" spans="2:27" ht="15" customHeight="1">
      <c r="B157" s="3"/>
      <c r="C157" s="3"/>
      <c r="E157" s="7"/>
      <c r="F157" s="21"/>
      <c r="G157" s="3"/>
      <c r="H157" s="4"/>
      <c r="I157" s="4"/>
      <c r="J157" s="3"/>
      <c r="K157" s="3"/>
      <c r="M157" s="3"/>
      <c r="N157" s="7"/>
      <c r="R157" s="5"/>
      <c r="S157" s="7"/>
      <c r="T157" s="5"/>
      <c r="U157" s="22"/>
      <c r="V157" s="22"/>
      <c r="W157" s="22"/>
      <c r="AA157" s="7"/>
    </row>
    <row r="158" spans="2:27" ht="15" customHeight="1">
      <c r="B158" s="3"/>
      <c r="C158" s="3"/>
      <c r="E158" s="7"/>
      <c r="F158" s="21"/>
      <c r="G158" s="3"/>
      <c r="H158" s="4"/>
      <c r="I158" s="4"/>
      <c r="J158" s="3"/>
      <c r="K158" s="3"/>
      <c r="M158" s="3"/>
      <c r="N158" s="7"/>
      <c r="R158" s="5"/>
      <c r="S158" s="7"/>
      <c r="T158" s="5"/>
      <c r="U158" s="22"/>
      <c r="V158" s="22"/>
      <c r="W158" s="22"/>
      <c r="AA158" s="7"/>
    </row>
    <row r="159" spans="2:27" ht="15" customHeight="1">
      <c r="B159" s="3"/>
      <c r="C159" s="3"/>
      <c r="E159" s="7"/>
      <c r="F159" s="21"/>
      <c r="G159" s="3"/>
      <c r="H159" s="4"/>
      <c r="I159" s="4"/>
      <c r="J159" s="3"/>
      <c r="K159" s="3"/>
      <c r="M159" s="3"/>
      <c r="N159" s="7"/>
      <c r="R159" s="5"/>
      <c r="S159" s="7"/>
      <c r="T159" s="5"/>
      <c r="U159" s="22"/>
      <c r="V159" s="22"/>
      <c r="W159" s="22"/>
      <c r="AA159" s="7"/>
    </row>
    <row r="160" spans="2:27" ht="15" customHeight="1">
      <c r="B160" s="3"/>
      <c r="C160" s="3"/>
      <c r="E160" s="7"/>
      <c r="F160" s="21"/>
      <c r="G160" s="3"/>
      <c r="H160" s="4"/>
      <c r="I160" s="4"/>
      <c r="J160" s="3"/>
      <c r="K160" s="3"/>
      <c r="M160" s="3"/>
      <c r="N160" s="7"/>
      <c r="R160" s="5"/>
      <c r="S160" s="7"/>
      <c r="T160" s="5"/>
      <c r="U160" s="22"/>
      <c r="V160" s="22"/>
      <c r="W160" s="22"/>
      <c r="AA160" s="7"/>
    </row>
    <row r="161" spans="1:27" ht="15" customHeight="1">
      <c r="B161" s="3"/>
      <c r="C161" s="3"/>
      <c r="E161" s="7"/>
      <c r="F161" s="10"/>
      <c r="G161" s="3"/>
      <c r="H161" s="4"/>
      <c r="I161" s="4"/>
      <c r="J161" s="3"/>
      <c r="K161" s="3"/>
      <c r="M161" s="3"/>
      <c r="N161" s="7"/>
      <c r="R161" s="5"/>
      <c r="S161" s="7"/>
      <c r="T161" s="5"/>
      <c r="U161" s="22"/>
      <c r="V161" s="22"/>
      <c r="W161" s="22"/>
      <c r="AA161" s="7"/>
    </row>
    <row r="162" spans="1:27" ht="15" customHeight="1">
      <c r="B162" s="3"/>
      <c r="C162" s="3"/>
      <c r="E162" s="7"/>
      <c r="F162" s="10"/>
      <c r="G162" s="3"/>
      <c r="H162" s="4"/>
      <c r="I162" s="4"/>
      <c r="J162" s="3"/>
      <c r="K162" s="3"/>
      <c r="M162" s="3"/>
      <c r="N162" s="7"/>
      <c r="R162" s="5"/>
      <c r="S162" s="7"/>
      <c r="T162" s="5"/>
      <c r="U162" s="22"/>
      <c r="V162" s="22"/>
      <c r="W162" s="22"/>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3"/>
      <c r="W1123" s="23"/>
      <c r="AA1123" s="7"/>
    </row>
    <row r="1124" spans="1:27" ht="15" customHeight="1">
      <c r="A1124" s="18"/>
      <c r="B1124" s="3"/>
      <c r="C1124" s="3"/>
      <c r="E1124" s="7"/>
      <c r="F1124" s="10"/>
      <c r="G1124" s="3"/>
      <c r="H1124" s="4"/>
      <c r="I1124" s="4"/>
      <c r="J1124" s="3"/>
      <c r="K1124" s="3"/>
      <c r="M1124" s="3"/>
      <c r="N1124" s="7"/>
      <c r="R1124" s="5"/>
      <c r="T1124" s="5"/>
      <c r="U1124" s="18"/>
      <c r="V1124" s="23"/>
      <c r="W1124" s="23"/>
      <c r="AA1124" s="7"/>
    </row>
    <row r="1125" spans="1:27" ht="15" customHeight="1">
      <c r="A1125" s="18"/>
      <c r="B1125" s="3"/>
      <c r="C1125" s="3"/>
      <c r="E1125" s="7"/>
      <c r="F1125" s="10"/>
      <c r="G1125" s="3"/>
      <c r="H1125" s="4"/>
      <c r="I1125" s="4"/>
      <c r="J1125" s="3"/>
      <c r="K1125" s="3"/>
      <c r="M1125" s="3"/>
      <c r="N1125" s="7"/>
      <c r="R1125" s="5"/>
      <c r="T1125" s="5"/>
      <c r="U1125" s="18"/>
      <c r="V1125" s="23"/>
      <c r="W1125" s="23"/>
      <c r="AA1125" s="7"/>
    </row>
    <row r="1126" spans="1:27" ht="15" customHeight="1">
      <c r="A1126" s="18"/>
      <c r="B1126" s="3"/>
      <c r="C1126" s="3"/>
      <c r="E1126" s="7"/>
      <c r="F1126" s="10"/>
      <c r="G1126" s="3"/>
      <c r="H1126" s="4"/>
      <c r="I1126" s="4"/>
      <c r="J1126" s="3"/>
      <c r="K1126" s="3"/>
      <c r="M1126" s="3"/>
      <c r="N1126" s="7"/>
      <c r="R1126" s="5"/>
      <c r="T1126" s="5"/>
      <c r="U1126" s="18"/>
      <c r="V1126" s="23"/>
      <c r="W1126" s="23"/>
      <c r="AA1126" s="7"/>
    </row>
    <row r="1127" spans="1:27" ht="15" customHeight="1">
      <c r="A1127" s="18"/>
      <c r="B1127" s="3"/>
      <c r="C1127" s="3"/>
      <c r="E1127" s="7"/>
      <c r="F1127" s="10"/>
      <c r="G1127" s="3"/>
      <c r="H1127" s="4"/>
      <c r="I1127" s="4"/>
      <c r="J1127" s="3"/>
      <c r="K1127" s="3"/>
      <c r="M1127" s="3"/>
      <c r="N1127" s="7"/>
      <c r="R1127" s="5"/>
      <c r="T1127" s="5"/>
      <c r="U1127" s="18"/>
      <c r="V1127" s="23"/>
      <c r="W1127" s="23"/>
      <c r="AA1127" s="7"/>
    </row>
    <row r="1128" spans="1:27" ht="15" customHeight="1">
      <c r="A1128" s="18"/>
      <c r="B1128" s="3"/>
      <c r="C1128" s="3"/>
      <c r="E1128" s="7"/>
      <c r="F1128" s="10"/>
      <c r="G1128" s="3"/>
      <c r="H1128" s="4"/>
      <c r="I1128" s="4"/>
      <c r="J1128" s="3"/>
      <c r="K1128" s="3"/>
      <c r="M1128" s="3"/>
      <c r="N1128" s="7"/>
      <c r="R1128" s="5"/>
      <c r="T1128" s="5"/>
      <c r="U1128" s="18"/>
      <c r="V1128" s="23"/>
      <c r="W1128" s="23"/>
      <c r="AA1128" s="7"/>
    </row>
    <row r="1129" spans="1:27" ht="15" customHeight="1">
      <c r="A1129" s="18"/>
      <c r="B1129" s="3"/>
      <c r="C1129" s="3"/>
      <c r="E1129" s="7"/>
      <c r="F1129" s="10"/>
      <c r="G1129" s="3"/>
      <c r="H1129" s="4"/>
      <c r="I1129" s="4"/>
      <c r="J1129" s="3"/>
      <c r="K1129" s="3"/>
      <c r="M1129" s="3"/>
      <c r="N1129" s="7"/>
      <c r="R1129" s="5"/>
      <c r="T1129" s="5"/>
      <c r="U1129" s="18"/>
      <c r="V1129" s="23"/>
      <c r="W1129" s="23"/>
      <c r="AA1129" s="7"/>
    </row>
    <row r="1130" spans="1:27" ht="15" customHeight="1">
      <c r="A1130" s="18"/>
      <c r="B1130" s="3"/>
      <c r="C1130" s="3"/>
      <c r="E1130" s="7"/>
      <c r="F1130" s="10"/>
      <c r="G1130" s="3"/>
      <c r="H1130" s="4"/>
      <c r="I1130" s="4"/>
      <c r="J1130" s="3"/>
      <c r="K1130" s="3"/>
      <c r="M1130" s="3"/>
      <c r="N1130" s="7"/>
      <c r="R1130" s="5"/>
      <c r="T1130" s="5"/>
      <c r="U1130" s="18"/>
      <c r="V1130" s="23"/>
      <c r="W1130" s="23"/>
      <c r="AA1130" s="7"/>
    </row>
    <row r="1131" spans="1:27" ht="15" customHeight="1">
      <c r="A1131" s="18"/>
      <c r="B1131" s="3"/>
      <c r="C1131" s="3"/>
      <c r="E1131" s="7"/>
      <c r="F1131" s="10"/>
      <c r="G1131" s="3"/>
      <c r="H1131" s="4"/>
      <c r="I1131" s="4"/>
      <c r="J1131" s="3"/>
      <c r="K1131" s="3"/>
      <c r="M1131" s="3"/>
      <c r="N1131" s="7"/>
      <c r="R1131" s="5"/>
      <c r="T1131" s="5"/>
      <c r="U1131" s="18"/>
      <c r="V1131" s="23"/>
      <c r="W1131" s="23"/>
      <c r="AA1131" s="7"/>
    </row>
    <row r="1132" spans="1:27" ht="15" customHeight="1">
      <c r="A1132" s="18"/>
      <c r="B1132" s="3"/>
      <c r="C1132" s="3"/>
      <c r="E1132" s="7"/>
      <c r="F1132" s="10"/>
      <c r="G1132" s="3"/>
      <c r="H1132" s="4"/>
      <c r="I1132" s="4"/>
      <c r="J1132" s="3"/>
      <c r="K1132" s="3"/>
      <c r="M1132" s="3"/>
      <c r="N1132" s="7"/>
      <c r="R1132" s="5"/>
      <c r="T1132" s="5"/>
      <c r="U1132" s="18"/>
      <c r="V1132" s="23"/>
      <c r="W1132" s="23"/>
      <c r="AA1132" s="7"/>
    </row>
    <row r="1133" spans="1:27" ht="15" customHeight="1">
      <c r="A1133" s="18"/>
      <c r="B1133" s="3"/>
      <c r="C1133" s="3"/>
      <c r="E1133" s="7"/>
      <c r="F1133" s="10"/>
      <c r="G1133" s="3"/>
      <c r="H1133" s="4"/>
      <c r="I1133" s="4"/>
      <c r="J1133" s="3"/>
      <c r="K1133" s="3"/>
      <c r="M1133" s="3"/>
      <c r="N1133" s="7"/>
      <c r="R1133" s="5"/>
      <c r="T1133" s="5"/>
      <c r="U1133" s="18"/>
      <c r="V1133" s="23"/>
      <c r="W1133" s="23"/>
      <c r="AA1133" s="7"/>
    </row>
    <row r="1134" spans="1:27" ht="15" customHeight="1">
      <c r="A1134" s="18"/>
      <c r="B1134" s="3"/>
      <c r="C1134" s="3"/>
      <c r="E1134" s="7"/>
      <c r="F1134" s="10"/>
      <c r="G1134" s="3"/>
      <c r="H1134" s="4"/>
      <c r="I1134" s="4"/>
      <c r="J1134" s="3"/>
      <c r="K1134" s="3"/>
      <c r="M1134" s="3"/>
      <c r="N1134" s="7"/>
      <c r="R1134" s="5"/>
      <c r="T1134" s="5"/>
      <c r="U1134" s="18"/>
      <c r="V1134" s="23"/>
      <c r="W1134" s="23"/>
      <c r="AA1134" s="7"/>
    </row>
    <row r="1135" spans="1:27" ht="15" customHeight="1">
      <c r="A1135" s="18"/>
      <c r="B1135" s="3"/>
      <c r="C1135" s="3"/>
      <c r="E1135" s="7"/>
      <c r="F1135" s="10"/>
      <c r="G1135" s="3"/>
      <c r="H1135" s="4"/>
      <c r="I1135" s="4"/>
      <c r="J1135" s="3"/>
      <c r="K1135" s="3"/>
      <c r="M1135" s="3"/>
      <c r="N1135" s="7"/>
      <c r="R1135" s="5"/>
      <c r="T1135" s="5"/>
      <c r="U1135" s="18"/>
      <c r="V1135" s="23"/>
      <c r="W1135" s="23"/>
      <c r="AA1135" s="7"/>
    </row>
    <row r="1136" spans="1:27" ht="15" customHeight="1">
      <c r="A1136" s="18"/>
      <c r="B1136" s="3"/>
      <c r="C1136" s="3"/>
      <c r="E1136" s="7"/>
      <c r="F1136" s="10"/>
      <c r="G1136" s="3"/>
      <c r="H1136" s="4"/>
      <c r="I1136" s="4"/>
      <c r="J1136" s="3"/>
      <c r="K1136" s="3"/>
      <c r="M1136" s="3"/>
      <c r="N1136" s="7"/>
      <c r="R1136" s="5"/>
      <c r="T1136" s="5"/>
      <c r="U1136" s="18"/>
      <c r="V1136" s="23"/>
      <c r="W1136" s="23"/>
      <c r="AA1136" s="7"/>
    </row>
    <row r="1137" spans="1:27" ht="15" customHeight="1">
      <c r="A1137" s="18"/>
      <c r="B1137" s="3"/>
      <c r="C1137" s="3"/>
      <c r="E1137" s="7"/>
      <c r="F1137" s="10"/>
      <c r="G1137" s="3"/>
      <c r="H1137" s="4"/>
      <c r="I1137" s="4"/>
      <c r="J1137" s="3"/>
      <c r="K1137" s="3"/>
      <c r="M1137" s="3"/>
      <c r="N1137" s="7"/>
      <c r="R1137" s="5"/>
      <c r="T1137" s="5"/>
      <c r="U1137" s="18"/>
      <c r="V1137" s="23"/>
      <c r="W1137" s="23"/>
      <c r="AA1137" s="7"/>
    </row>
    <row r="1138" spans="1:27" ht="15" customHeight="1">
      <c r="A1138" s="18"/>
      <c r="B1138" s="3"/>
      <c r="C1138" s="3"/>
      <c r="E1138" s="7"/>
      <c r="F1138" s="10"/>
      <c r="G1138" s="3"/>
      <c r="H1138" s="4"/>
      <c r="I1138" s="4"/>
      <c r="J1138" s="3"/>
      <c r="K1138" s="3"/>
      <c r="M1138" s="3"/>
      <c r="N1138" s="7"/>
      <c r="R1138" s="5"/>
      <c r="T1138" s="5"/>
      <c r="U1138" s="18"/>
      <c r="V1138" s="23"/>
      <c r="W1138" s="23"/>
      <c r="AA1138" s="7"/>
    </row>
    <row r="1139" spans="1:27" ht="15" customHeight="1">
      <c r="A1139" s="18"/>
      <c r="B1139" s="3"/>
      <c r="C1139" s="3"/>
      <c r="E1139" s="7"/>
      <c r="F1139" s="10"/>
      <c r="G1139" s="3"/>
      <c r="H1139" s="4"/>
      <c r="I1139" s="4"/>
      <c r="J1139" s="3"/>
      <c r="K1139" s="3"/>
      <c r="M1139" s="3"/>
      <c r="N1139" s="7"/>
      <c r="R1139" s="5"/>
      <c r="T1139" s="5"/>
      <c r="U1139" s="18"/>
      <c r="V1139" s="23"/>
      <c r="W1139" s="23"/>
      <c r="AA1139" s="7"/>
    </row>
    <row r="1140" spans="1:27" ht="15" customHeight="1">
      <c r="A1140" s="18"/>
      <c r="B1140" s="3"/>
      <c r="C1140" s="3"/>
      <c r="E1140" s="7"/>
      <c r="F1140" s="10"/>
      <c r="G1140" s="3"/>
      <c r="H1140" s="4"/>
      <c r="I1140" s="4"/>
      <c r="J1140" s="3"/>
      <c r="K1140" s="3"/>
      <c r="M1140" s="3"/>
      <c r="N1140" s="7"/>
      <c r="R1140" s="5"/>
      <c r="T1140" s="5"/>
      <c r="U1140" s="18"/>
      <c r="V1140" s="23"/>
      <c r="W1140" s="23"/>
      <c r="AA1140" s="7"/>
    </row>
    <row r="1141" spans="1:27" ht="15" customHeight="1">
      <c r="A1141" s="18"/>
      <c r="B1141" s="3"/>
      <c r="C1141" s="3"/>
      <c r="E1141" s="7"/>
      <c r="F1141" s="10"/>
      <c r="G1141" s="3"/>
      <c r="H1141" s="4"/>
      <c r="I1141" s="4"/>
      <c r="J1141" s="3"/>
      <c r="K1141" s="3"/>
      <c r="M1141" s="3"/>
      <c r="N1141" s="7"/>
      <c r="R1141" s="5"/>
      <c r="T1141" s="5"/>
      <c r="U1141" s="18"/>
      <c r="V1141" s="23"/>
      <c r="W1141" s="23"/>
      <c r="AA1141" s="7"/>
    </row>
    <row r="1142" spans="1:27" ht="15" customHeight="1">
      <c r="A1142" s="18"/>
      <c r="B1142" s="3"/>
      <c r="C1142" s="3"/>
      <c r="E1142" s="7"/>
      <c r="F1142" s="10"/>
      <c r="G1142" s="3"/>
      <c r="H1142" s="4"/>
      <c r="I1142" s="4"/>
      <c r="J1142" s="3"/>
      <c r="K1142" s="3"/>
      <c r="M1142" s="3"/>
      <c r="N1142" s="7"/>
      <c r="R1142" s="5"/>
      <c r="T1142" s="5"/>
      <c r="U1142" s="18"/>
      <c r="V1142" s="23"/>
      <c r="W1142" s="23"/>
      <c r="AA1142" s="7"/>
    </row>
    <row r="1143" spans="1:27" ht="15" customHeight="1">
      <c r="A1143" s="18"/>
      <c r="B1143" s="3"/>
      <c r="C1143" s="3"/>
      <c r="E1143" s="7"/>
      <c r="F1143" s="10"/>
      <c r="G1143" s="3"/>
      <c r="H1143" s="4"/>
      <c r="I1143" s="4"/>
      <c r="J1143" s="3"/>
      <c r="K1143" s="3"/>
      <c r="M1143" s="3"/>
      <c r="N1143" s="7"/>
      <c r="R1143" s="5"/>
      <c r="T1143" s="5"/>
      <c r="U1143" s="18"/>
      <c r="V1143" s="23"/>
      <c r="W1143" s="23"/>
      <c r="AA1143" s="7"/>
    </row>
    <row r="1144" spans="1:27" ht="15" customHeight="1">
      <c r="A1144" s="18"/>
      <c r="B1144" s="3"/>
      <c r="C1144" s="3"/>
      <c r="E1144" s="7"/>
      <c r="F1144" s="10"/>
      <c r="G1144" s="3"/>
      <c r="H1144" s="4"/>
      <c r="I1144" s="4"/>
      <c r="J1144" s="3"/>
      <c r="K1144" s="3"/>
      <c r="M1144" s="3"/>
      <c r="N1144" s="7"/>
      <c r="R1144" s="5"/>
      <c r="T1144" s="5"/>
      <c r="U1144" s="18"/>
      <c r="V1144" s="23"/>
      <c r="W1144" s="23"/>
      <c r="AA1144" s="7"/>
    </row>
    <row r="1145" spans="1:27" ht="15" customHeight="1">
      <c r="A1145" s="18"/>
      <c r="B1145" s="3"/>
      <c r="C1145" s="3"/>
      <c r="E1145" s="7"/>
      <c r="F1145" s="10"/>
      <c r="G1145" s="3"/>
      <c r="H1145" s="4"/>
      <c r="I1145" s="4"/>
      <c r="J1145" s="3"/>
      <c r="K1145" s="3"/>
      <c r="M1145" s="3"/>
      <c r="N1145" s="7"/>
      <c r="R1145" s="5"/>
      <c r="T1145" s="5"/>
      <c r="U1145" s="18"/>
      <c r="V1145" s="23"/>
      <c r="W1145" s="23"/>
      <c r="AA1145" s="7"/>
    </row>
    <row r="1146" spans="1:27" ht="15" customHeight="1">
      <c r="A1146" s="18"/>
      <c r="B1146" s="3"/>
      <c r="C1146" s="3"/>
      <c r="E1146" s="7"/>
      <c r="F1146" s="10"/>
      <c r="G1146" s="3"/>
      <c r="H1146" s="4"/>
      <c r="I1146" s="4"/>
      <c r="J1146" s="3"/>
      <c r="K1146" s="3"/>
      <c r="M1146" s="3"/>
      <c r="N1146" s="7"/>
      <c r="R1146" s="5"/>
      <c r="T1146" s="5"/>
      <c r="U1146" s="18"/>
      <c r="V1146" s="23"/>
      <c r="W1146" s="23"/>
      <c r="AA1146" s="7"/>
    </row>
    <row r="1147" spans="1:27" ht="15" customHeight="1">
      <c r="A1147" s="18"/>
      <c r="B1147" s="3"/>
      <c r="C1147" s="3"/>
      <c r="E1147" s="7"/>
      <c r="F1147" s="10"/>
      <c r="G1147" s="3"/>
      <c r="H1147" s="4"/>
      <c r="I1147" s="4"/>
      <c r="J1147" s="3"/>
      <c r="K1147" s="3"/>
      <c r="M1147" s="3"/>
      <c r="N1147" s="7"/>
      <c r="R1147" s="5"/>
      <c r="T1147" s="5"/>
      <c r="U1147" s="18"/>
      <c r="V1147" s="23"/>
      <c r="W1147" s="23"/>
      <c r="AA1147" s="7"/>
    </row>
    <row r="1148" spans="1:27" ht="15" customHeight="1">
      <c r="A1148" s="18"/>
      <c r="B1148" s="3"/>
      <c r="C1148" s="3"/>
      <c r="E1148" s="7"/>
      <c r="F1148" s="10"/>
      <c r="G1148" s="3"/>
      <c r="H1148" s="4"/>
      <c r="I1148" s="4"/>
      <c r="J1148" s="3"/>
      <c r="K1148" s="3"/>
      <c r="M1148" s="3"/>
      <c r="N1148" s="7"/>
      <c r="R1148" s="5"/>
      <c r="T1148" s="5"/>
      <c r="U1148" s="18"/>
      <c r="V1148" s="23"/>
      <c r="W1148" s="23"/>
      <c r="AA1148" s="7"/>
    </row>
    <row r="1149" spans="1:27" ht="15" customHeight="1">
      <c r="A1149" s="18"/>
      <c r="B1149" s="3"/>
      <c r="C1149" s="3"/>
      <c r="E1149" s="7"/>
      <c r="F1149" s="10"/>
      <c r="G1149" s="3"/>
      <c r="H1149" s="4"/>
      <c r="I1149" s="4"/>
      <c r="J1149" s="3"/>
      <c r="K1149" s="3"/>
      <c r="M1149" s="3"/>
      <c r="N1149" s="7"/>
      <c r="R1149" s="5"/>
      <c r="T1149" s="5"/>
      <c r="U1149" s="18"/>
      <c r="V1149" s="23"/>
      <c r="W1149" s="23"/>
      <c r="AA1149" s="7"/>
    </row>
    <row r="1150" spans="1:27" ht="15" customHeight="1">
      <c r="A1150" s="18"/>
      <c r="B1150" s="3"/>
      <c r="C1150" s="3"/>
      <c r="E1150" s="7"/>
      <c r="F1150" s="10"/>
      <c r="G1150" s="3"/>
      <c r="H1150" s="4"/>
      <c r="I1150" s="4"/>
      <c r="J1150" s="3"/>
      <c r="K1150" s="3"/>
      <c r="M1150" s="3"/>
      <c r="N1150" s="7"/>
      <c r="R1150" s="5"/>
      <c r="T1150" s="5"/>
      <c r="U1150" s="18"/>
      <c r="V1150" s="23"/>
      <c r="W1150" s="23"/>
      <c r="AA1150" s="7"/>
    </row>
    <row r="1151" spans="1:27" ht="15" customHeight="1">
      <c r="A1151" s="18"/>
      <c r="B1151" s="3"/>
      <c r="C1151" s="3"/>
      <c r="E1151" s="7"/>
      <c r="F1151" s="10"/>
      <c r="G1151" s="3"/>
      <c r="H1151" s="4"/>
      <c r="I1151" s="4"/>
      <c r="J1151" s="3"/>
      <c r="K1151" s="3"/>
      <c r="M1151" s="3"/>
      <c r="N1151" s="7"/>
      <c r="R1151" s="5"/>
      <c r="T1151" s="5"/>
      <c r="U1151" s="18"/>
      <c r="V1151" s="23"/>
      <c r="W1151" s="23"/>
      <c r="AA1151" s="7"/>
    </row>
    <row r="1152" spans="1:27" ht="15" customHeight="1">
      <c r="A1152" s="18"/>
      <c r="B1152" s="3"/>
      <c r="C1152" s="3"/>
      <c r="E1152" s="7"/>
      <c r="F1152" s="10"/>
      <c r="G1152" s="3"/>
      <c r="H1152" s="4"/>
      <c r="I1152" s="4"/>
      <c r="J1152" s="3"/>
      <c r="K1152" s="3"/>
      <c r="M1152" s="3"/>
      <c r="N1152" s="7"/>
      <c r="R1152" s="5"/>
      <c r="T1152" s="5"/>
      <c r="U1152" s="18"/>
      <c r="V1152" s="23"/>
      <c r="W1152" s="23"/>
      <c r="AA1152" s="7"/>
    </row>
    <row r="1153" spans="1:27" ht="15" customHeight="1">
      <c r="A1153" s="18"/>
      <c r="B1153" s="3"/>
      <c r="C1153" s="3"/>
      <c r="E1153" s="7"/>
      <c r="F1153" s="10"/>
      <c r="G1153" s="3"/>
      <c r="H1153" s="4"/>
      <c r="I1153" s="4"/>
      <c r="J1153" s="3"/>
      <c r="K1153" s="3"/>
      <c r="M1153" s="3"/>
      <c r="N1153" s="7"/>
      <c r="R1153" s="5"/>
      <c r="T1153" s="5"/>
      <c r="U1153" s="18"/>
      <c r="V1153" s="23"/>
      <c r="W1153" s="23"/>
      <c r="AA1153" s="7"/>
    </row>
    <row r="1154" spans="1:27" ht="15" customHeight="1">
      <c r="A1154" s="18"/>
      <c r="B1154" s="3"/>
      <c r="C1154" s="3"/>
      <c r="E1154" s="7"/>
      <c r="F1154" s="10"/>
      <c r="G1154" s="3"/>
      <c r="H1154" s="4"/>
      <c r="I1154" s="4"/>
      <c r="J1154" s="3"/>
      <c r="K1154" s="3"/>
      <c r="M1154" s="3"/>
      <c r="N1154" s="7"/>
      <c r="R1154" s="5"/>
      <c r="T1154" s="5"/>
      <c r="U1154" s="18"/>
      <c r="V1154" s="23"/>
      <c r="W1154" s="23"/>
      <c r="AA1154" s="7"/>
    </row>
    <row r="1155" spans="1:27" ht="15" customHeight="1">
      <c r="A1155" s="18"/>
      <c r="B1155" s="3"/>
      <c r="C1155" s="3"/>
      <c r="E1155" s="7"/>
      <c r="F1155" s="10"/>
      <c r="G1155" s="3"/>
      <c r="H1155" s="4"/>
      <c r="I1155" s="4"/>
      <c r="J1155" s="3"/>
      <c r="K1155" s="3"/>
      <c r="M1155" s="3"/>
      <c r="N1155" s="7"/>
      <c r="R1155" s="5"/>
      <c r="T1155" s="5"/>
      <c r="U1155" s="18"/>
      <c r="V1155" s="23"/>
      <c r="W1155" s="23"/>
      <c r="AA1155" s="7"/>
    </row>
    <row r="1156" spans="1:27" ht="15" customHeight="1">
      <c r="A1156" s="18"/>
      <c r="B1156" s="3"/>
      <c r="C1156" s="3"/>
      <c r="E1156" s="7"/>
      <c r="F1156" s="10"/>
      <c r="G1156" s="3"/>
      <c r="H1156" s="4"/>
      <c r="I1156" s="4"/>
      <c r="J1156" s="3"/>
      <c r="K1156" s="3"/>
      <c r="M1156" s="3"/>
      <c r="N1156" s="7"/>
      <c r="R1156" s="5"/>
      <c r="T1156" s="5"/>
      <c r="U1156" s="18"/>
      <c r="V1156" s="23"/>
      <c r="W1156" s="23"/>
      <c r="AA1156" s="7"/>
    </row>
    <row r="1157" spans="1:27" ht="15" customHeight="1">
      <c r="A1157" s="18"/>
      <c r="B1157" s="3"/>
      <c r="C1157" s="3"/>
      <c r="E1157" s="7"/>
      <c r="F1157" s="10"/>
      <c r="G1157" s="3"/>
      <c r="H1157" s="4"/>
      <c r="I1157" s="4"/>
      <c r="J1157" s="3"/>
      <c r="K1157" s="3"/>
      <c r="M1157" s="3"/>
      <c r="N1157" s="7"/>
      <c r="R1157" s="5"/>
      <c r="T1157" s="5"/>
      <c r="U1157" s="18"/>
      <c r="V1157" s="23"/>
      <c r="W1157" s="23"/>
      <c r="AA1157" s="7"/>
    </row>
    <row r="1158" spans="1:27" ht="15" customHeight="1">
      <c r="A1158" s="18"/>
      <c r="B1158" s="3"/>
      <c r="C1158" s="3"/>
      <c r="E1158" s="7"/>
      <c r="F1158" s="10"/>
      <c r="G1158" s="3"/>
      <c r="H1158" s="4"/>
      <c r="I1158" s="4"/>
      <c r="J1158" s="3"/>
      <c r="K1158" s="3"/>
      <c r="M1158" s="3"/>
      <c r="N1158" s="7"/>
      <c r="R1158" s="5"/>
      <c r="T1158" s="5"/>
      <c r="U1158" s="18"/>
      <c r="V1158" s="23"/>
      <c r="W1158" s="23"/>
      <c r="AA1158" s="7"/>
    </row>
    <row r="1159" spans="1:27" ht="15" customHeight="1">
      <c r="A1159" s="18"/>
      <c r="B1159" s="3"/>
      <c r="C1159" s="3"/>
      <c r="E1159" s="7"/>
      <c r="F1159" s="10"/>
      <c r="G1159" s="3"/>
      <c r="H1159" s="4"/>
      <c r="I1159" s="4"/>
      <c r="J1159" s="3"/>
      <c r="K1159" s="3"/>
      <c r="M1159" s="3"/>
      <c r="N1159" s="7"/>
      <c r="R1159" s="5"/>
      <c r="T1159" s="5"/>
      <c r="U1159" s="18"/>
      <c r="V1159" s="23"/>
      <c r="W1159" s="23"/>
      <c r="AA1159" s="7"/>
    </row>
    <row r="1160" spans="1:27" ht="15" customHeight="1">
      <c r="A1160" s="18"/>
      <c r="B1160" s="3"/>
      <c r="C1160" s="3"/>
      <c r="E1160" s="7"/>
      <c r="F1160" s="10"/>
      <c r="G1160" s="3"/>
      <c r="H1160" s="4"/>
      <c r="I1160" s="4"/>
      <c r="J1160" s="3"/>
      <c r="K1160" s="3"/>
      <c r="M1160" s="3"/>
      <c r="N1160" s="7"/>
      <c r="R1160" s="5"/>
      <c r="T1160" s="5"/>
      <c r="U1160" s="18"/>
      <c r="V1160" s="23"/>
      <c r="W1160" s="23"/>
      <c r="AA1160" s="7"/>
    </row>
    <row r="1161" spans="1:27" ht="15" customHeight="1">
      <c r="A1161" s="18"/>
      <c r="B1161" s="3"/>
      <c r="C1161" s="3"/>
      <c r="E1161" s="7"/>
      <c r="F1161" s="10"/>
      <c r="G1161" s="3"/>
      <c r="H1161" s="4"/>
      <c r="I1161" s="4"/>
      <c r="J1161" s="3"/>
      <c r="K1161" s="3"/>
      <c r="M1161" s="3"/>
      <c r="N1161" s="7"/>
      <c r="R1161" s="5"/>
      <c r="T1161" s="5"/>
      <c r="U1161" s="18"/>
      <c r="V1161" s="23"/>
      <c r="W1161" s="23"/>
      <c r="AA1161" s="7"/>
    </row>
    <row r="1162" spans="1:27" ht="15" customHeight="1">
      <c r="A1162" s="18"/>
      <c r="B1162" s="3"/>
      <c r="C1162" s="3"/>
      <c r="E1162" s="7"/>
      <c r="F1162" s="10"/>
      <c r="G1162" s="3"/>
      <c r="H1162" s="4"/>
      <c r="I1162" s="4"/>
      <c r="J1162" s="3"/>
      <c r="K1162" s="3"/>
      <c r="M1162" s="3"/>
      <c r="N1162" s="7"/>
      <c r="R1162" s="5"/>
      <c r="T1162" s="5"/>
      <c r="U1162" s="18"/>
      <c r="V1162" s="23"/>
      <c r="W1162" s="23"/>
      <c r="AA1162" s="7"/>
    </row>
    <row r="1163" spans="1:27" ht="15" customHeight="1">
      <c r="A1163" s="18"/>
      <c r="B1163" s="3"/>
      <c r="C1163" s="3"/>
      <c r="E1163" s="7"/>
      <c r="F1163" s="10"/>
      <c r="G1163" s="3"/>
      <c r="H1163" s="4"/>
      <c r="I1163" s="4"/>
      <c r="J1163" s="3"/>
      <c r="K1163" s="3"/>
      <c r="M1163" s="3"/>
      <c r="N1163" s="7"/>
      <c r="R1163" s="5"/>
      <c r="T1163" s="5"/>
      <c r="U1163" s="18"/>
      <c r="V1163" s="23"/>
      <c r="W1163" s="23"/>
      <c r="AA1163" s="7"/>
    </row>
    <row r="1164" spans="1:27" ht="15" customHeight="1">
      <c r="A1164" s="18"/>
      <c r="B1164" s="3"/>
      <c r="C1164" s="3"/>
      <c r="E1164" s="7"/>
      <c r="F1164" s="10"/>
      <c r="G1164" s="3"/>
      <c r="H1164" s="4"/>
      <c r="I1164" s="4"/>
      <c r="J1164" s="3"/>
      <c r="K1164" s="3"/>
      <c r="M1164" s="3"/>
      <c r="N1164" s="7"/>
      <c r="R1164" s="5"/>
      <c r="T1164" s="5"/>
      <c r="U1164" s="18"/>
      <c r="V1164" s="23"/>
      <c r="W1164" s="23"/>
      <c r="AA1164" s="7"/>
    </row>
    <row r="1165" spans="1:27" ht="15" customHeight="1">
      <c r="A1165" s="18"/>
      <c r="B1165" s="3"/>
      <c r="C1165" s="3"/>
      <c r="E1165" s="7"/>
      <c r="F1165" s="10"/>
      <c r="G1165" s="3"/>
      <c r="H1165" s="4"/>
      <c r="I1165" s="4"/>
      <c r="J1165" s="3"/>
      <c r="K1165" s="3"/>
      <c r="M1165" s="3"/>
      <c r="N1165" s="7"/>
      <c r="R1165" s="5"/>
      <c r="T1165" s="5"/>
      <c r="U1165" s="18"/>
      <c r="V1165" s="23"/>
      <c r="W1165" s="23"/>
      <c r="AA1165" s="7"/>
    </row>
    <row r="1166" spans="1:27" ht="15" customHeight="1">
      <c r="A1166" s="18"/>
      <c r="B1166" s="3"/>
      <c r="C1166" s="3"/>
      <c r="E1166" s="7"/>
      <c r="F1166" s="10"/>
      <c r="G1166" s="3"/>
      <c r="H1166" s="4"/>
      <c r="I1166" s="4"/>
      <c r="J1166" s="3"/>
      <c r="K1166" s="3"/>
      <c r="M1166" s="3"/>
      <c r="N1166" s="7"/>
      <c r="R1166" s="5"/>
      <c r="T1166" s="5"/>
      <c r="U1166" s="18"/>
      <c r="V1166" s="23"/>
      <c r="W1166" s="23"/>
      <c r="AA1166" s="7"/>
    </row>
    <row r="1167" spans="1:27" ht="15" customHeight="1">
      <c r="A1167" s="18"/>
      <c r="B1167" s="3"/>
      <c r="C1167" s="3"/>
      <c r="E1167" s="7"/>
      <c r="F1167" s="10"/>
      <c r="G1167" s="3"/>
      <c r="H1167" s="4"/>
      <c r="I1167" s="4"/>
      <c r="J1167" s="3"/>
      <c r="K1167" s="3"/>
      <c r="M1167" s="3"/>
      <c r="N1167" s="7"/>
      <c r="R1167" s="5"/>
      <c r="T1167" s="5"/>
      <c r="U1167" s="18"/>
      <c r="V1167" s="23"/>
      <c r="W1167" s="23"/>
      <c r="AA1167" s="7"/>
    </row>
    <row r="1168" spans="1:27" ht="15" customHeight="1">
      <c r="A1168" s="18"/>
      <c r="B1168" s="3"/>
      <c r="C1168" s="3"/>
      <c r="E1168" s="7"/>
      <c r="F1168" s="10"/>
      <c r="G1168" s="3"/>
      <c r="H1168" s="4"/>
      <c r="I1168" s="4"/>
      <c r="J1168" s="3"/>
      <c r="K1168" s="3"/>
      <c r="M1168" s="3"/>
      <c r="N1168" s="7"/>
      <c r="R1168" s="5"/>
      <c r="T1168" s="5"/>
      <c r="U1168" s="18"/>
      <c r="V1168" s="23"/>
      <c r="W1168" s="23"/>
      <c r="AA1168" s="7"/>
    </row>
    <row r="1169" spans="1:27" ht="15" customHeight="1">
      <c r="A1169" s="18"/>
      <c r="B1169" s="3"/>
      <c r="C1169" s="3"/>
      <c r="E1169" s="7"/>
      <c r="F1169" s="10"/>
      <c r="G1169" s="3"/>
      <c r="H1169" s="4"/>
      <c r="I1169" s="4"/>
      <c r="J1169" s="3"/>
      <c r="K1169" s="3"/>
      <c r="M1169" s="3"/>
      <c r="N1169" s="7"/>
      <c r="R1169" s="5"/>
      <c r="T1169" s="5"/>
      <c r="U1169" s="18"/>
      <c r="V1169" s="23"/>
      <c r="W1169" s="23"/>
      <c r="AA1169" s="7"/>
    </row>
    <row r="1170" spans="1:27" ht="15" customHeight="1">
      <c r="A1170" s="18"/>
      <c r="B1170" s="3"/>
      <c r="C1170" s="3"/>
      <c r="E1170" s="7"/>
      <c r="F1170" s="10"/>
      <c r="G1170" s="3"/>
      <c r="H1170" s="4"/>
      <c r="I1170" s="4"/>
      <c r="J1170" s="3"/>
      <c r="K1170" s="3"/>
      <c r="M1170" s="3"/>
      <c r="N1170" s="7"/>
      <c r="R1170" s="5"/>
      <c r="T1170" s="5"/>
      <c r="U1170" s="18"/>
      <c r="V1170" s="23"/>
      <c r="W1170" s="23"/>
      <c r="AA1170" s="7"/>
    </row>
    <row r="1171" spans="1:27" ht="15" customHeight="1">
      <c r="A1171" s="18"/>
      <c r="B1171" s="3"/>
      <c r="C1171" s="3"/>
      <c r="E1171" s="7"/>
      <c r="F1171" s="10"/>
      <c r="G1171" s="3"/>
      <c r="H1171" s="4"/>
      <c r="I1171" s="4"/>
      <c r="J1171" s="3"/>
      <c r="K1171" s="3"/>
      <c r="M1171" s="3"/>
      <c r="N1171" s="7"/>
      <c r="R1171" s="5"/>
      <c r="T1171" s="5"/>
      <c r="U1171" s="18"/>
      <c r="V1171" s="23"/>
      <c r="W1171" s="23"/>
      <c r="AA1171" s="7"/>
    </row>
    <row r="1172" spans="1:27" ht="15" customHeight="1">
      <c r="A1172" s="18"/>
      <c r="B1172" s="14"/>
      <c r="C1172" s="14"/>
      <c r="E1172" s="16"/>
      <c r="F1172" s="10"/>
      <c r="G1172" s="18"/>
      <c r="H1172" s="15"/>
      <c r="I1172" s="15"/>
      <c r="J1172" s="3"/>
      <c r="K1172" s="3"/>
      <c r="M1172" s="14"/>
      <c r="N1172" s="16"/>
      <c r="R1172" s="18"/>
      <c r="T1172" s="18"/>
      <c r="U1172" s="18"/>
      <c r="V1172" s="23"/>
      <c r="W1172" s="23"/>
      <c r="AA1172" s="9"/>
    </row>
    <row r="1173" spans="1:27" ht="15" customHeight="1">
      <c r="A1173" s="18"/>
      <c r="B1173" s="14"/>
      <c r="C1173" s="14"/>
      <c r="E1173" s="16"/>
      <c r="F1173" s="10"/>
      <c r="G1173" s="18"/>
      <c r="H1173" s="15"/>
      <c r="I1173" s="15"/>
      <c r="J1173" s="3"/>
      <c r="K1173" s="3"/>
      <c r="M1173" s="14"/>
      <c r="N1173" s="16"/>
      <c r="R1173" s="18"/>
      <c r="T1173" s="18"/>
      <c r="U1173" s="18"/>
      <c r="V1173" s="23"/>
      <c r="W1173" s="23"/>
      <c r="AA1173" s="9"/>
    </row>
    <row r="1174" spans="1:27" ht="15" customHeight="1">
      <c r="A1174" s="18"/>
      <c r="B1174" s="14"/>
      <c r="C1174" s="14"/>
      <c r="E1174" s="16"/>
      <c r="F1174" s="10"/>
      <c r="G1174" s="18"/>
      <c r="H1174" s="15"/>
      <c r="I1174" s="15"/>
      <c r="J1174" s="3"/>
      <c r="K1174" s="3"/>
      <c r="M1174" s="14"/>
      <c r="N1174" s="16"/>
      <c r="R1174" s="18"/>
      <c r="T1174" s="18"/>
      <c r="U1174" s="18"/>
      <c r="V1174" s="23"/>
      <c r="W1174" s="23"/>
      <c r="AA1174" s="9"/>
    </row>
    <row r="1175" spans="1:27" ht="15" customHeight="1">
      <c r="A1175" s="18"/>
      <c r="B1175" s="14"/>
      <c r="C1175" s="14"/>
      <c r="E1175" s="16"/>
      <c r="F1175" s="10"/>
      <c r="G1175" s="18"/>
      <c r="H1175" s="15"/>
      <c r="I1175" s="15"/>
      <c r="J1175" s="3"/>
      <c r="K1175" s="3"/>
      <c r="M1175" s="14"/>
      <c r="N1175" s="16"/>
      <c r="R1175" s="18"/>
      <c r="T1175" s="18"/>
      <c r="U1175" s="18"/>
      <c r="V1175" s="23"/>
      <c r="W1175" s="23"/>
      <c r="AA1175" s="9"/>
    </row>
    <row r="1176" spans="1:27" ht="15" customHeight="1">
      <c r="A1176" s="18"/>
      <c r="B1176" s="14"/>
      <c r="C1176" s="14"/>
      <c r="E1176" s="16"/>
      <c r="F1176" s="10"/>
      <c r="G1176" s="18"/>
      <c r="H1176" s="15"/>
      <c r="I1176" s="15"/>
      <c r="J1176" s="3"/>
      <c r="K1176" s="3"/>
      <c r="M1176" s="14"/>
      <c r="N1176" s="16"/>
      <c r="R1176" s="18"/>
      <c r="T1176" s="18"/>
      <c r="U1176" s="18"/>
      <c r="V1176" s="23"/>
      <c r="W1176" s="23"/>
      <c r="AA1176" s="9"/>
    </row>
    <row r="1177" spans="1:27" ht="15" customHeight="1">
      <c r="A1177" s="18"/>
      <c r="B1177" s="14"/>
      <c r="C1177" s="14"/>
      <c r="E1177" s="16"/>
      <c r="F1177" s="10"/>
      <c r="G1177" s="18"/>
      <c r="H1177" s="15"/>
      <c r="I1177" s="15"/>
      <c r="J1177" s="3"/>
      <c r="K1177" s="3"/>
      <c r="M1177" s="14"/>
      <c r="N1177" s="16"/>
      <c r="R1177" s="18"/>
      <c r="T1177" s="18"/>
      <c r="U1177" s="18"/>
      <c r="V1177" s="23"/>
      <c r="W1177" s="23"/>
      <c r="AA1177" s="9"/>
    </row>
    <row r="1178" spans="1:27" ht="15" customHeight="1">
      <c r="A1178" s="18"/>
      <c r="B1178" s="14"/>
      <c r="C1178" s="14"/>
      <c r="E1178" s="16"/>
      <c r="F1178" s="10"/>
      <c r="G1178" s="18"/>
      <c r="H1178" s="15"/>
      <c r="I1178" s="15"/>
      <c r="J1178" s="3"/>
      <c r="K1178" s="3"/>
      <c r="M1178" s="14"/>
      <c r="N1178" s="16"/>
      <c r="R1178" s="18"/>
      <c r="T1178" s="18"/>
      <c r="U1178" s="18"/>
      <c r="V1178" s="23"/>
      <c r="W1178" s="23"/>
      <c r="AA1178" s="9"/>
    </row>
    <row r="1179" spans="1:27" ht="15" customHeight="1">
      <c r="A1179" s="18"/>
      <c r="B1179" s="14"/>
      <c r="C1179" s="14"/>
      <c r="E1179" s="16"/>
      <c r="F1179" s="10"/>
      <c r="G1179" s="18"/>
      <c r="H1179" s="15"/>
      <c r="I1179" s="15"/>
      <c r="J1179" s="3"/>
      <c r="K1179" s="3"/>
      <c r="M1179" s="14"/>
      <c r="N1179" s="16"/>
      <c r="R1179" s="18"/>
      <c r="T1179" s="18"/>
      <c r="U1179" s="18"/>
      <c r="V1179" s="23"/>
      <c r="W1179" s="23"/>
      <c r="AA1179" s="9"/>
    </row>
    <row r="1180" spans="1:27" ht="15" customHeight="1">
      <c r="A1180" s="18"/>
      <c r="B1180" s="14"/>
      <c r="C1180" s="14"/>
      <c r="E1180" s="16"/>
      <c r="F1180" s="10"/>
      <c r="G1180" s="18"/>
      <c r="H1180" s="15"/>
      <c r="I1180" s="15"/>
      <c r="J1180" s="3"/>
      <c r="K1180" s="3"/>
      <c r="M1180" s="14"/>
      <c r="N1180" s="16"/>
      <c r="R1180" s="18"/>
      <c r="T1180" s="18"/>
      <c r="U1180" s="18"/>
      <c r="V1180" s="23"/>
      <c r="W1180" s="23"/>
      <c r="AA1180" s="9"/>
    </row>
    <row r="1181" spans="1:27" ht="15" customHeight="1">
      <c r="A1181" s="18"/>
      <c r="B1181" s="14"/>
      <c r="C1181" s="14"/>
      <c r="E1181" s="16"/>
      <c r="F1181" s="10"/>
      <c r="G1181" s="18"/>
      <c r="H1181" s="15"/>
      <c r="I1181" s="15"/>
      <c r="J1181" s="3"/>
      <c r="K1181" s="3"/>
      <c r="M1181" s="14"/>
      <c r="N1181" s="16"/>
      <c r="R1181" s="18"/>
      <c r="T1181" s="18"/>
      <c r="U1181" s="18"/>
      <c r="V1181" s="23"/>
      <c r="W1181" s="23"/>
      <c r="AA1181" s="9"/>
    </row>
    <row r="1182" spans="1:27" ht="15" customHeight="1">
      <c r="A1182" s="18"/>
      <c r="B1182" s="14"/>
      <c r="C1182" s="14"/>
      <c r="E1182" s="16"/>
      <c r="F1182" s="10"/>
      <c r="G1182" s="18"/>
      <c r="H1182" s="15"/>
      <c r="I1182" s="15"/>
      <c r="J1182" s="3"/>
      <c r="K1182" s="3"/>
      <c r="M1182" s="14"/>
      <c r="N1182" s="16"/>
      <c r="R1182" s="18"/>
      <c r="T1182" s="18"/>
      <c r="U1182" s="18"/>
      <c r="V1182" s="23"/>
      <c r="W1182" s="23"/>
      <c r="AA1182" s="9"/>
    </row>
    <row r="1183" spans="1:27" ht="15" customHeight="1">
      <c r="A1183" s="18"/>
      <c r="B1183" s="14"/>
      <c r="C1183" s="14"/>
      <c r="E1183" s="16"/>
      <c r="F1183" s="10"/>
      <c r="G1183" s="18"/>
      <c r="H1183" s="15"/>
      <c r="I1183" s="15"/>
      <c r="J1183" s="3"/>
      <c r="K1183" s="3"/>
      <c r="M1183" s="14"/>
      <c r="N1183" s="16"/>
      <c r="R1183" s="18"/>
      <c r="T1183" s="18"/>
      <c r="U1183" s="18"/>
      <c r="V1183" s="23"/>
      <c r="W1183" s="23"/>
      <c r="AA1183" s="9"/>
    </row>
    <row r="1184" spans="1:27" ht="15" customHeight="1">
      <c r="A1184" s="18"/>
      <c r="B1184" s="14"/>
      <c r="C1184" s="14"/>
      <c r="E1184" s="16"/>
      <c r="F1184" s="10"/>
      <c r="G1184" s="18"/>
      <c r="H1184" s="15"/>
      <c r="I1184" s="15"/>
      <c r="J1184" s="3"/>
      <c r="K1184" s="3"/>
      <c r="M1184" s="14"/>
      <c r="N1184" s="16"/>
      <c r="R1184" s="18"/>
      <c r="T1184" s="18"/>
      <c r="U1184" s="18"/>
      <c r="V1184" s="23"/>
      <c r="W1184" s="23"/>
      <c r="AA1184" s="9"/>
    </row>
    <row r="1185" spans="1:27" ht="15" customHeight="1">
      <c r="A1185" s="18"/>
      <c r="B1185" s="14"/>
      <c r="C1185" s="14"/>
      <c r="E1185" s="16"/>
      <c r="F1185" s="10"/>
      <c r="G1185" s="18"/>
      <c r="H1185" s="15"/>
      <c r="I1185" s="15"/>
      <c r="J1185" s="3"/>
      <c r="K1185" s="3"/>
      <c r="M1185" s="14"/>
      <c r="N1185" s="16"/>
      <c r="R1185" s="18"/>
      <c r="T1185" s="18"/>
      <c r="U1185" s="18"/>
      <c r="V1185" s="23"/>
      <c r="W1185" s="23"/>
      <c r="AA1185" s="9"/>
    </row>
    <row r="1186" spans="1:27" ht="15" customHeight="1">
      <c r="A1186" s="18"/>
      <c r="B1186" s="14"/>
      <c r="C1186" s="14"/>
      <c r="E1186" s="16"/>
      <c r="F1186" s="10"/>
      <c r="G1186" s="18"/>
      <c r="H1186" s="15"/>
      <c r="I1186" s="15"/>
      <c r="J1186" s="3"/>
      <c r="K1186" s="3"/>
      <c r="M1186" s="14"/>
      <c r="N1186" s="16"/>
      <c r="R1186" s="18"/>
      <c r="T1186" s="18"/>
      <c r="U1186" s="18"/>
      <c r="V1186" s="23"/>
      <c r="W1186" s="23"/>
      <c r="AA1186" s="9"/>
    </row>
    <row r="1187" spans="1:27" ht="15" customHeight="1">
      <c r="A1187" s="18"/>
      <c r="B1187" s="14"/>
      <c r="C1187" s="14"/>
      <c r="E1187" s="16"/>
      <c r="F1187" s="10"/>
      <c r="G1187" s="18"/>
      <c r="H1187" s="15"/>
      <c r="I1187" s="15"/>
      <c r="J1187" s="3"/>
      <c r="K1187" s="3"/>
      <c r="M1187" s="14"/>
      <c r="N1187" s="16"/>
      <c r="R1187" s="18"/>
      <c r="T1187" s="18"/>
      <c r="U1187" s="18"/>
      <c r="V1187" s="23"/>
      <c r="W1187" s="23"/>
      <c r="AA1187" s="9"/>
    </row>
    <row r="1188" spans="1:27" ht="15" customHeight="1">
      <c r="A1188" s="18"/>
      <c r="B1188" s="14"/>
      <c r="C1188" s="14"/>
      <c r="E1188" s="16"/>
      <c r="F1188" s="10"/>
      <c r="G1188" s="18"/>
      <c r="H1188" s="15"/>
      <c r="I1188" s="15"/>
      <c r="J1188" s="3"/>
      <c r="K1188" s="3"/>
      <c r="M1188" s="14"/>
      <c r="N1188" s="16"/>
      <c r="R1188" s="18"/>
      <c r="T1188" s="18"/>
      <c r="U1188" s="18"/>
      <c r="V1188" s="23"/>
      <c r="W1188" s="23"/>
      <c r="AA1188" s="9"/>
    </row>
    <row r="1189" spans="1:27" ht="15" customHeight="1">
      <c r="A1189" s="18"/>
      <c r="B1189" s="14"/>
      <c r="C1189" s="14"/>
      <c r="E1189" s="16"/>
      <c r="F1189" s="10"/>
      <c r="G1189" s="18"/>
      <c r="H1189" s="15"/>
      <c r="I1189" s="15"/>
      <c r="J1189" s="3"/>
      <c r="K1189" s="3"/>
      <c r="M1189" s="14"/>
      <c r="N1189" s="16"/>
      <c r="R1189" s="18"/>
      <c r="T1189" s="18"/>
      <c r="U1189" s="18"/>
      <c r="V1189" s="23"/>
      <c r="W1189" s="23"/>
      <c r="AA1189" s="9"/>
    </row>
    <row r="1190" spans="1:27" ht="15" customHeight="1">
      <c r="A1190" s="18"/>
      <c r="B1190" s="14"/>
      <c r="C1190" s="14"/>
      <c r="E1190" s="16"/>
      <c r="F1190" s="10"/>
      <c r="G1190" s="18"/>
      <c r="H1190" s="15"/>
      <c r="I1190" s="15"/>
      <c r="J1190" s="3"/>
      <c r="K1190" s="3"/>
      <c r="M1190" s="14"/>
      <c r="N1190" s="16"/>
      <c r="R1190" s="18"/>
      <c r="T1190" s="18"/>
      <c r="U1190" s="18"/>
      <c r="V1190" s="23"/>
      <c r="W1190" s="23"/>
      <c r="AA1190" s="9"/>
    </row>
    <row r="1191" spans="1:27" ht="15" customHeight="1">
      <c r="A1191" s="18"/>
      <c r="B1191" s="14"/>
      <c r="C1191" s="14"/>
      <c r="E1191" s="16"/>
      <c r="F1191" s="10"/>
      <c r="G1191" s="18"/>
      <c r="H1191" s="15"/>
      <c r="I1191" s="15"/>
      <c r="J1191" s="3"/>
      <c r="K1191" s="3"/>
      <c r="M1191" s="14"/>
      <c r="N1191" s="16"/>
      <c r="R1191" s="18"/>
      <c r="T1191" s="18"/>
      <c r="U1191" s="18"/>
      <c r="V1191" s="23"/>
      <c r="W1191" s="23"/>
      <c r="AA1191" s="9"/>
    </row>
    <row r="1192" spans="1:27" ht="15" customHeight="1">
      <c r="A1192" s="18"/>
      <c r="B1192" s="14"/>
      <c r="C1192" s="14"/>
      <c r="E1192" s="16"/>
      <c r="F1192" s="10"/>
      <c r="G1192" s="18"/>
      <c r="H1192" s="15"/>
      <c r="I1192" s="15"/>
      <c r="J1192" s="3"/>
      <c r="K1192" s="3"/>
      <c r="M1192" s="14"/>
      <c r="N1192" s="16"/>
      <c r="R1192" s="18"/>
      <c r="T1192" s="18"/>
      <c r="U1192" s="18"/>
      <c r="V1192" s="23"/>
      <c r="W1192" s="23"/>
      <c r="AA1192" s="9"/>
    </row>
    <row r="1193" spans="1:27" ht="15" customHeight="1">
      <c r="A1193" s="18"/>
      <c r="B1193" s="14"/>
      <c r="C1193" s="14"/>
      <c r="E1193" s="16"/>
      <c r="F1193" s="10"/>
      <c r="G1193" s="18"/>
      <c r="H1193" s="15"/>
      <c r="I1193" s="15"/>
      <c r="J1193" s="3"/>
      <c r="K1193" s="3"/>
      <c r="M1193" s="14"/>
      <c r="N1193" s="16"/>
      <c r="R1193" s="18"/>
      <c r="T1193" s="18"/>
      <c r="U1193" s="18"/>
      <c r="V1193" s="23"/>
      <c r="W1193" s="23"/>
      <c r="AA1193" s="9"/>
    </row>
    <row r="1194" spans="1:27" ht="15" customHeight="1">
      <c r="A1194" s="18"/>
      <c r="B1194" s="14"/>
      <c r="C1194" s="14"/>
      <c r="E1194" s="16"/>
      <c r="F1194" s="10"/>
      <c r="G1194" s="18"/>
      <c r="H1194" s="15"/>
      <c r="I1194" s="15"/>
      <c r="J1194" s="3"/>
      <c r="K1194" s="3"/>
      <c r="M1194" s="14"/>
      <c r="N1194" s="16"/>
      <c r="R1194" s="18"/>
      <c r="T1194" s="18"/>
      <c r="U1194" s="18"/>
      <c r="V1194" s="23"/>
      <c r="W1194" s="23"/>
      <c r="AA1194" s="9"/>
    </row>
    <row r="1195" spans="1:27" ht="15" customHeight="1">
      <c r="A1195" s="18"/>
      <c r="B1195" s="14"/>
      <c r="C1195" s="14"/>
      <c r="E1195" s="16"/>
      <c r="F1195" s="10"/>
      <c r="G1195" s="18"/>
      <c r="H1195" s="15"/>
      <c r="I1195" s="15"/>
      <c r="J1195" s="3"/>
      <c r="K1195" s="3"/>
      <c r="M1195" s="14"/>
      <c r="N1195" s="16"/>
      <c r="R1195" s="18"/>
      <c r="T1195" s="18"/>
      <c r="U1195" s="18"/>
      <c r="V1195" s="23"/>
      <c r="W1195" s="23"/>
      <c r="AA1195" s="9"/>
    </row>
    <row r="1196" spans="1:27" ht="15" customHeight="1">
      <c r="A1196" s="18"/>
      <c r="B1196" s="14"/>
      <c r="C1196" s="14"/>
      <c r="E1196" s="16"/>
      <c r="F1196" s="10"/>
      <c r="G1196" s="18"/>
      <c r="H1196" s="15"/>
      <c r="I1196" s="15"/>
      <c r="J1196" s="3"/>
      <c r="K1196" s="3"/>
      <c r="M1196" s="14"/>
      <c r="N1196" s="16"/>
      <c r="R1196" s="18"/>
      <c r="T1196" s="18"/>
      <c r="U1196" s="18"/>
      <c r="V1196" s="23"/>
      <c r="W1196" s="23"/>
      <c r="AA1196" s="9"/>
    </row>
    <row r="1197" spans="1:27" ht="15" customHeight="1">
      <c r="A1197" s="18"/>
      <c r="B1197" s="14"/>
      <c r="C1197" s="14"/>
      <c r="E1197" s="16"/>
      <c r="F1197" s="10"/>
      <c r="G1197" s="18"/>
      <c r="H1197" s="15"/>
      <c r="I1197" s="15"/>
      <c r="J1197" s="3"/>
      <c r="K1197" s="3"/>
      <c r="M1197" s="14"/>
      <c r="N1197" s="16"/>
      <c r="R1197" s="18"/>
      <c r="T1197" s="18"/>
      <c r="U1197" s="18"/>
      <c r="V1197" s="23"/>
      <c r="W1197" s="23"/>
      <c r="AA1197" s="9"/>
    </row>
    <row r="1198" spans="1:27" ht="15" customHeight="1">
      <c r="A1198" s="18"/>
      <c r="B1198" s="14"/>
      <c r="C1198" s="14"/>
      <c r="E1198" s="16"/>
      <c r="F1198" s="10"/>
      <c r="G1198" s="18"/>
      <c r="H1198" s="15"/>
      <c r="I1198" s="15"/>
      <c r="J1198" s="3"/>
      <c r="K1198" s="3"/>
      <c r="M1198" s="14"/>
      <c r="N1198" s="16"/>
      <c r="R1198" s="18"/>
      <c r="T1198" s="18"/>
      <c r="U1198" s="18"/>
      <c r="V1198" s="23"/>
      <c r="W1198" s="23"/>
      <c r="AA1198" s="9"/>
    </row>
    <row r="1199" spans="1:27" ht="15" customHeight="1">
      <c r="A1199" s="18"/>
      <c r="B1199" s="14"/>
      <c r="C1199" s="14"/>
      <c r="E1199" s="16"/>
      <c r="F1199" s="10"/>
      <c r="G1199" s="18"/>
      <c r="H1199" s="15"/>
      <c r="I1199" s="15"/>
      <c r="J1199" s="3"/>
      <c r="K1199" s="3"/>
      <c r="M1199" s="14"/>
      <c r="N1199" s="16"/>
      <c r="R1199" s="18"/>
      <c r="T1199" s="18"/>
      <c r="U1199" s="18"/>
      <c r="V1199" s="23"/>
      <c r="W1199" s="23"/>
      <c r="AA1199" s="9"/>
    </row>
    <row r="1200" spans="1:27" ht="15" customHeight="1">
      <c r="A1200" s="18"/>
      <c r="B1200" s="14"/>
      <c r="C1200" s="14"/>
      <c r="E1200" s="16"/>
      <c r="F1200" s="10"/>
      <c r="G1200" s="18"/>
      <c r="H1200" s="15"/>
      <c r="I1200" s="15"/>
      <c r="J1200" s="3"/>
      <c r="K1200" s="3"/>
      <c r="M1200" s="14"/>
      <c r="N1200" s="16"/>
      <c r="R1200" s="18"/>
      <c r="T1200" s="18"/>
      <c r="U1200" s="18"/>
      <c r="V1200" s="23"/>
      <c r="W1200" s="23"/>
      <c r="AA1200" s="9"/>
    </row>
    <row r="1201" spans="1:27" ht="15" customHeight="1">
      <c r="A1201" s="18"/>
      <c r="B1201" s="14"/>
      <c r="C1201" s="14"/>
      <c r="E1201" s="16"/>
      <c r="F1201" s="10"/>
      <c r="G1201" s="18"/>
      <c r="H1201" s="15"/>
      <c r="I1201" s="15"/>
      <c r="J1201" s="3"/>
      <c r="K1201" s="3"/>
      <c r="M1201" s="14"/>
      <c r="N1201" s="16"/>
      <c r="R1201" s="18"/>
      <c r="T1201" s="18"/>
      <c r="U1201" s="18"/>
      <c r="V1201" s="23"/>
      <c r="W1201" s="23"/>
      <c r="AA1201" s="9"/>
    </row>
    <row r="1202" spans="1:27" ht="15" customHeight="1">
      <c r="A1202" s="18"/>
      <c r="B1202" s="14"/>
      <c r="C1202" s="14"/>
      <c r="E1202" s="16"/>
      <c r="F1202" s="10"/>
      <c r="G1202" s="18"/>
      <c r="H1202" s="15"/>
      <c r="I1202" s="15"/>
      <c r="J1202" s="3"/>
      <c r="K1202" s="3"/>
      <c r="M1202" s="14"/>
      <c r="N1202" s="16"/>
      <c r="R1202" s="18"/>
      <c r="T1202" s="18"/>
      <c r="U1202" s="18"/>
      <c r="V1202" s="23"/>
      <c r="W1202" s="23"/>
      <c r="AA1202" s="9"/>
    </row>
    <row r="1203" spans="1:27" ht="15" customHeight="1">
      <c r="A1203" s="18"/>
      <c r="B1203" s="14"/>
      <c r="C1203" s="14"/>
      <c r="E1203" s="16"/>
      <c r="F1203" s="10"/>
      <c r="G1203" s="18"/>
      <c r="H1203" s="15"/>
      <c r="I1203" s="15"/>
      <c r="J1203" s="3"/>
      <c r="K1203" s="3"/>
      <c r="M1203" s="14"/>
      <c r="N1203" s="16"/>
      <c r="R1203" s="18"/>
      <c r="T1203" s="18"/>
      <c r="U1203" s="18"/>
      <c r="V1203" s="23"/>
      <c r="W1203" s="23"/>
      <c r="AA1203" s="9"/>
    </row>
    <row r="1204" spans="1:27" ht="15" customHeight="1">
      <c r="A1204" s="18"/>
      <c r="B1204" s="14"/>
      <c r="C1204" s="14"/>
      <c r="E1204" s="16"/>
      <c r="F1204" s="10"/>
      <c r="G1204" s="18"/>
      <c r="H1204" s="15"/>
      <c r="I1204" s="15"/>
      <c r="J1204" s="3"/>
      <c r="K1204" s="3"/>
      <c r="M1204" s="14"/>
      <c r="N1204" s="16"/>
      <c r="R1204" s="18"/>
      <c r="T1204" s="18"/>
      <c r="U1204" s="18"/>
      <c r="V1204" s="23"/>
      <c r="W1204" s="23"/>
      <c r="AA1204" s="9"/>
    </row>
    <row r="1205" spans="1:27" ht="15" customHeight="1">
      <c r="A1205" s="18"/>
      <c r="B1205" s="14"/>
      <c r="C1205" s="14"/>
      <c r="E1205" s="16"/>
      <c r="F1205" s="10"/>
      <c r="G1205" s="18"/>
      <c r="H1205" s="15"/>
      <c r="I1205" s="15"/>
      <c r="J1205" s="3"/>
      <c r="K1205" s="3"/>
      <c r="M1205" s="14"/>
      <c r="N1205" s="16"/>
      <c r="R1205" s="18"/>
      <c r="T1205" s="18"/>
      <c r="U1205" s="18"/>
      <c r="V1205" s="23"/>
      <c r="W1205" s="23"/>
      <c r="AA1205" s="9"/>
    </row>
    <row r="1206" spans="1:27" ht="15" customHeight="1">
      <c r="A1206" s="18"/>
      <c r="B1206" s="14"/>
      <c r="C1206" s="14"/>
      <c r="E1206" s="16"/>
      <c r="F1206" s="10"/>
      <c r="G1206" s="18"/>
      <c r="H1206" s="15"/>
      <c r="I1206" s="15"/>
      <c r="J1206" s="3"/>
      <c r="K1206" s="3"/>
      <c r="M1206" s="14"/>
      <c r="N1206" s="16"/>
      <c r="R1206" s="18"/>
      <c r="T1206" s="18"/>
      <c r="U1206" s="18"/>
      <c r="V1206" s="23"/>
      <c r="W1206" s="23"/>
      <c r="AA1206" s="9"/>
    </row>
    <row r="1207" spans="1:27" ht="15" customHeight="1">
      <c r="A1207" s="18"/>
      <c r="B1207" s="14"/>
      <c r="C1207" s="14"/>
      <c r="E1207" s="16"/>
      <c r="F1207" s="10"/>
      <c r="G1207" s="18"/>
      <c r="H1207" s="15"/>
      <c r="I1207" s="15"/>
      <c r="J1207" s="3"/>
      <c r="K1207" s="3"/>
      <c r="M1207" s="14"/>
      <c r="N1207" s="16"/>
      <c r="R1207" s="18"/>
      <c r="T1207" s="18"/>
      <c r="U1207" s="18"/>
      <c r="V1207" s="23"/>
      <c r="W1207" s="23"/>
      <c r="AA1207" s="9"/>
    </row>
    <row r="1208" spans="1:27" ht="15" customHeight="1">
      <c r="A1208" s="18"/>
      <c r="B1208" s="14"/>
      <c r="C1208" s="14"/>
      <c r="E1208" s="16"/>
      <c r="F1208" s="10"/>
      <c r="G1208" s="18"/>
      <c r="H1208" s="15"/>
      <c r="I1208" s="15"/>
      <c r="J1208" s="3"/>
      <c r="K1208" s="3"/>
      <c r="M1208" s="14"/>
      <c r="N1208" s="16"/>
      <c r="R1208" s="18"/>
      <c r="T1208" s="18"/>
      <c r="U1208" s="18"/>
      <c r="V1208" s="23"/>
      <c r="W1208" s="23"/>
      <c r="AA1208" s="9"/>
    </row>
    <row r="1209" spans="1:27" ht="15" customHeight="1">
      <c r="A1209" s="18"/>
      <c r="B1209" s="14"/>
      <c r="C1209" s="14"/>
      <c r="E1209" s="16"/>
      <c r="F1209" s="10"/>
      <c r="G1209" s="18"/>
      <c r="H1209" s="15"/>
      <c r="I1209" s="15"/>
      <c r="J1209" s="3"/>
      <c r="K1209" s="3"/>
      <c r="M1209" s="14"/>
      <c r="N1209" s="16"/>
      <c r="R1209" s="18"/>
      <c r="T1209" s="18"/>
      <c r="U1209" s="18"/>
      <c r="V1209" s="23"/>
      <c r="W1209" s="23"/>
      <c r="AA1209" s="9"/>
    </row>
    <row r="1210" spans="1:27" ht="15" customHeight="1">
      <c r="A1210" s="18"/>
      <c r="B1210" s="14"/>
      <c r="C1210" s="14"/>
      <c r="E1210" s="16"/>
      <c r="F1210" s="10"/>
      <c r="G1210" s="18"/>
      <c r="H1210" s="15"/>
      <c r="I1210" s="15"/>
      <c r="J1210" s="3"/>
      <c r="K1210" s="3"/>
      <c r="M1210" s="14"/>
      <c r="N1210" s="16"/>
      <c r="R1210" s="18"/>
      <c r="T1210" s="18"/>
      <c r="U1210" s="18"/>
      <c r="V1210" s="23"/>
      <c r="W1210" s="23"/>
      <c r="AA1210" s="9"/>
    </row>
    <row r="1211" spans="1:27" ht="15" customHeight="1">
      <c r="A1211" s="18"/>
      <c r="B1211" s="14"/>
      <c r="C1211" s="14"/>
      <c r="E1211" s="16"/>
      <c r="F1211" s="10"/>
      <c r="G1211" s="18"/>
      <c r="H1211" s="15"/>
      <c r="I1211" s="15"/>
      <c r="J1211" s="3"/>
      <c r="K1211" s="3"/>
      <c r="M1211" s="14"/>
      <c r="N1211" s="16"/>
      <c r="R1211" s="18"/>
      <c r="T1211" s="18"/>
      <c r="U1211" s="18"/>
      <c r="V1211" s="23"/>
      <c r="W1211" s="23"/>
      <c r="AA1211" s="9"/>
    </row>
    <row r="1212" spans="1:27" ht="15" customHeight="1">
      <c r="A1212" s="18"/>
      <c r="B1212" s="14"/>
      <c r="C1212" s="14"/>
      <c r="E1212" s="16"/>
      <c r="F1212" s="10"/>
      <c r="G1212" s="18"/>
      <c r="H1212" s="15"/>
      <c r="I1212" s="15"/>
      <c r="J1212" s="3"/>
      <c r="K1212" s="3"/>
      <c r="M1212" s="14"/>
      <c r="N1212" s="16"/>
      <c r="R1212" s="18"/>
      <c r="T1212" s="18"/>
      <c r="U1212" s="18"/>
      <c r="V1212" s="23"/>
      <c r="W1212" s="23"/>
      <c r="AA1212" s="9"/>
    </row>
    <row r="1213" spans="1:27" ht="15" customHeight="1">
      <c r="A1213" s="18"/>
      <c r="B1213" s="14"/>
      <c r="C1213" s="14"/>
      <c r="E1213" s="16"/>
      <c r="F1213" s="10"/>
      <c r="G1213" s="18"/>
      <c r="H1213" s="15"/>
      <c r="I1213" s="15"/>
      <c r="J1213" s="3"/>
      <c r="K1213" s="3"/>
      <c r="M1213" s="14"/>
      <c r="N1213" s="16"/>
      <c r="R1213" s="18"/>
      <c r="T1213" s="18"/>
      <c r="U1213" s="18"/>
      <c r="V1213" s="23"/>
      <c r="W1213" s="23"/>
      <c r="AA1213" s="9"/>
    </row>
    <row r="1214" spans="1:27" ht="15" customHeight="1">
      <c r="A1214" s="18"/>
      <c r="B1214" s="14"/>
      <c r="C1214" s="14"/>
      <c r="E1214" s="16"/>
      <c r="F1214" s="10"/>
      <c r="G1214" s="18"/>
      <c r="H1214" s="15"/>
      <c r="I1214" s="15"/>
      <c r="J1214" s="3"/>
      <c r="K1214" s="3"/>
      <c r="M1214" s="14"/>
      <c r="N1214" s="16"/>
      <c r="R1214" s="18"/>
      <c r="T1214" s="18"/>
      <c r="U1214" s="18"/>
      <c r="V1214" s="23"/>
      <c r="W1214" s="23"/>
      <c r="AA1214" s="9"/>
    </row>
    <row r="1215" spans="1:27" ht="15" customHeight="1">
      <c r="A1215" s="18"/>
      <c r="B1215" s="14"/>
      <c r="C1215" s="14"/>
      <c r="E1215" s="16"/>
      <c r="F1215" s="10"/>
      <c r="G1215" s="18"/>
      <c r="H1215" s="15"/>
      <c r="I1215" s="15"/>
      <c r="J1215" s="3"/>
      <c r="K1215" s="3"/>
      <c r="M1215" s="14"/>
      <c r="N1215" s="16"/>
      <c r="R1215" s="18"/>
      <c r="T1215" s="18"/>
      <c r="U1215" s="18"/>
      <c r="V1215" s="23"/>
      <c r="W1215" s="23"/>
      <c r="AA1215" s="9"/>
    </row>
    <row r="1216" spans="1:27" ht="15" customHeight="1">
      <c r="A1216" s="18"/>
      <c r="B1216" s="14"/>
      <c r="C1216" s="14"/>
      <c r="E1216" s="16"/>
      <c r="F1216" s="10"/>
      <c r="G1216" s="18"/>
      <c r="H1216" s="15"/>
      <c r="I1216" s="15"/>
      <c r="J1216" s="3"/>
      <c r="K1216" s="3"/>
      <c r="M1216" s="14"/>
      <c r="N1216" s="16"/>
      <c r="R1216" s="18"/>
      <c r="T1216" s="18"/>
      <c r="U1216" s="18"/>
      <c r="V1216" s="23"/>
      <c r="W1216" s="23"/>
      <c r="AA1216" s="9"/>
    </row>
    <row r="1217" spans="1:27" ht="15" customHeight="1">
      <c r="A1217" s="18"/>
      <c r="B1217" s="14"/>
      <c r="C1217" s="14"/>
      <c r="E1217" s="16"/>
      <c r="F1217" s="10"/>
      <c r="G1217" s="18"/>
      <c r="H1217" s="15"/>
      <c r="I1217" s="15"/>
      <c r="J1217" s="3"/>
      <c r="K1217" s="3"/>
      <c r="M1217" s="14"/>
      <c r="N1217" s="16"/>
      <c r="R1217" s="18"/>
      <c r="T1217" s="18"/>
      <c r="U1217" s="18"/>
      <c r="V1217" s="23"/>
      <c r="W1217" s="23"/>
      <c r="AA1217" s="9"/>
    </row>
    <row r="1218" spans="1:27" ht="15" customHeight="1">
      <c r="A1218" s="18"/>
      <c r="B1218" s="14"/>
      <c r="C1218" s="14"/>
      <c r="E1218" s="16"/>
      <c r="F1218" s="10"/>
      <c r="G1218" s="18"/>
      <c r="H1218" s="15"/>
      <c r="I1218" s="15"/>
      <c r="J1218" s="3"/>
      <c r="K1218" s="3"/>
      <c r="M1218" s="14"/>
      <c r="N1218" s="16"/>
      <c r="R1218" s="18"/>
      <c r="T1218" s="18"/>
      <c r="U1218" s="18"/>
      <c r="V1218" s="23"/>
      <c r="W1218" s="23"/>
      <c r="AA1218" s="9"/>
    </row>
    <row r="1219" spans="1:27" ht="15" customHeight="1">
      <c r="A1219" s="18"/>
      <c r="B1219" s="14"/>
      <c r="C1219" s="14"/>
      <c r="E1219" s="16"/>
      <c r="F1219" s="10"/>
      <c r="G1219" s="18"/>
      <c r="H1219" s="15"/>
      <c r="I1219" s="15"/>
      <c r="J1219" s="3"/>
      <c r="K1219" s="3"/>
      <c r="M1219" s="14"/>
      <c r="N1219" s="16"/>
      <c r="R1219" s="18"/>
      <c r="T1219" s="18"/>
      <c r="U1219" s="18"/>
      <c r="V1219" s="23"/>
      <c r="W1219" s="23"/>
      <c r="AA1219" s="9"/>
    </row>
    <row r="1220" spans="1:27" ht="15" customHeight="1">
      <c r="A1220" s="18"/>
      <c r="B1220" s="14"/>
      <c r="C1220" s="14"/>
      <c r="E1220" s="16"/>
      <c r="F1220" s="10"/>
      <c r="G1220" s="18"/>
      <c r="H1220" s="15"/>
      <c r="I1220" s="15"/>
      <c r="J1220" s="3"/>
      <c r="K1220" s="3"/>
      <c r="M1220" s="14"/>
      <c r="N1220" s="16"/>
      <c r="R1220" s="18"/>
      <c r="T1220" s="18"/>
      <c r="U1220" s="18"/>
      <c r="V1220" s="23"/>
      <c r="W1220" s="23"/>
      <c r="AA1220" s="9"/>
    </row>
    <row r="1221" spans="1:27" ht="15" customHeight="1">
      <c r="A1221" s="18"/>
      <c r="B1221" s="14"/>
      <c r="C1221" s="14"/>
      <c r="E1221" s="16"/>
      <c r="F1221" s="10"/>
      <c r="G1221" s="18"/>
      <c r="H1221" s="15"/>
      <c r="I1221" s="15"/>
      <c r="J1221" s="3"/>
      <c r="K1221" s="3"/>
      <c r="M1221" s="14"/>
      <c r="N1221" s="16"/>
      <c r="R1221" s="18"/>
      <c r="T1221" s="18"/>
      <c r="U1221" s="18"/>
      <c r="V1221" s="23"/>
      <c r="W1221" s="23"/>
      <c r="AA1221" s="9"/>
    </row>
    <row r="1222" spans="1:27" ht="15" customHeight="1">
      <c r="A1222" s="18"/>
      <c r="B1222" s="14"/>
      <c r="C1222" s="14"/>
      <c r="E1222" s="16"/>
      <c r="F1222" s="10"/>
      <c r="G1222" s="18"/>
      <c r="H1222" s="15"/>
      <c r="I1222" s="15"/>
      <c r="J1222" s="3"/>
      <c r="K1222" s="3"/>
      <c r="M1222" s="14"/>
      <c r="N1222" s="16"/>
      <c r="R1222" s="18"/>
      <c r="T1222" s="18"/>
      <c r="U1222" s="18"/>
      <c r="V1222" s="23"/>
      <c r="W1222" s="23"/>
      <c r="AA1222" s="9"/>
    </row>
    <row r="1223" spans="1:27" ht="15" customHeight="1">
      <c r="A1223" s="18"/>
      <c r="B1223" s="14"/>
      <c r="C1223" s="14"/>
      <c r="E1223" s="16"/>
      <c r="F1223" s="10"/>
      <c r="G1223" s="18"/>
      <c r="H1223" s="15"/>
      <c r="I1223" s="15"/>
      <c r="J1223" s="3"/>
      <c r="K1223" s="3"/>
      <c r="M1223" s="14"/>
      <c r="N1223" s="16"/>
      <c r="R1223" s="18"/>
      <c r="T1223" s="18"/>
      <c r="U1223" s="18"/>
      <c r="V1223" s="23"/>
      <c r="W1223" s="23"/>
      <c r="AA1223" s="9"/>
    </row>
    <row r="1224" spans="1:27" ht="15" customHeight="1">
      <c r="A1224" s="18"/>
      <c r="B1224" s="14"/>
      <c r="C1224" s="14"/>
      <c r="E1224" s="16"/>
      <c r="F1224" s="10"/>
      <c r="G1224" s="18"/>
      <c r="H1224" s="15"/>
      <c r="I1224" s="15"/>
      <c r="J1224" s="3"/>
      <c r="K1224" s="3"/>
      <c r="M1224" s="14"/>
      <c r="N1224" s="16"/>
      <c r="R1224" s="18"/>
      <c r="T1224" s="18"/>
      <c r="U1224" s="18"/>
      <c r="V1224" s="23"/>
      <c r="W1224" s="23"/>
      <c r="AA1224" s="9"/>
    </row>
    <row r="1225" spans="1:27" ht="15" customHeight="1">
      <c r="A1225" s="18"/>
      <c r="B1225" s="14"/>
      <c r="C1225" s="14"/>
      <c r="E1225" s="16"/>
      <c r="F1225" s="10"/>
      <c r="G1225" s="18"/>
      <c r="H1225" s="15"/>
      <c r="I1225" s="15"/>
      <c r="J1225" s="3"/>
      <c r="K1225" s="3"/>
      <c r="M1225" s="14"/>
      <c r="N1225" s="16"/>
      <c r="R1225" s="18"/>
      <c r="T1225" s="18"/>
      <c r="U1225" s="18"/>
      <c r="V1225" s="23"/>
      <c r="W1225" s="23"/>
      <c r="AA1225" s="9"/>
    </row>
    <row r="1226" spans="1:27" ht="15" customHeight="1">
      <c r="A1226" s="18"/>
      <c r="B1226" s="14"/>
      <c r="C1226" s="14"/>
      <c r="E1226" s="16"/>
      <c r="F1226" s="10"/>
      <c r="G1226" s="18"/>
      <c r="H1226" s="15"/>
      <c r="I1226" s="15"/>
      <c r="J1226" s="3"/>
      <c r="K1226" s="3"/>
      <c r="M1226" s="14"/>
      <c r="N1226" s="16"/>
      <c r="R1226" s="18"/>
      <c r="T1226" s="18"/>
      <c r="U1226" s="18"/>
      <c r="V1226" s="23"/>
      <c r="W1226" s="23"/>
      <c r="AA1226" s="9"/>
    </row>
    <row r="1227" spans="1:27" ht="15" customHeight="1">
      <c r="A1227" s="18"/>
      <c r="B1227" s="14"/>
      <c r="C1227" s="14"/>
      <c r="E1227" s="16"/>
      <c r="F1227" s="10"/>
      <c r="G1227" s="18"/>
      <c r="H1227" s="15"/>
      <c r="I1227" s="15"/>
      <c r="J1227" s="3"/>
      <c r="K1227" s="3"/>
      <c r="M1227" s="14"/>
      <c r="N1227" s="16"/>
      <c r="R1227" s="18"/>
      <c r="T1227" s="18"/>
      <c r="U1227" s="18"/>
      <c r="V1227" s="23"/>
      <c r="W1227" s="23"/>
      <c r="AA1227" s="9"/>
    </row>
    <row r="1228" spans="1:27" ht="15" customHeight="1">
      <c r="A1228" s="18"/>
      <c r="B1228" s="14"/>
      <c r="C1228" s="14"/>
      <c r="E1228" s="16"/>
      <c r="F1228" s="10"/>
      <c r="G1228" s="18"/>
      <c r="H1228" s="15"/>
      <c r="I1228" s="15"/>
      <c r="J1228" s="3"/>
      <c r="K1228" s="3"/>
      <c r="M1228" s="14"/>
      <c r="N1228" s="16"/>
      <c r="R1228" s="18"/>
      <c r="T1228" s="18"/>
      <c r="U1228" s="18"/>
      <c r="V1228" s="23"/>
      <c r="W1228" s="23"/>
      <c r="AA1228" s="9"/>
    </row>
    <row r="1229" spans="1:27" ht="15" customHeight="1">
      <c r="A1229" s="18"/>
      <c r="B1229" s="14"/>
      <c r="C1229" s="14"/>
      <c r="E1229" s="16"/>
      <c r="F1229" s="10"/>
      <c r="G1229" s="18"/>
      <c r="H1229" s="15"/>
      <c r="I1229" s="15"/>
      <c r="J1229" s="3"/>
      <c r="K1229" s="3"/>
      <c r="M1229" s="14"/>
      <c r="N1229" s="16"/>
      <c r="R1229" s="18"/>
      <c r="T1229" s="18"/>
      <c r="U1229" s="18"/>
      <c r="V1229" s="23"/>
      <c r="W1229" s="23"/>
      <c r="AA1229" s="9"/>
    </row>
    <row r="1230" spans="1:27" ht="15" customHeight="1">
      <c r="A1230" s="18"/>
      <c r="B1230" s="14"/>
      <c r="C1230" s="14"/>
      <c r="E1230" s="16"/>
      <c r="F1230" s="10"/>
      <c r="G1230" s="18"/>
      <c r="H1230" s="15"/>
      <c r="I1230" s="15"/>
      <c r="J1230" s="3"/>
      <c r="K1230" s="3"/>
      <c r="M1230" s="14"/>
      <c r="N1230" s="16"/>
      <c r="R1230" s="18"/>
      <c r="T1230" s="18"/>
      <c r="U1230" s="18"/>
      <c r="V1230" s="23"/>
      <c r="W1230" s="23"/>
      <c r="AA1230" s="9"/>
    </row>
    <row r="1231" spans="1:27" ht="15" customHeight="1">
      <c r="A1231" s="18"/>
      <c r="B1231" s="14"/>
      <c r="C1231" s="14"/>
      <c r="E1231" s="16"/>
      <c r="F1231" s="10"/>
      <c r="G1231" s="18"/>
      <c r="H1231" s="15"/>
      <c r="I1231" s="15"/>
      <c r="J1231" s="3"/>
      <c r="K1231" s="3"/>
      <c r="M1231" s="14"/>
      <c r="N1231" s="16"/>
      <c r="R1231" s="18"/>
      <c r="T1231" s="18"/>
      <c r="U1231" s="18"/>
      <c r="V1231" s="23"/>
      <c r="W1231" s="23"/>
      <c r="AA1231" s="9"/>
    </row>
    <row r="1232" spans="1:27" ht="15" customHeight="1">
      <c r="A1232" s="18"/>
      <c r="B1232" s="14"/>
      <c r="C1232" s="14"/>
      <c r="E1232" s="16"/>
      <c r="F1232" s="10"/>
      <c r="G1232" s="18"/>
      <c r="H1232" s="15"/>
      <c r="I1232" s="15"/>
      <c r="J1232" s="3"/>
      <c r="K1232" s="3"/>
      <c r="M1232" s="14"/>
      <c r="N1232" s="16"/>
      <c r="R1232" s="18"/>
      <c r="T1232" s="18"/>
      <c r="U1232" s="18"/>
      <c r="V1232" s="23"/>
      <c r="W1232" s="23"/>
      <c r="AA1232" s="9"/>
    </row>
    <row r="1233" spans="1:27" ht="15" customHeight="1">
      <c r="A1233" s="18"/>
      <c r="B1233" s="14"/>
      <c r="C1233" s="14"/>
      <c r="E1233" s="16"/>
      <c r="F1233" s="10"/>
      <c r="G1233" s="18"/>
      <c r="H1233" s="15"/>
      <c r="I1233" s="15"/>
      <c r="J1233" s="3"/>
      <c r="K1233" s="3"/>
      <c r="M1233" s="14"/>
      <c r="N1233" s="16"/>
      <c r="R1233" s="18"/>
      <c r="T1233" s="18"/>
      <c r="U1233" s="18"/>
      <c r="V1233" s="23"/>
      <c r="W1233" s="23"/>
      <c r="AA1233" s="9"/>
    </row>
    <row r="1234" spans="1:27" ht="15" customHeight="1">
      <c r="A1234" s="18"/>
      <c r="B1234" s="14"/>
      <c r="C1234" s="14"/>
      <c r="E1234" s="16"/>
      <c r="F1234" s="10"/>
      <c r="G1234" s="18"/>
      <c r="H1234" s="15"/>
      <c r="I1234" s="15"/>
      <c r="J1234" s="3"/>
      <c r="K1234" s="3"/>
      <c r="M1234" s="14"/>
      <c r="N1234" s="16"/>
      <c r="R1234" s="18"/>
      <c r="T1234" s="18"/>
      <c r="U1234" s="18"/>
      <c r="V1234" s="23"/>
      <c r="W1234" s="23"/>
      <c r="AA1234" s="9"/>
    </row>
    <row r="1235" spans="1:27" ht="15" customHeight="1">
      <c r="A1235" s="18"/>
      <c r="B1235" s="14"/>
      <c r="C1235" s="14"/>
      <c r="E1235" s="16"/>
      <c r="F1235" s="10"/>
      <c r="G1235" s="18"/>
      <c r="H1235" s="15"/>
      <c r="I1235" s="15"/>
      <c r="J1235" s="3"/>
      <c r="K1235" s="3"/>
      <c r="M1235" s="14"/>
      <c r="N1235" s="16"/>
      <c r="R1235" s="18"/>
      <c r="T1235" s="18"/>
      <c r="U1235" s="18"/>
      <c r="V1235" s="23"/>
      <c r="W1235" s="23"/>
      <c r="AA1235" s="9"/>
    </row>
    <row r="1236" spans="1:27" ht="15" customHeight="1">
      <c r="A1236" s="18"/>
      <c r="B1236" s="14"/>
      <c r="C1236" s="14"/>
      <c r="E1236" s="16"/>
      <c r="F1236" s="10"/>
      <c r="G1236" s="18"/>
      <c r="H1236" s="15"/>
      <c r="I1236" s="15"/>
      <c r="J1236" s="3"/>
      <c r="K1236" s="3"/>
      <c r="M1236" s="14"/>
      <c r="N1236" s="16"/>
      <c r="R1236" s="18"/>
      <c r="T1236" s="18"/>
      <c r="U1236" s="18"/>
      <c r="V1236" s="23"/>
      <c r="W1236" s="23"/>
      <c r="AA1236" s="9"/>
    </row>
    <row r="1237" spans="1:27" ht="15" customHeight="1">
      <c r="A1237" s="18"/>
      <c r="B1237" s="14"/>
      <c r="C1237" s="14"/>
      <c r="E1237" s="16"/>
      <c r="F1237" s="10"/>
      <c r="G1237" s="18"/>
      <c r="H1237" s="15"/>
      <c r="I1237" s="15"/>
      <c r="J1237" s="3"/>
      <c r="K1237" s="3"/>
      <c r="M1237" s="14"/>
      <c r="N1237" s="16"/>
      <c r="R1237" s="18"/>
      <c r="T1237" s="18"/>
      <c r="U1237" s="18"/>
      <c r="V1237" s="23"/>
      <c r="W1237" s="23"/>
      <c r="AA1237" s="9"/>
    </row>
    <row r="1238" spans="1:27" ht="15" customHeight="1">
      <c r="A1238" s="18"/>
      <c r="B1238" s="14"/>
      <c r="C1238" s="14"/>
      <c r="E1238" s="16"/>
      <c r="F1238" s="10"/>
      <c r="G1238" s="18"/>
      <c r="H1238" s="15"/>
      <c r="I1238" s="15"/>
      <c r="J1238" s="3"/>
      <c r="K1238" s="3"/>
      <c r="M1238" s="14"/>
      <c r="N1238" s="16"/>
      <c r="R1238" s="18"/>
      <c r="T1238" s="18"/>
      <c r="U1238" s="18"/>
      <c r="V1238" s="23"/>
      <c r="W1238" s="23"/>
      <c r="AA1238" s="9"/>
    </row>
    <row r="1239" spans="1:27" ht="15" customHeight="1">
      <c r="A1239" s="18"/>
      <c r="B1239" s="14"/>
      <c r="C1239" s="14"/>
      <c r="E1239" s="16"/>
      <c r="F1239" s="10"/>
      <c r="G1239" s="18"/>
      <c r="H1239" s="15"/>
      <c r="I1239" s="15"/>
      <c r="J1239" s="3"/>
      <c r="K1239" s="3"/>
      <c r="M1239" s="14"/>
      <c r="N1239" s="16"/>
      <c r="R1239" s="18"/>
      <c r="T1239" s="18"/>
      <c r="U1239" s="18"/>
      <c r="V1239" s="23"/>
      <c r="W1239" s="23"/>
      <c r="AA1239" s="9"/>
    </row>
    <row r="1240" spans="1:27" ht="15" customHeight="1">
      <c r="A1240" s="18"/>
      <c r="B1240" s="14"/>
      <c r="C1240" s="14"/>
      <c r="E1240" s="16"/>
      <c r="F1240" s="10"/>
      <c r="G1240" s="18"/>
      <c r="H1240" s="15"/>
      <c r="I1240" s="15"/>
      <c r="J1240" s="3"/>
      <c r="K1240" s="3"/>
      <c r="M1240" s="14"/>
      <c r="N1240" s="16"/>
      <c r="R1240" s="18"/>
      <c r="T1240" s="18"/>
      <c r="U1240" s="18"/>
      <c r="V1240" s="23"/>
      <c r="W1240" s="23"/>
      <c r="AA1240" s="9"/>
    </row>
    <row r="1241" spans="1:27" ht="15" customHeight="1">
      <c r="A1241" s="18"/>
      <c r="B1241" s="14"/>
      <c r="C1241" s="14"/>
      <c r="E1241" s="16"/>
      <c r="F1241" s="10"/>
      <c r="G1241" s="18"/>
      <c r="H1241" s="15"/>
      <c r="I1241" s="15"/>
      <c r="J1241" s="3"/>
      <c r="K1241" s="3"/>
      <c r="M1241" s="14"/>
      <c r="N1241" s="16"/>
      <c r="R1241" s="18"/>
      <c r="T1241" s="18"/>
      <c r="U1241" s="18"/>
      <c r="V1241" s="23"/>
      <c r="W1241" s="23"/>
      <c r="AA1241" s="9"/>
    </row>
    <row r="1242" spans="1:27" ht="15" customHeight="1">
      <c r="A1242" s="18"/>
      <c r="B1242" s="14"/>
      <c r="C1242" s="14"/>
      <c r="E1242" s="16"/>
      <c r="F1242" s="10"/>
      <c r="G1242" s="18"/>
      <c r="H1242" s="15"/>
      <c r="I1242" s="15"/>
      <c r="J1242" s="3"/>
      <c r="K1242" s="3"/>
      <c r="M1242" s="14"/>
      <c r="N1242" s="16"/>
      <c r="R1242" s="18"/>
      <c r="T1242" s="18"/>
      <c r="U1242" s="18"/>
      <c r="V1242" s="23"/>
      <c r="W1242" s="23"/>
      <c r="AA1242" s="9"/>
    </row>
    <row r="1243" spans="1:27" ht="15" customHeight="1">
      <c r="A1243" s="18"/>
      <c r="B1243" s="14"/>
      <c r="C1243" s="14"/>
      <c r="E1243" s="16"/>
      <c r="F1243" s="10"/>
      <c r="G1243" s="18"/>
      <c r="H1243" s="15"/>
      <c r="I1243" s="15"/>
      <c r="J1243" s="3"/>
      <c r="K1243" s="3"/>
      <c r="M1243" s="14"/>
      <c r="N1243" s="16"/>
      <c r="R1243" s="18"/>
      <c r="T1243" s="18"/>
      <c r="U1243" s="18"/>
      <c r="V1243" s="23"/>
      <c r="W1243" s="23"/>
      <c r="AA1243" s="9"/>
    </row>
    <row r="1244" spans="1:27" ht="15" customHeight="1">
      <c r="A1244" s="18"/>
      <c r="B1244" s="14"/>
      <c r="C1244" s="14"/>
      <c r="E1244" s="16"/>
      <c r="F1244" s="10"/>
      <c r="G1244" s="18"/>
      <c r="H1244" s="15"/>
      <c r="I1244" s="15"/>
      <c r="J1244" s="3"/>
      <c r="K1244" s="3"/>
      <c r="M1244" s="14"/>
      <c r="N1244" s="16"/>
      <c r="R1244" s="18"/>
      <c r="T1244" s="18"/>
      <c r="U1244" s="18"/>
      <c r="V1244" s="23"/>
      <c r="W1244" s="23"/>
      <c r="AA1244" s="9"/>
    </row>
    <row r="1245" spans="1:27" ht="15" customHeight="1">
      <c r="A1245" s="18"/>
      <c r="B1245" s="14"/>
      <c r="C1245" s="14"/>
      <c r="E1245" s="16"/>
      <c r="F1245" s="10"/>
      <c r="G1245" s="18"/>
      <c r="H1245" s="15"/>
      <c r="I1245" s="15"/>
      <c r="J1245" s="3"/>
      <c r="K1245" s="3"/>
      <c r="M1245" s="14"/>
      <c r="N1245" s="16"/>
      <c r="R1245" s="18"/>
      <c r="T1245" s="18"/>
      <c r="U1245" s="18"/>
      <c r="V1245" s="23"/>
      <c r="W1245" s="23"/>
      <c r="AA1245" s="9"/>
    </row>
    <row r="1246" spans="1:27" ht="15" customHeight="1">
      <c r="A1246" s="18"/>
      <c r="B1246" s="14"/>
      <c r="C1246" s="14"/>
      <c r="E1246" s="16"/>
      <c r="F1246" s="10"/>
      <c r="G1246" s="18"/>
      <c r="H1246" s="15"/>
      <c r="I1246" s="15"/>
      <c r="J1246" s="3"/>
      <c r="K1246" s="3"/>
      <c r="M1246" s="14"/>
      <c r="N1246" s="16"/>
      <c r="R1246" s="18"/>
      <c r="T1246" s="18"/>
      <c r="U1246" s="18"/>
      <c r="V1246" s="23"/>
      <c r="W1246" s="23"/>
      <c r="AA1246" s="9"/>
    </row>
    <row r="1247" spans="1:27" ht="15" customHeight="1">
      <c r="A1247" s="18"/>
      <c r="B1247" s="14"/>
      <c r="C1247" s="14"/>
      <c r="E1247" s="16"/>
      <c r="F1247" s="10"/>
      <c r="G1247" s="18"/>
      <c r="H1247" s="15"/>
      <c r="I1247" s="15"/>
      <c r="J1247" s="3"/>
      <c r="K1247" s="3"/>
      <c r="M1247" s="14"/>
      <c r="N1247" s="16"/>
      <c r="R1247" s="18"/>
      <c r="T1247" s="18"/>
      <c r="U1247" s="18"/>
      <c r="V1247" s="23"/>
      <c r="W1247" s="23"/>
      <c r="AA1247" s="9"/>
    </row>
    <row r="1248" spans="1:27" ht="15" customHeight="1">
      <c r="A1248" s="18"/>
      <c r="B1248" s="14"/>
      <c r="C1248" s="14"/>
      <c r="E1248" s="16"/>
      <c r="F1248" s="10"/>
      <c r="G1248" s="18"/>
      <c r="H1248" s="15"/>
      <c r="I1248" s="15"/>
      <c r="J1248" s="3"/>
      <c r="K1248" s="3"/>
      <c r="M1248" s="14"/>
      <c r="N1248" s="16"/>
      <c r="R1248" s="18"/>
      <c r="T1248" s="18"/>
      <c r="U1248" s="18"/>
      <c r="V1248" s="23"/>
      <c r="W1248" s="23"/>
      <c r="AA1248" s="9"/>
    </row>
    <row r="1249" spans="1:27" ht="15" customHeight="1">
      <c r="A1249" s="18"/>
      <c r="B1249" s="14"/>
      <c r="C1249" s="14"/>
      <c r="E1249" s="16"/>
      <c r="F1249" s="10"/>
      <c r="G1249" s="18"/>
      <c r="H1249" s="15"/>
      <c r="I1249" s="15"/>
      <c r="J1249" s="3"/>
      <c r="K1249" s="3"/>
      <c r="M1249" s="14"/>
      <c r="N1249" s="16"/>
      <c r="R1249" s="18"/>
      <c r="T1249" s="18"/>
      <c r="U1249" s="18"/>
      <c r="V1249" s="23"/>
      <c r="W1249" s="23"/>
      <c r="AA1249" s="9"/>
    </row>
    <row r="1250" spans="1:27" ht="15" customHeight="1">
      <c r="A1250" s="18"/>
      <c r="B1250" s="14"/>
      <c r="C1250" s="14"/>
      <c r="E1250" s="16"/>
      <c r="F1250" s="10"/>
      <c r="G1250" s="18"/>
      <c r="H1250" s="15"/>
      <c r="I1250" s="15"/>
      <c r="J1250" s="3"/>
      <c r="K1250" s="3"/>
      <c r="M1250" s="14"/>
      <c r="N1250" s="16"/>
      <c r="R1250" s="18"/>
      <c r="T1250" s="18"/>
      <c r="U1250" s="18"/>
      <c r="V1250" s="23"/>
      <c r="W1250" s="23"/>
      <c r="AA1250" s="9"/>
    </row>
    <row r="1251" spans="1:27" ht="15" customHeight="1">
      <c r="A1251" s="18"/>
      <c r="B1251" s="14"/>
      <c r="C1251" s="14"/>
      <c r="E1251" s="16"/>
      <c r="F1251" s="10"/>
      <c r="G1251" s="18"/>
      <c r="H1251" s="15"/>
      <c r="I1251" s="15"/>
      <c r="J1251" s="3"/>
      <c r="K1251" s="3"/>
      <c r="M1251" s="14"/>
      <c r="N1251" s="16"/>
      <c r="R1251" s="18"/>
      <c r="T1251" s="18"/>
      <c r="U1251" s="18"/>
      <c r="V1251" s="23"/>
      <c r="W1251" s="23"/>
      <c r="AA1251" s="9"/>
    </row>
    <row r="1252" spans="1:27" ht="15" customHeight="1">
      <c r="A1252" s="18"/>
      <c r="B1252" s="14"/>
      <c r="C1252" s="14"/>
      <c r="E1252" s="16"/>
      <c r="F1252" s="10"/>
      <c r="G1252" s="18"/>
      <c r="H1252" s="15"/>
      <c r="I1252" s="15"/>
      <c r="J1252" s="3"/>
      <c r="K1252" s="3"/>
      <c r="M1252" s="14"/>
      <c r="N1252" s="16"/>
      <c r="R1252" s="18"/>
      <c r="T1252" s="18"/>
      <c r="U1252" s="18"/>
      <c r="V1252" s="23"/>
      <c r="W1252" s="23"/>
      <c r="AA1252" s="9"/>
    </row>
    <row r="1253" spans="1:27" ht="15" customHeight="1">
      <c r="A1253" s="18"/>
      <c r="B1253" s="14"/>
      <c r="C1253" s="14"/>
      <c r="E1253" s="16"/>
      <c r="F1253" s="10"/>
      <c r="G1253" s="18"/>
      <c r="H1253" s="15"/>
      <c r="I1253" s="15"/>
      <c r="J1253" s="3"/>
      <c r="K1253" s="3"/>
      <c r="M1253" s="14"/>
      <c r="N1253" s="16"/>
      <c r="R1253" s="18"/>
      <c r="T1253" s="18"/>
      <c r="U1253" s="18"/>
      <c r="V1253" s="23"/>
      <c r="W1253" s="23"/>
      <c r="AA1253" s="9"/>
    </row>
    <row r="1254" spans="1:27" ht="15" customHeight="1">
      <c r="A1254" s="18"/>
      <c r="B1254" s="14"/>
      <c r="C1254" s="14"/>
      <c r="E1254" s="16"/>
      <c r="F1254" s="10"/>
      <c r="G1254" s="18"/>
      <c r="H1254" s="15"/>
      <c r="I1254" s="15"/>
      <c r="J1254" s="3"/>
      <c r="K1254" s="3"/>
      <c r="M1254" s="14"/>
      <c r="N1254" s="16"/>
      <c r="R1254" s="18"/>
      <c r="T1254" s="18"/>
      <c r="U1254" s="18"/>
      <c r="V1254" s="23"/>
      <c r="W1254" s="23"/>
      <c r="AA1254" s="9"/>
    </row>
    <row r="1255" spans="1:27" ht="15" customHeight="1">
      <c r="A1255" s="18"/>
      <c r="B1255" s="14"/>
      <c r="C1255" s="14"/>
      <c r="E1255" s="16"/>
      <c r="F1255" s="10"/>
      <c r="G1255" s="18"/>
      <c r="H1255" s="15"/>
      <c r="I1255" s="15"/>
      <c r="J1255" s="3"/>
      <c r="K1255" s="3"/>
      <c r="M1255" s="14"/>
      <c r="N1255" s="16"/>
      <c r="R1255" s="18"/>
      <c r="T1255" s="18"/>
      <c r="U1255" s="18"/>
      <c r="V1255" s="23"/>
      <c r="W1255" s="23"/>
      <c r="AA1255" s="9"/>
    </row>
    <row r="1256" spans="1:27" ht="15" customHeight="1">
      <c r="A1256" s="18"/>
      <c r="B1256" s="14"/>
      <c r="C1256" s="14"/>
      <c r="E1256" s="16"/>
      <c r="F1256" s="10"/>
      <c r="G1256" s="18"/>
      <c r="H1256" s="15"/>
      <c r="I1256" s="15"/>
      <c r="J1256" s="3"/>
      <c r="K1256" s="3"/>
      <c r="M1256" s="14"/>
      <c r="N1256" s="16"/>
      <c r="R1256" s="18"/>
      <c r="T1256" s="18"/>
      <c r="U1256" s="18"/>
      <c r="V1256" s="23"/>
      <c r="W1256" s="23"/>
      <c r="AA1256" s="9"/>
    </row>
    <row r="1257" spans="1:27" ht="15" customHeight="1">
      <c r="A1257" s="18"/>
      <c r="B1257" s="14"/>
      <c r="C1257" s="14"/>
      <c r="E1257" s="16"/>
      <c r="F1257" s="10"/>
      <c r="G1257" s="18"/>
      <c r="H1257" s="15"/>
      <c r="I1257" s="15"/>
      <c r="J1257" s="3"/>
      <c r="K1257" s="3"/>
      <c r="M1257" s="14"/>
      <c r="N1257" s="16"/>
      <c r="R1257" s="18"/>
      <c r="T1257" s="18"/>
      <c r="U1257" s="18"/>
      <c r="V1257" s="23"/>
      <c r="W1257" s="23"/>
      <c r="AA1257" s="9"/>
    </row>
    <row r="1258" spans="1:27" ht="15" customHeight="1">
      <c r="A1258" s="18"/>
      <c r="B1258" s="14"/>
      <c r="C1258" s="14"/>
      <c r="E1258" s="16"/>
      <c r="F1258" s="10"/>
      <c r="G1258" s="18"/>
      <c r="H1258" s="15"/>
      <c r="I1258" s="15"/>
      <c r="J1258" s="3"/>
      <c r="K1258" s="3"/>
      <c r="M1258" s="14"/>
      <c r="N1258" s="16"/>
      <c r="R1258" s="18"/>
      <c r="T1258" s="18"/>
      <c r="U1258" s="18"/>
      <c r="V1258" s="23"/>
      <c r="W1258" s="23"/>
      <c r="AA1258" s="9"/>
    </row>
    <row r="1259" spans="1:27" ht="15" customHeight="1">
      <c r="A1259" s="18"/>
      <c r="B1259" s="14"/>
      <c r="C1259" s="14"/>
      <c r="E1259" s="16"/>
      <c r="F1259" s="10"/>
      <c r="G1259" s="18"/>
      <c r="H1259" s="15"/>
      <c r="I1259" s="15"/>
      <c r="J1259" s="3"/>
      <c r="K1259" s="3"/>
      <c r="M1259" s="14"/>
      <c r="N1259" s="16"/>
      <c r="R1259" s="18"/>
      <c r="T1259" s="18"/>
      <c r="U1259" s="18"/>
      <c r="V1259" s="23"/>
      <c r="W1259" s="23"/>
      <c r="AA1259" s="9"/>
    </row>
    <row r="1260" spans="1:27" ht="15" customHeight="1">
      <c r="A1260" s="18"/>
      <c r="B1260" s="14"/>
      <c r="C1260" s="14"/>
      <c r="E1260" s="16"/>
      <c r="F1260" s="10"/>
      <c r="G1260" s="18"/>
      <c r="H1260" s="15"/>
      <c r="I1260" s="15"/>
      <c r="J1260" s="3"/>
      <c r="K1260" s="3"/>
      <c r="M1260" s="14"/>
      <c r="N1260" s="16"/>
      <c r="R1260" s="18"/>
      <c r="T1260" s="18"/>
      <c r="U1260" s="18"/>
      <c r="V1260" s="23"/>
      <c r="W1260" s="23"/>
      <c r="AA1260" s="9"/>
    </row>
    <row r="1261" spans="1:27" ht="15" customHeight="1">
      <c r="A1261" s="18"/>
      <c r="B1261" s="14"/>
      <c r="C1261" s="14"/>
      <c r="E1261" s="16"/>
      <c r="F1261" s="10"/>
      <c r="G1261" s="18"/>
      <c r="H1261" s="15"/>
      <c r="I1261" s="15"/>
      <c r="J1261" s="3"/>
      <c r="K1261" s="3"/>
      <c r="M1261" s="14"/>
      <c r="N1261" s="16"/>
      <c r="R1261" s="18"/>
      <c r="T1261" s="18"/>
      <c r="U1261" s="18"/>
      <c r="V1261" s="23"/>
      <c r="W1261" s="23"/>
      <c r="AA1261" s="9"/>
    </row>
    <row r="1262" spans="1:27" ht="15" customHeight="1">
      <c r="A1262" s="18"/>
      <c r="B1262" s="14"/>
      <c r="C1262" s="14"/>
      <c r="E1262" s="16"/>
      <c r="F1262" s="10"/>
      <c r="G1262" s="18"/>
      <c r="H1262" s="15"/>
      <c r="I1262" s="15"/>
      <c r="J1262" s="3"/>
      <c r="K1262" s="3"/>
      <c r="M1262" s="14"/>
      <c r="N1262" s="16"/>
      <c r="R1262" s="18"/>
      <c r="T1262" s="18"/>
      <c r="U1262" s="18"/>
      <c r="V1262" s="23"/>
      <c r="W1262" s="23"/>
      <c r="AA1262" s="9"/>
    </row>
    <row r="1263" spans="1:27" ht="15" customHeight="1">
      <c r="A1263" s="18"/>
      <c r="B1263" s="14"/>
      <c r="C1263" s="14"/>
      <c r="E1263" s="16"/>
      <c r="F1263" s="10"/>
      <c r="G1263" s="18"/>
      <c r="H1263" s="15"/>
      <c r="I1263" s="15"/>
      <c r="J1263" s="3"/>
      <c r="K1263" s="3"/>
      <c r="M1263" s="14"/>
      <c r="N1263" s="16"/>
      <c r="R1263" s="18"/>
      <c r="T1263" s="18"/>
      <c r="U1263" s="18"/>
      <c r="V1263" s="23"/>
      <c r="W1263" s="23"/>
      <c r="AA1263" s="9"/>
    </row>
    <row r="1264" spans="1:27" ht="15" customHeight="1">
      <c r="A1264" s="18"/>
      <c r="B1264" s="14"/>
      <c r="C1264" s="14"/>
      <c r="E1264" s="16"/>
      <c r="F1264" s="10"/>
      <c r="G1264" s="18"/>
      <c r="H1264" s="15"/>
      <c r="I1264" s="15"/>
      <c r="J1264" s="3"/>
      <c r="K1264" s="3"/>
      <c r="M1264" s="14"/>
      <c r="N1264" s="16"/>
      <c r="R1264" s="18"/>
      <c r="T1264" s="18"/>
      <c r="U1264" s="18"/>
      <c r="V1264" s="23"/>
      <c r="W1264" s="23"/>
      <c r="AA1264" s="9"/>
    </row>
    <row r="1265" spans="1:27" ht="15" customHeight="1">
      <c r="A1265" s="18"/>
      <c r="B1265" s="14"/>
      <c r="C1265" s="14"/>
      <c r="E1265" s="16"/>
      <c r="F1265" s="10"/>
      <c r="G1265" s="18"/>
      <c r="H1265" s="15"/>
      <c r="I1265" s="15"/>
      <c r="J1265" s="3"/>
      <c r="K1265" s="3"/>
      <c r="M1265" s="14"/>
      <c r="N1265" s="16"/>
      <c r="R1265" s="18"/>
      <c r="T1265" s="18"/>
      <c r="U1265" s="18"/>
      <c r="V1265" s="23"/>
      <c r="W1265" s="23"/>
      <c r="AA1265" s="9"/>
    </row>
    <row r="1266" spans="1:27" ht="15" customHeight="1">
      <c r="A1266" s="18"/>
      <c r="B1266" s="14"/>
      <c r="C1266" s="14"/>
      <c r="E1266" s="16"/>
      <c r="F1266" s="10"/>
      <c r="G1266" s="18"/>
      <c r="H1266" s="15"/>
      <c r="I1266" s="15"/>
      <c r="J1266" s="3"/>
      <c r="K1266" s="3"/>
      <c r="M1266" s="14"/>
      <c r="N1266" s="16"/>
      <c r="R1266" s="18"/>
      <c r="T1266" s="18"/>
      <c r="U1266" s="18"/>
      <c r="V1266" s="23"/>
      <c r="W1266" s="23"/>
      <c r="AA1266" s="9"/>
    </row>
    <row r="1267" spans="1:27" ht="15" customHeight="1">
      <c r="A1267" s="18"/>
      <c r="B1267" s="14"/>
      <c r="C1267" s="14"/>
      <c r="E1267" s="16"/>
      <c r="F1267" s="10"/>
      <c r="G1267" s="18"/>
      <c r="H1267" s="15"/>
      <c r="I1267" s="15"/>
      <c r="J1267" s="3"/>
      <c r="K1267" s="3"/>
      <c r="M1267" s="14"/>
      <c r="N1267" s="16"/>
      <c r="R1267" s="18"/>
      <c r="T1267" s="18"/>
      <c r="U1267" s="18"/>
      <c r="V1267" s="23"/>
      <c r="W1267" s="23"/>
      <c r="AA1267" s="9"/>
    </row>
    <row r="1268" spans="1:27" ht="15" customHeight="1">
      <c r="A1268" s="18"/>
      <c r="B1268" s="14"/>
      <c r="C1268" s="14"/>
      <c r="E1268" s="16"/>
      <c r="F1268" s="10"/>
      <c r="G1268" s="18"/>
      <c r="H1268" s="15"/>
      <c r="I1268" s="15"/>
      <c r="J1268" s="3"/>
      <c r="K1268" s="3"/>
      <c r="M1268" s="14"/>
      <c r="N1268" s="16"/>
      <c r="R1268" s="18"/>
      <c r="T1268" s="18"/>
      <c r="U1268" s="18"/>
      <c r="V1268" s="23"/>
      <c r="W1268" s="23"/>
      <c r="AA1268" s="9"/>
    </row>
    <row r="1269" spans="1:27" ht="15" customHeight="1">
      <c r="A1269" s="18"/>
      <c r="B1269" s="14"/>
      <c r="C1269" s="14"/>
      <c r="E1269" s="16"/>
      <c r="F1269" s="10"/>
      <c r="G1269" s="18"/>
      <c r="H1269" s="15"/>
      <c r="I1269" s="15"/>
      <c r="J1269" s="3"/>
      <c r="K1269" s="3"/>
      <c r="M1269" s="14"/>
      <c r="N1269" s="16"/>
      <c r="R1269" s="18"/>
      <c r="T1269" s="18"/>
      <c r="U1269" s="18"/>
      <c r="V1269" s="23"/>
      <c r="W1269" s="23"/>
      <c r="AA1269" s="9"/>
    </row>
    <row r="1270" spans="1:27" ht="15" customHeight="1">
      <c r="A1270" s="18"/>
      <c r="B1270" s="14"/>
      <c r="C1270" s="14"/>
      <c r="E1270" s="16"/>
      <c r="F1270" s="10"/>
      <c r="G1270" s="18"/>
      <c r="H1270" s="15"/>
      <c r="I1270" s="15"/>
      <c r="J1270" s="3"/>
      <c r="K1270" s="3"/>
      <c r="M1270" s="14"/>
      <c r="N1270" s="16"/>
      <c r="R1270" s="18"/>
      <c r="T1270" s="18"/>
      <c r="U1270" s="18"/>
      <c r="V1270" s="23"/>
      <c r="W1270" s="23"/>
      <c r="AA1270" s="9"/>
    </row>
    <row r="1271" spans="1:27" ht="15" customHeight="1">
      <c r="A1271" s="18"/>
      <c r="B1271" s="14"/>
      <c r="C1271" s="14"/>
      <c r="E1271" s="16"/>
      <c r="F1271" s="10"/>
      <c r="G1271" s="18"/>
      <c r="H1271" s="15"/>
      <c r="I1271" s="15"/>
      <c r="J1271" s="3"/>
      <c r="K1271" s="3"/>
      <c r="M1271" s="14"/>
      <c r="N1271" s="16"/>
      <c r="R1271" s="18"/>
      <c r="T1271" s="18"/>
      <c r="U1271" s="18"/>
      <c r="V1271" s="23"/>
      <c r="W1271" s="23"/>
      <c r="AA1271" s="9"/>
    </row>
    <row r="1272" spans="1:27" ht="15" customHeight="1">
      <c r="A1272" s="18"/>
      <c r="B1272" s="14"/>
      <c r="C1272" s="14"/>
      <c r="E1272" s="16"/>
      <c r="F1272" s="10"/>
      <c r="G1272" s="18"/>
      <c r="H1272" s="15"/>
      <c r="I1272" s="15"/>
      <c r="J1272" s="3"/>
      <c r="K1272" s="3"/>
      <c r="M1272" s="14"/>
      <c r="N1272" s="16"/>
      <c r="R1272" s="18"/>
      <c r="T1272" s="18"/>
      <c r="U1272" s="18"/>
      <c r="V1272" s="23"/>
      <c r="W1272" s="23"/>
      <c r="AA1272" s="9"/>
    </row>
    <row r="1273" spans="1:27" ht="15" customHeight="1">
      <c r="A1273" s="18"/>
      <c r="B1273" s="14"/>
      <c r="C1273" s="14"/>
      <c r="E1273" s="16"/>
      <c r="F1273" s="10"/>
      <c r="G1273" s="18"/>
      <c r="H1273" s="15"/>
      <c r="I1273" s="15"/>
      <c r="J1273" s="3"/>
      <c r="K1273" s="3"/>
      <c r="M1273" s="14"/>
      <c r="N1273" s="16"/>
      <c r="R1273" s="18"/>
      <c r="T1273" s="18"/>
      <c r="U1273" s="18"/>
      <c r="V1273" s="23"/>
      <c r="W1273" s="23"/>
      <c r="AA1273" s="9"/>
    </row>
    <row r="1274" spans="1:27" ht="15" customHeight="1">
      <c r="A1274" s="18"/>
      <c r="B1274" s="14"/>
      <c r="C1274" s="14"/>
      <c r="E1274" s="16"/>
      <c r="F1274" s="10"/>
      <c r="G1274" s="18"/>
      <c r="H1274" s="15"/>
      <c r="I1274" s="15"/>
      <c r="J1274" s="3"/>
      <c r="K1274" s="3"/>
      <c r="M1274" s="14"/>
      <c r="N1274" s="16"/>
      <c r="R1274" s="18"/>
      <c r="T1274" s="18"/>
      <c r="U1274" s="18"/>
      <c r="V1274" s="23"/>
      <c r="W1274" s="23"/>
      <c r="AA1274" s="9"/>
    </row>
    <row r="1275" spans="1:27" ht="15" customHeight="1">
      <c r="A1275" s="18"/>
      <c r="B1275" s="14"/>
      <c r="C1275" s="14"/>
      <c r="E1275" s="16"/>
      <c r="F1275" s="10"/>
      <c r="G1275" s="18"/>
      <c r="H1275" s="15"/>
      <c r="I1275" s="15"/>
      <c r="J1275" s="3"/>
      <c r="K1275" s="3"/>
      <c r="M1275" s="14"/>
      <c r="N1275" s="16"/>
      <c r="R1275" s="18"/>
      <c r="T1275" s="18"/>
      <c r="U1275" s="18"/>
      <c r="V1275" s="23"/>
      <c r="W1275" s="23"/>
      <c r="AA1275" s="9"/>
    </row>
    <row r="1276" spans="1:27" ht="15" customHeight="1">
      <c r="A1276" s="18"/>
      <c r="B1276" s="14"/>
      <c r="C1276" s="14"/>
      <c r="E1276" s="16"/>
      <c r="F1276" s="10"/>
      <c r="G1276" s="18"/>
      <c r="H1276" s="15"/>
      <c r="I1276" s="15"/>
      <c r="J1276" s="3"/>
      <c r="K1276" s="3"/>
      <c r="M1276" s="14"/>
      <c r="N1276" s="16"/>
      <c r="R1276" s="18"/>
      <c r="T1276" s="18"/>
      <c r="U1276" s="18"/>
      <c r="V1276" s="23"/>
      <c r="W1276" s="23"/>
      <c r="AA1276" s="9"/>
    </row>
    <row r="1277" spans="1:27" ht="15" customHeight="1">
      <c r="A1277" s="18"/>
      <c r="B1277" s="14"/>
      <c r="C1277" s="14"/>
      <c r="E1277" s="16"/>
      <c r="F1277" s="10"/>
      <c r="G1277" s="18"/>
      <c r="H1277" s="15"/>
      <c r="I1277" s="15"/>
      <c r="J1277" s="3"/>
      <c r="K1277" s="3"/>
      <c r="M1277" s="14"/>
      <c r="N1277" s="16"/>
      <c r="R1277" s="18"/>
      <c r="T1277" s="18"/>
      <c r="U1277" s="18"/>
      <c r="V1277" s="23"/>
      <c r="W1277" s="23"/>
      <c r="AA1277" s="9"/>
    </row>
    <row r="1278" spans="1:27" ht="15" customHeight="1">
      <c r="A1278" s="18"/>
      <c r="B1278" s="14"/>
      <c r="C1278" s="14"/>
      <c r="E1278" s="16"/>
      <c r="F1278" s="10"/>
      <c r="G1278" s="18"/>
      <c r="H1278" s="15"/>
      <c r="I1278" s="15"/>
      <c r="J1278" s="3"/>
      <c r="K1278" s="3"/>
      <c r="M1278" s="14"/>
      <c r="N1278" s="16"/>
      <c r="R1278" s="18"/>
      <c r="T1278" s="18"/>
      <c r="U1278" s="18"/>
      <c r="V1278" s="23"/>
      <c r="W1278" s="23"/>
      <c r="AA1278" s="9"/>
    </row>
    <row r="1279" spans="1:27" ht="15" customHeight="1">
      <c r="A1279" s="18"/>
      <c r="B1279" s="14"/>
      <c r="C1279" s="14"/>
      <c r="E1279" s="16"/>
      <c r="F1279" s="10"/>
      <c r="G1279" s="18"/>
      <c r="H1279" s="15"/>
      <c r="I1279" s="15"/>
      <c r="J1279" s="3"/>
      <c r="K1279" s="3"/>
      <c r="M1279" s="14"/>
      <c r="N1279" s="16"/>
      <c r="R1279" s="18"/>
      <c r="T1279" s="18"/>
      <c r="U1279" s="18"/>
      <c r="V1279" s="23"/>
      <c r="W1279" s="23"/>
      <c r="AA1279" s="9"/>
    </row>
    <row r="1280" spans="1:27" ht="15" customHeight="1">
      <c r="A1280" s="18"/>
      <c r="B1280" s="14"/>
      <c r="C1280" s="14"/>
      <c r="E1280" s="16"/>
      <c r="F1280" s="10"/>
      <c r="G1280" s="18"/>
      <c r="H1280" s="15"/>
      <c r="I1280" s="15"/>
      <c r="J1280" s="3"/>
      <c r="K1280" s="3"/>
      <c r="M1280" s="14"/>
      <c r="N1280" s="16"/>
      <c r="R1280" s="18"/>
      <c r="T1280" s="18"/>
      <c r="U1280" s="18"/>
      <c r="V1280" s="23"/>
      <c r="W1280" s="23"/>
      <c r="AA1280" s="9"/>
    </row>
    <row r="1281" spans="1:27" ht="15" customHeight="1">
      <c r="A1281" s="18"/>
      <c r="B1281" s="14"/>
      <c r="C1281" s="14"/>
      <c r="E1281" s="16"/>
      <c r="F1281" s="10"/>
      <c r="G1281" s="18"/>
      <c r="H1281" s="15"/>
      <c r="I1281" s="15"/>
      <c r="J1281" s="3"/>
      <c r="K1281" s="3"/>
      <c r="M1281" s="14"/>
      <c r="N1281" s="16"/>
      <c r="R1281" s="18"/>
      <c r="T1281" s="18"/>
      <c r="U1281" s="18"/>
      <c r="V1281" s="23"/>
      <c r="W1281" s="23"/>
      <c r="AA1281" s="9"/>
    </row>
    <row r="1282" spans="1:27" ht="15" customHeight="1">
      <c r="A1282" s="18"/>
      <c r="B1282" s="14"/>
      <c r="C1282" s="14"/>
      <c r="E1282" s="16"/>
      <c r="F1282" s="10"/>
      <c r="G1282" s="18"/>
      <c r="H1282" s="15"/>
      <c r="I1282" s="15"/>
      <c r="J1282" s="3"/>
      <c r="K1282" s="3"/>
      <c r="M1282" s="14"/>
      <c r="N1282" s="16"/>
      <c r="R1282" s="18"/>
      <c r="T1282" s="18"/>
      <c r="U1282" s="18"/>
      <c r="V1282" s="23"/>
      <c r="W1282" s="23"/>
      <c r="AA1282" s="9"/>
    </row>
    <row r="1283" spans="1:27" ht="15" customHeight="1">
      <c r="A1283" s="18"/>
      <c r="B1283" s="14"/>
      <c r="C1283" s="14"/>
      <c r="E1283" s="16"/>
      <c r="F1283" s="10"/>
      <c r="G1283" s="18"/>
      <c r="H1283" s="15"/>
      <c r="I1283" s="15"/>
      <c r="J1283" s="3"/>
      <c r="K1283" s="3"/>
      <c r="M1283" s="14"/>
      <c r="N1283" s="16"/>
      <c r="R1283" s="18"/>
      <c r="T1283" s="18"/>
      <c r="U1283" s="18"/>
      <c r="V1283" s="23"/>
      <c r="W1283" s="23"/>
      <c r="AA1283" s="9"/>
    </row>
    <row r="1284" spans="1:27" ht="15" customHeight="1">
      <c r="A1284" s="18"/>
      <c r="B1284" s="14"/>
      <c r="C1284" s="14"/>
      <c r="E1284" s="16"/>
      <c r="F1284" s="10"/>
      <c r="G1284" s="18"/>
      <c r="H1284" s="15"/>
      <c r="I1284" s="15"/>
      <c r="J1284" s="3"/>
      <c r="K1284" s="3"/>
      <c r="M1284" s="14"/>
      <c r="N1284" s="16"/>
      <c r="R1284" s="18"/>
      <c r="T1284" s="18"/>
      <c r="U1284" s="18"/>
      <c r="V1284" s="23"/>
      <c r="W1284" s="23"/>
      <c r="AA1284" s="9"/>
    </row>
    <row r="1285" spans="1:27" ht="15" customHeight="1">
      <c r="A1285" s="18"/>
      <c r="B1285" s="14"/>
      <c r="C1285" s="14"/>
      <c r="E1285" s="16"/>
      <c r="F1285" s="10"/>
      <c r="G1285" s="18"/>
      <c r="H1285" s="15"/>
      <c r="I1285" s="15"/>
      <c r="J1285" s="3"/>
      <c r="K1285" s="3"/>
      <c r="M1285" s="14"/>
      <c r="N1285" s="16"/>
      <c r="R1285" s="18"/>
      <c r="T1285" s="18"/>
      <c r="U1285" s="18"/>
      <c r="V1285" s="23"/>
      <c r="W1285" s="23"/>
      <c r="AA1285" s="9"/>
    </row>
    <row r="1286" spans="1:27" ht="15" customHeight="1">
      <c r="A1286" s="18"/>
      <c r="B1286" s="14"/>
      <c r="C1286" s="14"/>
      <c r="E1286" s="16"/>
      <c r="F1286" s="10"/>
      <c r="G1286" s="18"/>
      <c r="H1286" s="15"/>
      <c r="I1286" s="15"/>
      <c r="J1286" s="3"/>
      <c r="K1286" s="3"/>
      <c r="M1286" s="14"/>
      <c r="N1286" s="16"/>
      <c r="R1286" s="18"/>
      <c r="T1286" s="18"/>
      <c r="U1286" s="18"/>
      <c r="V1286" s="23"/>
      <c r="W1286" s="23"/>
      <c r="AA1286" s="9"/>
    </row>
    <row r="1287" spans="1:27" ht="15" customHeight="1">
      <c r="A1287" s="18"/>
      <c r="B1287" s="14"/>
      <c r="C1287" s="14"/>
      <c r="E1287" s="16"/>
      <c r="F1287" s="10"/>
      <c r="G1287" s="18"/>
      <c r="H1287" s="15"/>
      <c r="I1287" s="15"/>
      <c r="J1287" s="3"/>
      <c r="K1287" s="3"/>
      <c r="M1287" s="14"/>
      <c r="N1287" s="16"/>
      <c r="R1287" s="18"/>
      <c r="T1287" s="18"/>
      <c r="U1287" s="18"/>
      <c r="V1287" s="23"/>
      <c r="W1287" s="23"/>
      <c r="AA1287" s="9"/>
    </row>
    <row r="1288" spans="1:27" ht="15" customHeight="1">
      <c r="A1288" s="18"/>
      <c r="B1288" s="14"/>
      <c r="C1288" s="14"/>
      <c r="E1288" s="16"/>
      <c r="F1288" s="10"/>
      <c r="G1288" s="18"/>
      <c r="H1288" s="15"/>
      <c r="I1288" s="15"/>
      <c r="J1288" s="3"/>
      <c r="K1288" s="3"/>
      <c r="M1288" s="14"/>
      <c r="N1288" s="16"/>
      <c r="R1288" s="18"/>
      <c r="T1288" s="18"/>
      <c r="U1288" s="18"/>
      <c r="V1288" s="23"/>
      <c r="W1288" s="23"/>
      <c r="AA1288" s="9"/>
    </row>
    <row r="1289" spans="1:27" ht="15" customHeight="1">
      <c r="A1289" s="18"/>
      <c r="B1289" s="14"/>
      <c r="C1289" s="14"/>
      <c r="E1289" s="16"/>
      <c r="F1289" s="10"/>
      <c r="G1289" s="18"/>
      <c r="H1289" s="15"/>
      <c r="I1289" s="15"/>
      <c r="J1289" s="3"/>
      <c r="K1289" s="3"/>
      <c r="M1289" s="14"/>
      <c r="N1289" s="16"/>
      <c r="R1289" s="18"/>
      <c r="T1289" s="18"/>
      <c r="U1289" s="18"/>
      <c r="V1289" s="23"/>
      <c r="W1289" s="23"/>
      <c r="AA1289" s="9"/>
    </row>
    <row r="1290" spans="1:27" ht="15" customHeight="1">
      <c r="A1290" s="18"/>
      <c r="B1290" s="14"/>
      <c r="C1290" s="14"/>
      <c r="E1290" s="16"/>
      <c r="F1290" s="10"/>
      <c r="G1290" s="18"/>
      <c r="H1290" s="15"/>
      <c r="I1290" s="15"/>
      <c r="J1290" s="3"/>
      <c r="K1290" s="3"/>
      <c r="M1290" s="14"/>
      <c r="N1290" s="16"/>
      <c r="R1290" s="18"/>
      <c r="T1290" s="18"/>
      <c r="U1290" s="18"/>
      <c r="V1290" s="23"/>
      <c r="W1290" s="23"/>
      <c r="AA1290" s="9"/>
    </row>
    <row r="1291" spans="1:27" ht="15" customHeight="1">
      <c r="A1291" s="18"/>
      <c r="B1291" s="14"/>
      <c r="C1291" s="14"/>
      <c r="E1291" s="16"/>
      <c r="F1291" s="10"/>
      <c r="G1291" s="18"/>
      <c r="H1291" s="15"/>
      <c r="I1291" s="15"/>
      <c r="J1291" s="3"/>
      <c r="K1291" s="3"/>
      <c r="M1291" s="14"/>
      <c r="N1291" s="16"/>
      <c r="R1291" s="18"/>
      <c r="T1291" s="18"/>
      <c r="U1291" s="18"/>
      <c r="V1291" s="23"/>
      <c r="W1291" s="23"/>
      <c r="AA1291" s="9"/>
    </row>
    <row r="1292" spans="1:27" ht="15" customHeight="1">
      <c r="A1292" s="18"/>
      <c r="B1292" s="14"/>
      <c r="C1292" s="14"/>
      <c r="E1292" s="16"/>
      <c r="F1292" s="10"/>
      <c r="G1292" s="18"/>
      <c r="H1292" s="15"/>
      <c r="I1292" s="15"/>
      <c r="J1292" s="3"/>
      <c r="K1292" s="3"/>
      <c r="M1292" s="14"/>
      <c r="N1292" s="16"/>
      <c r="R1292" s="18"/>
      <c r="T1292" s="18"/>
      <c r="U1292" s="18"/>
      <c r="V1292" s="23"/>
      <c r="W1292" s="23"/>
      <c r="AA1292" s="9"/>
    </row>
    <row r="1293" spans="1:27" ht="15" customHeight="1">
      <c r="A1293" s="18"/>
      <c r="B1293" s="14"/>
      <c r="C1293" s="14"/>
      <c r="E1293" s="16"/>
      <c r="F1293" s="10"/>
      <c r="G1293" s="18"/>
      <c r="H1293" s="15"/>
      <c r="I1293" s="15"/>
      <c r="J1293" s="3"/>
      <c r="K1293" s="3"/>
      <c r="M1293" s="14"/>
      <c r="N1293" s="16"/>
      <c r="R1293" s="18"/>
      <c r="T1293" s="18"/>
      <c r="U1293" s="18"/>
      <c r="V1293" s="23"/>
      <c r="W1293" s="23"/>
      <c r="AA1293" s="9"/>
    </row>
    <row r="1294" spans="1:27" ht="15" customHeight="1">
      <c r="A1294" s="18"/>
      <c r="B1294" s="14"/>
      <c r="C1294" s="14"/>
      <c r="E1294" s="16"/>
      <c r="F1294" s="10"/>
      <c r="G1294" s="18"/>
      <c r="H1294" s="15"/>
      <c r="I1294" s="15"/>
      <c r="J1294" s="3"/>
      <c r="K1294" s="3"/>
      <c r="M1294" s="14"/>
      <c r="N1294" s="16"/>
      <c r="R1294" s="18"/>
      <c r="T1294" s="18"/>
      <c r="U1294" s="18"/>
      <c r="V1294" s="23"/>
      <c r="W1294" s="23"/>
      <c r="AA1294" s="9"/>
    </row>
    <row r="1295" spans="1:27" ht="15" customHeight="1">
      <c r="A1295" s="18"/>
      <c r="B1295" s="14"/>
      <c r="C1295" s="14"/>
      <c r="E1295" s="16"/>
      <c r="F1295" s="10"/>
      <c r="G1295" s="18"/>
      <c r="H1295" s="15"/>
      <c r="I1295" s="15"/>
      <c r="J1295" s="3"/>
      <c r="K1295" s="3"/>
      <c r="M1295" s="14"/>
      <c r="N1295" s="16"/>
      <c r="R1295" s="18"/>
      <c r="T1295" s="18"/>
      <c r="U1295" s="18"/>
      <c r="V1295" s="23"/>
      <c r="W1295" s="23"/>
      <c r="AA1295" s="9"/>
    </row>
    <row r="1296" spans="1:27" ht="15" customHeight="1">
      <c r="A1296" s="18"/>
      <c r="B1296" s="14"/>
      <c r="C1296" s="14"/>
      <c r="E1296" s="16"/>
      <c r="F1296" s="10"/>
      <c r="G1296" s="18"/>
      <c r="H1296" s="15"/>
      <c r="I1296" s="15"/>
      <c r="J1296" s="3"/>
      <c r="K1296" s="3"/>
      <c r="M1296" s="14"/>
      <c r="N1296" s="16"/>
      <c r="R1296" s="18"/>
      <c r="T1296" s="18"/>
      <c r="U1296" s="18"/>
      <c r="V1296" s="23"/>
      <c r="W1296" s="23"/>
      <c r="AA1296" s="9"/>
    </row>
    <row r="1297" spans="1:27" ht="15" customHeight="1">
      <c r="A1297" s="18"/>
      <c r="B1297" s="14"/>
      <c r="C1297" s="14"/>
      <c r="E1297" s="16"/>
      <c r="F1297" s="10"/>
      <c r="G1297" s="18"/>
      <c r="H1297" s="15"/>
      <c r="I1297" s="15"/>
      <c r="J1297" s="3"/>
      <c r="K1297" s="3"/>
      <c r="M1297" s="14"/>
      <c r="N1297" s="16"/>
      <c r="R1297" s="18"/>
      <c r="T1297" s="18"/>
      <c r="U1297" s="18"/>
      <c r="V1297" s="23"/>
      <c r="W1297" s="23"/>
      <c r="AA1297" s="9"/>
    </row>
    <row r="1298" spans="1:27" ht="15" customHeight="1">
      <c r="A1298" s="18"/>
      <c r="B1298" s="14"/>
      <c r="C1298" s="14"/>
      <c r="E1298" s="16"/>
      <c r="F1298" s="10"/>
      <c r="G1298" s="18"/>
      <c r="H1298" s="15"/>
      <c r="I1298" s="15"/>
      <c r="J1298" s="3"/>
      <c r="K1298" s="3"/>
      <c r="M1298" s="14"/>
      <c r="N1298" s="16"/>
      <c r="R1298" s="18"/>
      <c r="T1298" s="18"/>
      <c r="U1298" s="18"/>
      <c r="V1298" s="23"/>
      <c r="W1298" s="23"/>
      <c r="AA1298" s="9"/>
    </row>
    <row r="1299" spans="1:27" ht="15" customHeight="1">
      <c r="A1299" s="18"/>
      <c r="B1299" s="14"/>
      <c r="C1299" s="14"/>
      <c r="E1299" s="16"/>
      <c r="F1299" s="10"/>
      <c r="G1299" s="18"/>
      <c r="H1299" s="15"/>
      <c r="I1299" s="15"/>
      <c r="J1299" s="3"/>
      <c r="K1299" s="3"/>
      <c r="M1299" s="14"/>
      <c r="N1299" s="16"/>
      <c r="R1299" s="18"/>
      <c r="T1299" s="18"/>
      <c r="U1299" s="18"/>
      <c r="V1299" s="23"/>
      <c r="W1299" s="23"/>
      <c r="AA1299" s="9"/>
    </row>
    <row r="1300" spans="1:27" ht="15" customHeight="1">
      <c r="A1300" s="18"/>
      <c r="B1300" s="14"/>
      <c r="C1300" s="14"/>
      <c r="E1300" s="16"/>
      <c r="F1300" s="10"/>
      <c r="G1300" s="18"/>
      <c r="H1300" s="15"/>
      <c r="I1300" s="15"/>
      <c r="J1300" s="3"/>
      <c r="K1300" s="3"/>
      <c r="M1300" s="14"/>
      <c r="N1300" s="16"/>
      <c r="R1300" s="18"/>
      <c r="T1300" s="18"/>
      <c r="U1300" s="18"/>
      <c r="V1300" s="23"/>
      <c r="W1300" s="23"/>
      <c r="AA1300" s="9"/>
    </row>
    <row r="1301" spans="1:27" ht="15" customHeight="1">
      <c r="A1301" s="18"/>
      <c r="B1301" s="14"/>
      <c r="C1301" s="14"/>
      <c r="E1301" s="16"/>
      <c r="F1301" s="10"/>
      <c r="G1301" s="18"/>
      <c r="H1301" s="15"/>
      <c r="I1301" s="15"/>
      <c r="J1301" s="3"/>
      <c r="K1301" s="3"/>
      <c r="M1301" s="14"/>
      <c r="N1301" s="16"/>
      <c r="R1301" s="18"/>
      <c r="T1301" s="18"/>
      <c r="U1301" s="18"/>
      <c r="V1301" s="23"/>
      <c r="W1301" s="23"/>
      <c r="AA1301" s="9"/>
    </row>
    <row r="1302" spans="1:27" ht="15" customHeight="1">
      <c r="A1302" s="18"/>
      <c r="B1302" s="14"/>
      <c r="C1302" s="14"/>
      <c r="E1302" s="16"/>
      <c r="F1302" s="10"/>
      <c r="G1302" s="18"/>
      <c r="H1302" s="15"/>
      <c r="I1302" s="15"/>
      <c r="J1302" s="3"/>
      <c r="K1302" s="3"/>
      <c r="M1302" s="14"/>
      <c r="N1302" s="16"/>
      <c r="R1302" s="18"/>
      <c r="T1302" s="18"/>
      <c r="U1302" s="18"/>
      <c r="V1302" s="23"/>
      <c r="W1302" s="23"/>
      <c r="AA1302" s="9"/>
    </row>
    <row r="1303" spans="1:27" ht="15" customHeight="1">
      <c r="A1303" s="18"/>
      <c r="B1303" s="14"/>
      <c r="C1303" s="14"/>
      <c r="E1303" s="16"/>
      <c r="F1303" s="10"/>
      <c r="G1303" s="18"/>
      <c r="H1303" s="15"/>
      <c r="I1303" s="15"/>
      <c r="J1303" s="3"/>
      <c r="K1303" s="3"/>
      <c r="M1303" s="14"/>
      <c r="N1303" s="16"/>
      <c r="R1303" s="18"/>
      <c r="T1303" s="18"/>
      <c r="U1303" s="18"/>
      <c r="V1303" s="23"/>
      <c r="W1303" s="23"/>
      <c r="AA1303" s="9"/>
    </row>
    <row r="1304" spans="1:27" ht="15" customHeight="1">
      <c r="A1304" s="18"/>
      <c r="B1304" s="14"/>
      <c r="C1304" s="14"/>
      <c r="E1304" s="16"/>
      <c r="F1304" s="10"/>
      <c r="G1304" s="18"/>
      <c r="H1304" s="15"/>
      <c r="I1304" s="15"/>
      <c r="J1304" s="3"/>
      <c r="K1304" s="3"/>
      <c r="M1304" s="14"/>
      <c r="N1304" s="16"/>
      <c r="R1304" s="18"/>
      <c r="T1304" s="18"/>
      <c r="U1304" s="18"/>
      <c r="V1304" s="23"/>
      <c r="W1304" s="23"/>
      <c r="AA1304" s="9"/>
    </row>
    <row r="1305" spans="1:27" ht="15" customHeight="1">
      <c r="A1305" s="18"/>
      <c r="B1305" s="14"/>
      <c r="C1305" s="14"/>
      <c r="E1305" s="16"/>
      <c r="F1305" s="10"/>
      <c r="G1305" s="18"/>
      <c r="H1305" s="15"/>
      <c r="I1305" s="15"/>
      <c r="J1305" s="3"/>
      <c r="K1305" s="3"/>
      <c r="M1305" s="14"/>
      <c r="N1305" s="16"/>
      <c r="R1305" s="18"/>
      <c r="T1305" s="18"/>
      <c r="U1305" s="18"/>
      <c r="V1305" s="23"/>
      <c r="W1305" s="23"/>
      <c r="AA1305" s="9"/>
    </row>
    <row r="1306" spans="1:27" ht="15" customHeight="1">
      <c r="A1306" s="18"/>
      <c r="B1306" s="14"/>
      <c r="C1306" s="14"/>
      <c r="E1306" s="16"/>
      <c r="F1306" s="10"/>
      <c r="G1306" s="18"/>
      <c r="H1306" s="15"/>
      <c r="I1306" s="15"/>
      <c r="J1306" s="3"/>
      <c r="K1306" s="3"/>
      <c r="M1306" s="14"/>
      <c r="N1306" s="16"/>
      <c r="R1306" s="18"/>
      <c r="T1306" s="18"/>
      <c r="U1306" s="18"/>
      <c r="V1306" s="23"/>
      <c r="W1306" s="23"/>
      <c r="AA1306" s="9"/>
    </row>
    <row r="1307" spans="1:27" ht="15" customHeight="1">
      <c r="A1307" s="18"/>
      <c r="B1307" s="14"/>
      <c r="C1307" s="14"/>
      <c r="E1307" s="16"/>
      <c r="F1307" s="10"/>
      <c r="G1307" s="18"/>
      <c r="H1307" s="15"/>
      <c r="I1307" s="15"/>
      <c r="J1307" s="3"/>
      <c r="K1307" s="3"/>
      <c r="M1307" s="14"/>
      <c r="N1307" s="16"/>
      <c r="R1307" s="18"/>
      <c r="T1307" s="18"/>
      <c r="U1307" s="18"/>
      <c r="V1307" s="23"/>
      <c r="W1307" s="23"/>
      <c r="AA1307" s="9"/>
    </row>
    <row r="1308" spans="1:27" ht="15" customHeight="1">
      <c r="A1308" s="18"/>
      <c r="B1308" s="14"/>
      <c r="C1308" s="14"/>
      <c r="E1308" s="16"/>
      <c r="F1308" s="10"/>
      <c r="G1308" s="18"/>
      <c r="H1308" s="15"/>
      <c r="I1308" s="15"/>
      <c r="J1308" s="3"/>
      <c r="K1308" s="3"/>
      <c r="M1308" s="14"/>
      <c r="N1308" s="16"/>
      <c r="R1308" s="18"/>
      <c r="T1308" s="18"/>
      <c r="U1308" s="18"/>
      <c r="V1308" s="23"/>
      <c r="W1308" s="23"/>
      <c r="AA1308" s="9"/>
    </row>
    <row r="1309" spans="1:27" ht="15" customHeight="1">
      <c r="A1309" s="18"/>
      <c r="B1309" s="14"/>
      <c r="C1309" s="14"/>
      <c r="E1309" s="16"/>
      <c r="F1309" s="10"/>
      <c r="G1309" s="18"/>
      <c r="H1309" s="15"/>
      <c r="I1309" s="15"/>
      <c r="J1309" s="3"/>
      <c r="K1309" s="3"/>
      <c r="M1309" s="14"/>
      <c r="N1309" s="16"/>
      <c r="R1309" s="18"/>
      <c r="T1309" s="18"/>
      <c r="U1309" s="18"/>
      <c r="V1309" s="23"/>
      <c r="W1309" s="23"/>
      <c r="AA1309" s="9"/>
    </row>
    <row r="1310" spans="1:27" ht="15" customHeight="1">
      <c r="A1310" s="18"/>
      <c r="B1310" s="14"/>
      <c r="C1310" s="14"/>
      <c r="E1310" s="16"/>
      <c r="F1310" s="10"/>
      <c r="G1310" s="18"/>
      <c r="H1310" s="15"/>
      <c r="I1310" s="15"/>
      <c r="J1310" s="3"/>
      <c r="K1310" s="3"/>
      <c r="M1310" s="14"/>
      <c r="N1310" s="16"/>
      <c r="R1310" s="18"/>
      <c r="T1310" s="18"/>
      <c r="U1310" s="18"/>
      <c r="V1310" s="23"/>
      <c r="W1310" s="23"/>
      <c r="AA1310" s="9"/>
    </row>
    <row r="1311" spans="1:27" ht="15" customHeight="1">
      <c r="A1311" s="18"/>
      <c r="B1311" s="14"/>
      <c r="C1311" s="14"/>
      <c r="E1311" s="16"/>
      <c r="F1311" s="10"/>
      <c r="G1311" s="18"/>
      <c r="H1311" s="15"/>
      <c r="I1311" s="15"/>
      <c r="J1311" s="3"/>
      <c r="K1311" s="3"/>
      <c r="M1311" s="14"/>
      <c r="N1311" s="16"/>
      <c r="R1311" s="18"/>
      <c r="T1311" s="18"/>
      <c r="U1311" s="18"/>
      <c r="V1311" s="23"/>
      <c r="W1311" s="23"/>
      <c r="AA1311" s="9"/>
    </row>
    <row r="1312" spans="1:27" ht="15" customHeight="1">
      <c r="A1312" s="18"/>
      <c r="B1312" s="14"/>
      <c r="C1312" s="14"/>
      <c r="E1312" s="16"/>
      <c r="F1312" s="10"/>
      <c r="G1312" s="18"/>
      <c r="H1312" s="15"/>
      <c r="I1312" s="15"/>
      <c r="J1312" s="3"/>
      <c r="K1312" s="3"/>
      <c r="M1312" s="14"/>
      <c r="N1312" s="16"/>
      <c r="R1312" s="18"/>
      <c r="T1312" s="18"/>
      <c r="U1312" s="18"/>
      <c r="V1312" s="23"/>
      <c r="W1312" s="23"/>
      <c r="AA1312" s="9"/>
    </row>
    <row r="1313" spans="1:27" ht="15" customHeight="1">
      <c r="A1313" s="18"/>
      <c r="B1313" s="14"/>
      <c r="C1313" s="14"/>
      <c r="E1313" s="16"/>
      <c r="F1313" s="10"/>
      <c r="G1313" s="18"/>
      <c r="H1313" s="15"/>
      <c r="I1313" s="15"/>
      <c r="J1313" s="3"/>
      <c r="K1313" s="3"/>
      <c r="M1313" s="14"/>
      <c r="N1313" s="16"/>
      <c r="R1313" s="18"/>
      <c r="T1313" s="18"/>
      <c r="U1313" s="18"/>
      <c r="V1313" s="23"/>
      <c r="W1313" s="23"/>
      <c r="AA1313" s="9"/>
    </row>
    <row r="1314" spans="1:27" ht="15" customHeight="1">
      <c r="A1314" s="18"/>
      <c r="B1314" s="14"/>
      <c r="C1314" s="14"/>
      <c r="E1314" s="16"/>
      <c r="F1314" s="10"/>
      <c r="G1314" s="18"/>
      <c r="H1314" s="15"/>
      <c r="I1314" s="15"/>
      <c r="J1314" s="3"/>
      <c r="K1314" s="3"/>
      <c r="M1314" s="14"/>
      <c r="N1314" s="16"/>
      <c r="R1314" s="18"/>
      <c r="T1314" s="18"/>
      <c r="U1314" s="18"/>
      <c r="V1314" s="23"/>
      <c r="W1314" s="23"/>
      <c r="AA1314" s="9"/>
    </row>
    <row r="1315" spans="1:27" ht="15" customHeight="1">
      <c r="A1315" s="18"/>
      <c r="B1315" s="14"/>
      <c r="C1315" s="14"/>
      <c r="E1315" s="16"/>
      <c r="F1315" s="10"/>
      <c r="G1315" s="18"/>
      <c r="H1315" s="15"/>
      <c r="I1315" s="15"/>
      <c r="J1315" s="3"/>
      <c r="K1315" s="3"/>
      <c r="M1315" s="14"/>
      <c r="N1315" s="16"/>
      <c r="R1315" s="18"/>
      <c r="T1315" s="18"/>
      <c r="U1315" s="18"/>
      <c r="V1315" s="23"/>
      <c r="W1315" s="23"/>
      <c r="AA1315" s="9"/>
    </row>
    <row r="1316" spans="1:27" ht="15" customHeight="1">
      <c r="A1316" s="18"/>
      <c r="B1316" s="14"/>
      <c r="C1316" s="14"/>
      <c r="E1316" s="16"/>
      <c r="F1316" s="10"/>
      <c r="G1316" s="18"/>
      <c r="H1316" s="15"/>
      <c r="I1316" s="15"/>
      <c r="J1316" s="3"/>
      <c r="K1316" s="3"/>
      <c r="M1316" s="14"/>
      <c r="N1316" s="16"/>
      <c r="R1316" s="18"/>
      <c r="T1316" s="18"/>
      <c r="U1316" s="18"/>
      <c r="V1316" s="23"/>
      <c r="W1316" s="23"/>
      <c r="AA1316" s="9"/>
    </row>
    <row r="1317" spans="1:27" ht="15" customHeight="1">
      <c r="A1317" s="18"/>
      <c r="B1317" s="14"/>
      <c r="C1317" s="14"/>
      <c r="E1317" s="16"/>
      <c r="F1317" s="10"/>
      <c r="G1317" s="18"/>
      <c r="H1317" s="15"/>
      <c r="I1317" s="15"/>
      <c r="J1317" s="3"/>
      <c r="K1317" s="3"/>
      <c r="M1317" s="14"/>
      <c r="N1317" s="16"/>
      <c r="R1317" s="18"/>
      <c r="T1317" s="18"/>
      <c r="U1317" s="18"/>
      <c r="V1317" s="23"/>
      <c r="W1317" s="23"/>
      <c r="AA1317" s="9"/>
    </row>
    <row r="1318" spans="1:27" ht="15" customHeight="1">
      <c r="A1318" s="18"/>
      <c r="B1318" s="14"/>
      <c r="C1318" s="14"/>
      <c r="E1318" s="16"/>
      <c r="F1318" s="10"/>
      <c r="G1318" s="18"/>
      <c r="H1318" s="15"/>
      <c r="I1318" s="15"/>
      <c r="J1318" s="3"/>
      <c r="K1318" s="3"/>
      <c r="M1318" s="14"/>
      <c r="N1318" s="16"/>
      <c r="R1318" s="18"/>
      <c r="T1318" s="18"/>
      <c r="U1318" s="18"/>
      <c r="V1318" s="23"/>
      <c r="W1318" s="23"/>
      <c r="AA1318" s="9"/>
    </row>
    <row r="1319" spans="1:27" ht="15" customHeight="1">
      <c r="A1319" s="18"/>
      <c r="B1319" s="14"/>
      <c r="C1319" s="14"/>
      <c r="E1319" s="16"/>
      <c r="F1319" s="10"/>
      <c r="G1319" s="18"/>
      <c r="H1319" s="15"/>
      <c r="I1319" s="15"/>
      <c r="J1319" s="3"/>
      <c r="K1319" s="3"/>
      <c r="M1319" s="14"/>
      <c r="N1319" s="16"/>
      <c r="R1319" s="18"/>
      <c r="T1319" s="18"/>
      <c r="U1319" s="18"/>
      <c r="V1319" s="23"/>
      <c r="W1319" s="23"/>
      <c r="AA1319" s="9"/>
    </row>
    <row r="1320" spans="1:27" ht="15" customHeight="1">
      <c r="A1320" s="18"/>
      <c r="B1320" s="14"/>
      <c r="C1320" s="14"/>
      <c r="E1320" s="16"/>
      <c r="F1320" s="10"/>
      <c r="G1320" s="18"/>
      <c r="H1320" s="15"/>
      <c r="I1320" s="15"/>
      <c r="J1320" s="3"/>
      <c r="K1320" s="3"/>
      <c r="M1320" s="14"/>
      <c r="N1320" s="16"/>
      <c r="R1320" s="18"/>
      <c r="T1320" s="18"/>
      <c r="U1320" s="18"/>
      <c r="V1320" s="23"/>
      <c r="W1320" s="23"/>
      <c r="AA1320" s="9"/>
    </row>
    <row r="1321" spans="1:27" ht="15" customHeight="1">
      <c r="A1321" s="18"/>
      <c r="B1321" s="14"/>
      <c r="C1321" s="14"/>
      <c r="E1321" s="16"/>
      <c r="F1321" s="10"/>
      <c r="G1321" s="18"/>
      <c r="H1321" s="15"/>
      <c r="I1321" s="15"/>
      <c r="J1321" s="3"/>
      <c r="K1321" s="3"/>
      <c r="M1321" s="14"/>
      <c r="N1321" s="16"/>
      <c r="R1321" s="18"/>
      <c r="T1321" s="18"/>
      <c r="U1321" s="18"/>
      <c r="V1321" s="23"/>
      <c r="W1321" s="23"/>
      <c r="AA1321" s="9"/>
    </row>
    <row r="1322" spans="1:27" ht="15" customHeight="1">
      <c r="A1322" s="18"/>
      <c r="B1322" s="14"/>
      <c r="C1322" s="14"/>
      <c r="E1322" s="16"/>
      <c r="F1322" s="10"/>
      <c r="G1322" s="18"/>
      <c r="H1322" s="15"/>
      <c r="I1322" s="15"/>
      <c r="J1322" s="3"/>
      <c r="K1322" s="3"/>
      <c r="M1322" s="14"/>
      <c r="N1322" s="16"/>
      <c r="R1322" s="18"/>
      <c r="T1322" s="18"/>
      <c r="U1322" s="18"/>
      <c r="V1322" s="23"/>
      <c r="W1322" s="23"/>
      <c r="AA1322" s="9"/>
    </row>
    <row r="1323" spans="1:27" ht="15" customHeight="1">
      <c r="A1323" s="18"/>
      <c r="B1323" s="14"/>
      <c r="C1323" s="14"/>
      <c r="E1323" s="16"/>
      <c r="F1323" s="10"/>
      <c r="G1323" s="18"/>
      <c r="H1323" s="15"/>
      <c r="I1323" s="15"/>
      <c r="J1323" s="3"/>
      <c r="K1323" s="3"/>
      <c r="M1323" s="14"/>
      <c r="N1323" s="16"/>
      <c r="R1323" s="18"/>
      <c r="T1323" s="18"/>
      <c r="U1323" s="18"/>
      <c r="V1323" s="23"/>
      <c r="W1323" s="23"/>
      <c r="AA1323" s="9"/>
    </row>
    <row r="1324" spans="1:27" ht="15" customHeight="1">
      <c r="A1324" s="18"/>
      <c r="B1324" s="14"/>
      <c r="C1324" s="14"/>
      <c r="E1324" s="16"/>
      <c r="F1324" s="10"/>
      <c r="G1324" s="18"/>
      <c r="H1324" s="15"/>
      <c r="I1324" s="15"/>
      <c r="J1324" s="3"/>
      <c r="K1324" s="3"/>
      <c r="M1324" s="14"/>
      <c r="N1324" s="16"/>
      <c r="R1324" s="18"/>
      <c r="T1324" s="18"/>
      <c r="U1324" s="18"/>
      <c r="V1324" s="23"/>
      <c r="W1324" s="23"/>
      <c r="AA1324" s="9"/>
    </row>
    <row r="1325" spans="1:27" ht="15" customHeight="1">
      <c r="A1325" s="18"/>
      <c r="B1325" s="14"/>
      <c r="C1325" s="14"/>
      <c r="E1325" s="16"/>
      <c r="F1325" s="10"/>
      <c r="G1325" s="18"/>
      <c r="H1325" s="15"/>
      <c r="I1325" s="15"/>
      <c r="J1325" s="3"/>
      <c r="K1325" s="3"/>
      <c r="M1325" s="14"/>
      <c r="N1325" s="16"/>
      <c r="R1325" s="18"/>
      <c r="T1325" s="18"/>
      <c r="U1325" s="18"/>
      <c r="V1325" s="23"/>
      <c r="W1325" s="23"/>
      <c r="AA1325" s="9"/>
    </row>
    <row r="1326" spans="1:27" ht="15" customHeight="1">
      <c r="A1326" s="18"/>
      <c r="B1326" s="14"/>
      <c r="C1326" s="14"/>
      <c r="E1326" s="16"/>
      <c r="F1326" s="10"/>
      <c r="G1326" s="18"/>
      <c r="H1326" s="15"/>
      <c r="I1326" s="15"/>
      <c r="J1326" s="3"/>
      <c r="K1326" s="3"/>
      <c r="M1326" s="14"/>
      <c r="N1326" s="16"/>
      <c r="R1326" s="18"/>
      <c r="T1326" s="18"/>
      <c r="U1326" s="18"/>
      <c r="V1326" s="23"/>
      <c r="W1326" s="23"/>
      <c r="AA1326" s="9"/>
    </row>
    <row r="1327" spans="1:27" ht="15" customHeight="1">
      <c r="A1327" s="18"/>
      <c r="B1327" s="14"/>
      <c r="C1327" s="14"/>
      <c r="E1327" s="16"/>
      <c r="F1327" s="10"/>
      <c r="G1327" s="18"/>
      <c r="H1327" s="15"/>
      <c r="I1327" s="15"/>
      <c r="J1327" s="3"/>
      <c r="K1327" s="3"/>
      <c r="M1327" s="14"/>
      <c r="N1327" s="16"/>
      <c r="R1327" s="18"/>
      <c r="T1327" s="18"/>
      <c r="U1327" s="18"/>
      <c r="V1327" s="23"/>
      <c r="W1327" s="23"/>
      <c r="AA1327" s="9"/>
    </row>
    <row r="1328" spans="1:27" ht="15" customHeight="1">
      <c r="A1328" s="18"/>
      <c r="B1328" s="14"/>
      <c r="C1328" s="14"/>
      <c r="E1328" s="16"/>
      <c r="F1328" s="10"/>
      <c r="G1328" s="18"/>
      <c r="H1328" s="15"/>
      <c r="I1328" s="15"/>
      <c r="J1328" s="3"/>
      <c r="K1328" s="3"/>
      <c r="M1328" s="14"/>
      <c r="N1328" s="16"/>
      <c r="R1328" s="18"/>
      <c r="T1328" s="18"/>
      <c r="U1328" s="18"/>
      <c r="V1328" s="23"/>
      <c r="W1328" s="23"/>
      <c r="AA1328" s="9"/>
    </row>
    <row r="1329" spans="1:27" ht="15" customHeight="1">
      <c r="A1329" s="18"/>
      <c r="B1329" s="14"/>
      <c r="C1329" s="14"/>
      <c r="E1329" s="16"/>
      <c r="F1329" s="10"/>
      <c r="G1329" s="18"/>
      <c r="H1329" s="15"/>
      <c r="I1329" s="15"/>
      <c r="J1329" s="3"/>
      <c r="K1329" s="3"/>
      <c r="M1329" s="14"/>
      <c r="N1329" s="16"/>
      <c r="R1329" s="18"/>
      <c r="T1329" s="18"/>
      <c r="U1329" s="18"/>
      <c r="V1329" s="23"/>
      <c r="W1329" s="23"/>
      <c r="AA1329" s="9"/>
    </row>
    <row r="1330" spans="1:27" ht="15" customHeight="1">
      <c r="A1330" s="18"/>
      <c r="B1330" s="14"/>
      <c r="C1330" s="14"/>
      <c r="E1330" s="16"/>
      <c r="F1330" s="10"/>
      <c r="G1330" s="18"/>
      <c r="H1330" s="15"/>
      <c r="I1330" s="15"/>
      <c r="J1330" s="3"/>
      <c r="K1330" s="3"/>
      <c r="M1330" s="14"/>
      <c r="N1330" s="16"/>
      <c r="R1330" s="18"/>
      <c r="T1330" s="18"/>
      <c r="U1330" s="18"/>
      <c r="V1330" s="23"/>
      <c r="W1330" s="23"/>
      <c r="AA1330" s="9"/>
    </row>
    <row r="1331" spans="1:27" ht="15" customHeight="1">
      <c r="A1331" s="18"/>
      <c r="B1331" s="14"/>
      <c r="C1331" s="14"/>
      <c r="E1331" s="16"/>
      <c r="F1331" s="10"/>
      <c r="G1331" s="18"/>
      <c r="H1331" s="15"/>
      <c r="I1331" s="15"/>
      <c r="J1331" s="3"/>
      <c r="K1331" s="3"/>
      <c r="M1331" s="14"/>
      <c r="N1331" s="16"/>
      <c r="R1331" s="18"/>
      <c r="T1331" s="18"/>
      <c r="U1331" s="18"/>
      <c r="V1331" s="23"/>
      <c r="W1331" s="23"/>
      <c r="AA1331" s="9"/>
    </row>
    <row r="1332" spans="1:27" ht="15" customHeight="1">
      <c r="A1332" s="18"/>
      <c r="B1332" s="14"/>
      <c r="C1332" s="14"/>
      <c r="E1332" s="16"/>
      <c r="F1332" s="10"/>
      <c r="G1332" s="18"/>
      <c r="H1332" s="15"/>
      <c r="I1332" s="15"/>
      <c r="J1332" s="3"/>
      <c r="K1332" s="3"/>
      <c r="M1332" s="14"/>
      <c r="N1332" s="16"/>
      <c r="R1332" s="18"/>
      <c r="T1332" s="18"/>
      <c r="U1332" s="18"/>
      <c r="V1332" s="23"/>
      <c r="W1332" s="23"/>
      <c r="AA1332" s="9"/>
    </row>
    <row r="1333" spans="1:27" ht="15" customHeight="1">
      <c r="A1333" s="18"/>
      <c r="B1333" s="14"/>
      <c r="C1333" s="14"/>
      <c r="E1333" s="16"/>
      <c r="F1333" s="10"/>
      <c r="G1333" s="18"/>
      <c r="H1333" s="15"/>
      <c r="I1333" s="15"/>
      <c r="J1333" s="3"/>
      <c r="K1333" s="3"/>
      <c r="M1333" s="14"/>
      <c r="N1333" s="16"/>
      <c r="R1333" s="18"/>
      <c r="T1333" s="18"/>
      <c r="U1333" s="18"/>
      <c r="V1333" s="23"/>
      <c r="W1333" s="23"/>
      <c r="AA1333" s="9"/>
    </row>
    <row r="1334" spans="1:27" ht="15" customHeight="1">
      <c r="A1334" s="18"/>
      <c r="B1334" s="14"/>
      <c r="C1334" s="14"/>
      <c r="E1334" s="16"/>
      <c r="F1334" s="10"/>
      <c r="G1334" s="18"/>
      <c r="H1334" s="15"/>
      <c r="I1334" s="15"/>
      <c r="J1334" s="3"/>
      <c r="K1334" s="3"/>
      <c r="M1334" s="14"/>
      <c r="N1334" s="16"/>
      <c r="R1334" s="18"/>
      <c r="T1334" s="18"/>
      <c r="U1334" s="18"/>
      <c r="V1334" s="23"/>
      <c r="W1334" s="23"/>
      <c r="AA1334" s="9"/>
    </row>
    <row r="1335" spans="1:27" ht="15" customHeight="1">
      <c r="A1335" s="18"/>
      <c r="B1335" s="14"/>
      <c r="C1335" s="14"/>
      <c r="E1335" s="16"/>
      <c r="F1335" s="10"/>
      <c r="G1335" s="18"/>
      <c r="H1335" s="15"/>
      <c r="I1335" s="15"/>
      <c r="J1335" s="3"/>
      <c r="K1335" s="3"/>
      <c r="M1335" s="14"/>
      <c r="N1335" s="16"/>
      <c r="R1335" s="18"/>
      <c r="T1335" s="18"/>
      <c r="U1335" s="18"/>
      <c r="V1335" s="23"/>
      <c r="W1335" s="23"/>
      <c r="AA1335" s="9"/>
    </row>
    <row r="1336" spans="1:27" ht="15" customHeight="1">
      <c r="A1336" s="18"/>
      <c r="B1336" s="14"/>
      <c r="C1336" s="14"/>
      <c r="E1336" s="16"/>
      <c r="F1336" s="10"/>
      <c r="G1336" s="18"/>
      <c r="H1336" s="15"/>
      <c r="I1336" s="15"/>
      <c r="J1336" s="3"/>
      <c r="K1336" s="3"/>
      <c r="M1336" s="14"/>
      <c r="N1336" s="16"/>
      <c r="R1336" s="18"/>
      <c r="T1336" s="18"/>
      <c r="U1336" s="18"/>
      <c r="V1336" s="23"/>
      <c r="W1336" s="23"/>
      <c r="AA1336" s="9"/>
    </row>
    <row r="1337" spans="1:27" ht="15" customHeight="1">
      <c r="A1337" s="18"/>
      <c r="B1337" s="14"/>
      <c r="C1337" s="14"/>
      <c r="E1337" s="16"/>
      <c r="F1337" s="10"/>
      <c r="G1337" s="18"/>
      <c r="H1337" s="15"/>
      <c r="I1337" s="15"/>
      <c r="J1337" s="3"/>
      <c r="K1337" s="3"/>
      <c r="M1337" s="14"/>
      <c r="N1337" s="16"/>
      <c r="R1337" s="18"/>
      <c r="T1337" s="18"/>
      <c r="U1337" s="18"/>
      <c r="V1337" s="23"/>
      <c r="W1337" s="23"/>
      <c r="AA1337" s="9"/>
    </row>
    <row r="1338" spans="1:27" ht="15" customHeight="1">
      <c r="A1338" s="18"/>
      <c r="B1338" s="14"/>
      <c r="C1338" s="14"/>
      <c r="E1338" s="16"/>
      <c r="F1338" s="10"/>
      <c r="G1338" s="18"/>
      <c r="H1338" s="15"/>
      <c r="I1338" s="15"/>
      <c r="J1338" s="3"/>
      <c r="K1338" s="3"/>
      <c r="M1338" s="14"/>
      <c r="N1338" s="16"/>
      <c r="R1338" s="18"/>
      <c r="T1338" s="18"/>
      <c r="U1338" s="18"/>
      <c r="V1338" s="23"/>
      <c r="W1338" s="23"/>
      <c r="AA1338" s="9"/>
    </row>
    <row r="1339" spans="1:27" ht="15" customHeight="1">
      <c r="A1339" s="18"/>
      <c r="B1339" s="14"/>
      <c r="C1339" s="14"/>
      <c r="E1339" s="16"/>
      <c r="F1339" s="10"/>
      <c r="G1339" s="18"/>
      <c r="H1339" s="15"/>
      <c r="I1339" s="15"/>
      <c r="J1339" s="3"/>
      <c r="K1339" s="3"/>
      <c r="M1339" s="14"/>
      <c r="N1339" s="16"/>
      <c r="R1339" s="18"/>
      <c r="T1339" s="18"/>
      <c r="U1339" s="18"/>
      <c r="V1339" s="23"/>
      <c r="W1339" s="23"/>
      <c r="AA1339" s="9"/>
    </row>
    <row r="1340" spans="1:27" ht="15" customHeight="1">
      <c r="A1340" s="18"/>
      <c r="B1340" s="14"/>
      <c r="C1340" s="14"/>
      <c r="E1340" s="16"/>
      <c r="F1340" s="10"/>
      <c r="G1340" s="18"/>
      <c r="H1340" s="15"/>
      <c r="I1340" s="15"/>
      <c r="J1340" s="3"/>
      <c r="K1340" s="3"/>
      <c r="M1340" s="14"/>
      <c r="N1340" s="16"/>
      <c r="R1340" s="18"/>
      <c r="T1340" s="18"/>
      <c r="U1340" s="18"/>
      <c r="V1340" s="23"/>
      <c r="W1340" s="23"/>
      <c r="AA1340" s="9"/>
    </row>
    <row r="1341" spans="1:27" ht="15" customHeight="1">
      <c r="A1341" s="18"/>
      <c r="B1341" s="14"/>
      <c r="C1341" s="14"/>
      <c r="E1341" s="16"/>
      <c r="F1341" s="10"/>
      <c r="G1341" s="18"/>
      <c r="H1341" s="15"/>
      <c r="I1341" s="15"/>
      <c r="J1341" s="3"/>
      <c r="K1341" s="3"/>
      <c r="M1341" s="14"/>
      <c r="N1341" s="16"/>
      <c r="R1341" s="18"/>
      <c r="T1341" s="18"/>
      <c r="U1341" s="18"/>
      <c r="V1341" s="23"/>
      <c r="W1341" s="23"/>
      <c r="AA1341" s="9"/>
    </row>
    <row r="1342" spans="1:27" ht="15" customHeight="1">
      <c r="A1342" s="18"/>
      <c r="B1342" s="14"/>
      <c r="C1342" s="14"/>
      <c r="E1342" s="16"/>
      <c r="F1342" s="10"/>
      <c r="G1342" s="18"/>
      <c r="H1342" s="15"/>
      <c r="I1342" s="15"/>
      <c r="J1342" s="3"/>
      <c r="K1342" s="3"/>
      <c r="M1342" s="14"/>
      <c r="N1342" s="16"/>
      <c r="R1342" s="18"/>
      <c r="T1342" s="18"/>
      <c r="U1342" s="18"/>
      <c r="V1342" s="23"/>
      <c r="W1342" s="23"/>
      <c r="AA1342" s="9"/>
    </row>
    <row r="1343" spans="1:27" ht="15" customHeight="1">
      <c r="A1343" s="18"/>
      <c r="B1343" s="14"/>
      <c r="C1343" s="14"/>
      <c r="E1343" s="16"/>
      <c r="F1343" s="10"/>
      <c r="G1343" s="18"/>
      <c r="H1343" s="15"/>
      <c r="I1343" s="15"/>
      <c r="J1343" s="3"/>
      <c r="K1343" s="3"/>
      <c r="M1343" s="14"/>
      <c r="N1343" s="16"/>
      <c r="R1343" s="18"/>
      <c r="T1343" s="18"/>
      <c r="U1343" s="18"/>
      <c r="V1343" s="23"/>
      <c r="W1343" s="23"/>
      <c r="AA1343" s="9"/>
    </row>
    <row r="1344" spans="1:27" ht="15" customHeight="1">
      <c r="A1344" s="18"/>
      <c r="B1344" s="14"/>
      <c r="C1344" s="14"/>
      <c r="E1344" s="16"/>
      <c r="F1344" s="10"/>
      <c r="G1344" s="18"/>
      <c r="H1344" s="15"/>
      <c r="I1344" s="15"/>
      <c r="J1344" s="3"/>
      <c r="K1344" s="3"/>
      <c r="M1344" s="14"/>
      <c r="N1344" s="16"/>
      <c r="R1344" s="18"/>
      <c r="T1344" s="18"/>
      <c r="U1344" s="18"/>
      <c r="V1344" s="23"/>
      <c r="W1344" s="23"/>
      <c r="AA1344" s="9"/>
    </row>
    <row r="1345" spans="1:27" ht="15" customHeight="1">
      <c r="A1345" s="18"/>
      <c r="B1345" s="14"/>
      <c r="C1345" s="14"/>
      <c r="E1345" s="16"/>
      <c r="F1345" s="10"/>
      <c r="G1345" s="18"/>
      <c r="H1345" s="15"/>
      <c r="I1345" s="15"/>
      <c r="J1345" s="3"/>
      <c r="K1345" s="3"/>
      <c r="M1345" s="14"/>
      <c r="N1345" s="16"/>
      <c r="R1345" s="18"/>
      <c r="T1345" s="18"/>
      <c r="U1345" s="18"/>
      <c r="V1345" s="23"/>
      <c r="W1345" s="23"/>
      <c r="AA1345" s="9"/>
    </row>
    <row r="1346" spans="1:27" ht="15" customHeight="1">
      <c r="A1346" s="18"/>
      <c r="B1346" s="14"/>
      <c r="C1346" s="14"/>
      <c r="E1346" s="16"/>
      <c r="F1346" s="10"/>
      <c r="G1346" s="18"/>
      <c r="H1346" s="15"/>
      <c r="I1346" s="15"/>
      <c r="J1346" s="3"/>
      <c r="K1346" s="3"/>
      <c r="M1346" s="14"/>
      <c r="N1346" s="16"/>
      <c r="R1346" s="18"/>
      <c r="T1346" s="18"/>
      <c r="U1346" s="18"/>
      <c r="V1346" s="23"/>
      <c r="W1346" s="23"/>
      <c r="AA1346" s="9"/>
    </row>
    <row r="1347" spans="1:27" ht="15" customHeight="1">
      <c r="A1347" s="18"/>
      <c r="B1347" s="14"/>
      <c r="C1347" s="14"/>
      <c r="E1347" s="16"/>
      <c r="F1347" s="10"/>
      <c r="G1347" s="18"/>
      <c r="H1347" s="15"/>
      <c r="I1347" s="15"/>
      <c r="J1347" s="3"/>
      <c r="K1347" s="3"/>
      <c r="M1347" s="14"/>
      <c r="N1347" s="16"/>
      <c r="R1347" s="18"/>
      <c r="T1347" s="18"/>
      <c r="U1347" s="18"/>
      <c r="V1347" s="23"/>
      <c r="W1347" s="23"/>
      <c r="AA1347" s="9"/>
    </row>
    <row r="1348" spans="1:27" ht="15" customHeight="1">
      <c r="A1348" s="18"/>
      <c r="B1348" s="14"/>
      <c r="C1348" s="14"/>
      <c r="E1348" s="16"/>
      <c r="F1348" s="10"/>
      <c r="G1348" s="18"/>
      <c r="H1348" s="15"/>
      <c r="I1348" s="15"/>
      <c r="J1348" s="3"/>
      <c r="K1348" s="3"/>
      <c r="M1348" s="14"/>
      <c r="N1348" s="16"/>
      <c r="R1348" s="18"/>
      <c r="T1348" s="18"/>
      <c r="U1348" s="18"/>
      <c r="V1348" s="23"/>
      <c r="W1348" s="23"/>
      <c r="AA1348" s="9"/>
    </row>
    <row r="1349" spans="1:27" ht="15" customHeight="1">
      <c r="A1349" s="18"/>
      <c r="B1349" s="14"/>
      <c r="C1349" s="14"/>
      <c r="E1349" s="16"/>
      <c r="F1349" s="10"/>
      <c r="G1349" s="18"/>
      <c r="H1349" s="15"/>
      <c r="I1349" s="15"/>
      <c r="J1349" s="3"/>
      <c r="K1349" s="3"/>
      <c r="M1349" s="14"/>
      <c r="N1349" s="16"/>
      <c r="R1349" s="18"/>
      <c r="T1349" s="18"/>
      <c r="U1349" s="18"/>
      <c r="V1349" s="23"/>
      <c r="W1349" s="23"/>
      <c r="AA1349" s="9"/>
    </row>
    <row r="1350" spans="1:27" ht="15" customHeight="1">
      <c r="A1350" s="18"/>
      <c r="B1350" s="14"/>
      <c r="C1350" s="14"/>
      <c r="E1350" s="16"/>
      <c r="F1350" s="10"/>
      <c r="G1350" s="18"/>
      <c r="H1350" s="15"/>
      <c r="I1350" s="15"/>
      <c r="J1350" s="3"/>
      <c r="K1350" s="3"/>
      <c r="M1350" s="14"/>
      <c r="N1350" s="16"/>
      <c r="R1350" s="18"/>
      <c r="T1350" s="18"/>
      <c r="U1350" s="18"/>
      <c r="V1350" s="23"/>
      <c r="W1350" s="23"/>
      <c r="AA1350" s="9"/>
    </row>
    <row r="1351" spans="1:27" ht="15" customHeight="1">
      <c r="A1351" s="18"/>
      <c r="B1351" s="14"/>
      <c r="C1351" s="14"/>
      <c r="E1351" s="16"/>
      <c r="F1351" s="10"/>
      <c r="G1351" s="18"/>
      <c r="H1351" s="15"/>
      <c r="I1351" s="15"/>
      <c r="J1351" s="3"/>
      <c r="K1351" s="3"/>
      <c r="M1351" s="14"/>
      <c r="N1351" s="16"/>
      <c r="R1351" s="18"/>
      <c r="T1351" s="18"/>
      <c r="U1351" s="18"/>
      <c r="V1351" s="23"/>
      <c r="W1351" s="23"/>
      <c r="AA1351" s="9"/>
    </row>
    <row r="1352" spans="1:27" ht="15" customHeight="1">
      <c r="A1352" s="18"/>
      <c r="B1352" s="14"/>
      <c r="C1352" s="14"/>
      <c r="E1352" s="16"/>
      <c r="F1352" s="10"/>
      <c r="G1352" s="18"/>
      <c r="H1352" s="15"/>
      <c r="I1352" s="15"/>
      <c r="J1352" s="3"/>
      <c r="K1352" s="3"/>
      <c r="M1352" s="14"/>
      <c r="N1352" s="16"/>
      <c r="R1352" s="18"/>
      <c r="T1352" s="18"/>
      <c r="U1352" s="18"/>
      <c r="V1352" s="23"/>
      <c r="W1352" s="23"/>
      <c r="AA1352" s="9"/>
    </row>
    <row r="1353" spans="1:27" ht="15" customHeight="1">
      <c r="A1353" s="18"/>
      <c r="B1353" s="14"/>
      <c r="C1353" s="14"/>
      <c r="E1353" s="16"/>
      <c r="F1353" s="10"/>
      <c r="G1353" s="18"/>
      <c r="H1353" s="15"/>
      <c r="I1353" s="15"/>
      <c r="J1353" s="3"/>
      <c r="K1353" s="3"/>
      <c r="M1353" s="14"/>
      <c r="N1353" s="16"/>
      <c r="R1353" s="18"/>
      <c r="T1353" s="18"/>
      <c r="U1353" s="18"/>
      <c r="V1353" s="23"/>
      <c r="W1353" s="23"/>
      <c r="AA1353" s="9"/>
    </row>
    <row r="1354" spans="1:27" ht="15" customHeight="1">
      <c r="A1354" s="18"/>
      <c r="B1354" s="14"/>
      <c r="C1354" s="14"/>
      <c r="E1354" s="16"/>
      <c r="F1354" s="10"/>
      <c r="G1354" s="18"/>
      <c r="H1354" s="15"/>
      <c r="I1354" s="15"/>
      <c r="J1354" s="3"/>
      <c r="K1354" s="3"/>
      <c r="M1354" s="14"/>
      <c r="N1354" s="16"/>
      <c r="R1354" s="18"/>
      <c r="T1354" s="18"/>
      <c r="U1354" s="18"/>
      <c r="V1354" s="23"/>
      <c r="W1354" s="23"/>
      <c r="AA1354" s="9"/>
    </row>
    <row r="1355" spans="1:27" ht="15" customHeight="1">
      <c r="A1355" s="18"/>
      <c r="B1355" s="14"/>
      <c r="C1355" s="14"/>
      <c r="E1355" s="16"/>
      <c r="F1355" s="10"/>
      <c r="G1355" s="18"/>
      <c r="H1355" s="15"/>
      <c r="I1355" s="15"/>
      <c r="J1355" s="3"/>
      <c r="K1355" s="3"/>
      <c r="M1355" s="14"/>
      <c r="N1355" s="16"/>
      <c r="R1355" s="18"/>
      <c r="T1355" s="18"/>
      <c r="U1355" s="18"/>
      <c r="V1355" s="23"/>
      <c r="W1355" s="23"/>
      <c r="AA1355" s="9"/>
    </row>
    <row r="1356" spans="1:27" ht="15" customHeight="1">
      <c r="A1356" s="18"/>
      <c r="B1356" s="14"/>
      <c r="C1356" s="14"/>
      <c r="E1356" s="16"/>
      <c r="F1356" s="10"/>
      <c r="G1356" s="18"/>
      <c r="H1356" s="15"/>
      <c r="I1356" s="15"/>
      <c r="J1356" s="3"/>
      <c r="K1356" s="3"/>
      <c r="M1356" s="14"/>
      <c r="N1356" s="16"/>
      <c r="R1356" s="18"/>
      <c r="T1356" s="18"/>
      <c r="U1356" s="18"/>
      <c r="V1356" s="23"/>
      <c r="W1356" s="23"/>
      <c r="AA1356" s="9"/>
    </row>
    <row r="1357" spans="1:27" ht="15" customHeight="1">
      <c r="A1357" s="18"/>
      <c r="B1357" s="14"/>
      <c r="C1357" s="14"/>
      <c r="E1357" s="16"/>
      <c r="F1357" s="10"/>
      <c r="G1357" s="18"/>
      <c r="H1357" s="15"/>
      <c r="I1357" s="15"/>
      <c r="J1357" s="3"/>
      <c r="K1357" s="3"/>
      <c r="M1357" s="14"/>
      <c r="N1357" s="16"/>
      <c r="R1357" s="18"/>
      <c r="T1357" s="18"/>
      <c r="U1357" s="18"/>
      <c r="V1357" s="23"/>
      <c r="W1357" s="23"/>
      <c r="AA1357" s="9"/>
    </row>
    <row r="1358" spans="1:27" ht="15" customHeight="1">
      <c r="A1358" s="18"/>
      <c r="B1358" s="14"/>
      <c r="C1358" s="14"/>
      <c r="E1358" s="16"/>
      <c r="F1358" s="10"/>
      <c r="G1358" s="18"/>
      <c r="H1358" s="15"/>
      <c r="I1358" s="15"/>
      <c r="J1358" s="3"/>
      <c r="K1358" s="3"/>
      <c r="M1358" s="14"/>
      <c r="N1358" s="16"/>
      <c r="R1358" s="18"/>
      <c r="T1358" s="18"/>
      <c r="U1358" s="18"/>
      <c r="V1358" s="23"/>
      <c r="W1358" s="23"/>
      <c r="AA1358" s="9"/>
    </row>
    <row r="1359" spans="1:27" ht="15" customHeight="1">
      <c r="A1359" s="18"/>
      <c r="B1359" s="14"/>
      <c r="C1359" s="14"/>
      <c r="E1359" s="16"/>
      <c r="F1359" s="10"/>
      <c r="G1359" s="18"/>
      <c r="H1359" s="15"/>
      <c r="I1359" s="15"/>
      <c r="J1359" s="3"/>
      <c r="K1359" s="3"/>
      <c r="M1359" s="14"/>
      <c r="N1359" s="16"/>
      <c r="R1359" s="18"/>
      <c r="T1359" s="18"/>
      <c r="U1359" s="18"/>
      <c r="V1359" s="23"/>
      <c r="W1359" s="23"/>
      <c r="AA1359" s="9"/>
    </row>
    <row r="1360" spans="1:27" ht="15" customHeight="1">
      <c r="A1360" s="18"/>
      <c r="B1360" s="14"/>
      <c r="C1360" s="14"/>
      <c r="E1360" s="16"/>
      <c r="F1360" s="10"/>
      <c r="G1360" s="18"/>
      <c r="H1360" s="15"/>
      <c r="I1360" s="15"/>
      <c r="J1360" s="3"/>
      <c r="K1360" s="3"/>
      <c r="M1360" s="14"/>
      <c r="N1360" s="16"/>
      <c r="R1360" s="18"/>
      <c r="T1360" s="18"/>
      <c r="U1360" s="18"/>
      <c r="V1360" s="23"/>
      <c r="W1360" s="23"/>
      <c r="AA1360" s="9"/>
    </row>
    <row r="1361" spans="1:27" ht="15" customHeight="1">
      <c r="A1361" s="18"/>
      <c r="B1361" s="14"/>
      <c r="C1361" s="14"/>
      <c r="E1361" s="16"/>
      <c r="F1361" s="10"/>
      <c r="G1361" s="18"/>
      <c r="H1361" s="15"/>
      <c r="I1361" s="15"/>
      <c r="J1361" s="3"/>
      <c r="K1361" s="3"/>
      <c r="M1361" s="14"/>
      <c r="N1361" s="16"/>
      <c r="R1361" s="18"/>
      <c r="T1361" s="18"/>
      <c r="U1361" s="18"/>
      <c r="V1361" s="23"/>
      <c r="W1361" s="23"/>
      <c r="AA1361" s="9"/>
    </row>
    <row r="1362" spans="1:27" ht="15" customHeight="1">
      <c r="A1362" s="18"/>
      <c r="B1362" s="14"/>
      <c r="C1362" s="14"/>
      <c r="E1362" s="16"/>
      <c r="F1362" s="10"/>
      <c r="G1362" s="18"/>
      <c r="H1362" s="15"/>
      <c r="I1362" s="15"/>
      <c r="J1362" s="3"/>
      <c r="K1362" s="3"/>
      <c r="M1362" s="14"/>
      <c r="N1362" s="16"/>
      <c r="R1362" s="18"/>
      <c r="T1362" s="18"/>
      <c r="U1362" s="18"/>
      <c r="V1362" s="23"/>
      <c r="W1362" s="23"/>
      <c r="AA1362" s="9"/>
    </row>
    <row r="1363" spans="1:27" ht="15" customHeight="1">
      <c r="A1363" s="18"/>
      <c r="B1363" s="14"/>
      <c r="C1363" s="14"/>
      <c r="E1363" s="16"/>
      <c r="F1363" s="10"/>
      <c r="G1363" s="18"/>
      <c r="H1363" s="15"/>
      <c r="I1363" s="15"/>
      <c r="J1363" s="3"/>
      <c r="K1363" s="3"/>
      <c r="M1363" s="14"/>
      <c r="N1363" s="16"/>
      <c r="R1363" s="18"/>
      <c r="T1363" s="18"/>
      <c r="U1363" s="18"/>
      <c r="V1363" s="23"/>
      <c r="W1363" s="23"/>
      <c r="AA1363" s="9"/>
    </row>
    <row r="1364" spans="1:27" ht="15" customHeight="1">
      <c r="A1364" s="18"/>
      <c r="B1364" s="14"/>
      <c r="C1364" s="14"/>
      <c r="E1364" s="16"/>
      <c r="F1364" s="10"/>
      <c r="G1364" s="18"/>
      <c r="H1364" s="15"/>
      <c r="I1364" s="15"/>
      <c r="J1364" s="3"/>
      <c r="K1364" s="3"/>
      <c r="M1364" s="14"/>
      <c r="N1364" s="16"/>
      <c r="R1364" s="18"/>
      <c r="T1364" s="18"/>
      <c r="U1364" s="18"/>
      <c r="V1364" s="23"/>
      <c r="W1364" s="23"/>
      <c r="AA1364" s="9"/>
    </row>
    <row r="1365" spans="1:27" ht="15" customHeight="1">
      <c r="A1365" s="18"/>
      <c r="B1365" s="14"/>
      <c r="C1365" s="14"/>
      <c r="E1365" s="16"/>
      <c r="F1365" s="10"/>
      <c r="G1365" s="18"/>
      <c r="H1365" s="15"/>
      <c r="I1365" s="15"/>
      <c r="J1365" s="3"/>
      <c r="K1365" s="3"/>
      <c r="M1365" s="14"/>
      <c r="N1365" s="16"/>
      <c r="R1365" s="18"/>
      <c r="T1365" s="18"/>
      <c r="U1365" s="18"/>
      <c r="V1365" s="23"/>
      <c r="W1365" s="23"/>
      <c r="AA1365" s="9"/>
    </row>
    <row r="1366" spans="1:27" ht="15" customHeight="1">
      <c r="A1366" s="18"/>
      <c r="B1366" s="14"/>
      <c r="C1366" s="14"/>
      <c r="E1366" s="16"/>
      <c r="F1366" s="10"/>
      <c r="G1366" s="18"/>
      <c r="H1366" s="15"/>
      <c r="I1366" s="15"/>
      <c r="J1366" s="3"/>
      <c r="K1366" s="3"/>
      <c r="M1366" s="14"/>
      <c r="N1366" s="16"/>
      <c r="R1366" s="18"/>
      <c r="T1366" s="18"/>
      <c r="U1366" s="18"/>
      <c r="V1366" s="23"/>
      <c r="W1366" s="23"/>
      <c r="AA1366" s="9"/>
    </row>
    <row r="1367" spans="1:27" ht="15" customHeight="1">
      <c r="A1367" s="18"/>
      <c r="B1367" s="14"/>
      <c r="C1367" s="14"/>
      <c r="E1367" s="16"/>
      <c r="F1367" s="10"/>
      <c r="G1367" s="18"/>
      <c r="H1367" s="15"/>
      <c r="I1367" s="15"/>
      <c r="J1367" s="3"/>
      <c r="K1367" s="3"/>
      <c r="M1367" s="14"/>
      <c r="N1367" s="16"/>
      <c r="R1367" s="18"/>
      <c r="T1367" s="18"/>
      <c r="U1367" s="18"/>
      <c r="V1367" s="23"/>
      <c r="W1367" s="23"/>
      <c r="AA1367" s="9"/>
    </row>
    <row r="1368" spans="1:27" ht="15" customHeight="1">
      <c r="A1368" s="18"/>
      <c r="B1368" s="14"/>
      <c r="C1368" s="14"/>
      <c r="E1368" s="16"/>
      <c r="F1368" s="10"/>
      <c r="G1368" s="18"/>
      <c r="H1368" s="15"/>
      <c r="I1368" s="15"/>
      <c r="J1368" s="3"/>
      <c r="K1368" s="3"/>
      <c r="M1368" s="14"/>
      <c r="N1368" s="16"/>
      <c r="R1368" s="18"/>
      <c r="T1368" s="18"/>
      <c r="U1368" s="18"/>
      <c r="V1368" s="23"/>
      <c r="W1368" s="23"/>
      <c r="AA1368" s="9"/>
    </row>
    <row r="1369" spans="1:27" ht="15" customHeight="1">
      <c r="A1369" s="18"/>
      <c r="B1369" s="14"/>
      <c r="C1369" s="14"/>
      <c r="E1369" s="16"/>
      <c r="F1369" s="10"/>
      <c r="G1369" s="18"/>
      <c r="H1369" s="15"/>
      <c r="I1369" s="15"/>
      <c r="J1369" s="3"/>
      <c r="K1369" s="3"/>
      <c r="M1369" s="14"/>
      <c r="N1369" s="16"/>
      <c r="R1369" s="18"/>
      <c r="T1369" s="18"/>
      <c r="U1369" s="18"/>
      <c r="V1369" s="23"/>
      <c r="W1369" s="23"/>
      <c r="AA1369" s="9"/>
    </row>
    <row r="1370" spans="1:27" ht="15" customHeight="1">
      <c r="A1370" s="18"/>
      <c r="B1370" s="14"/>
      <c r="C1370" s="14"/>
      <c r="E1370" s="16"/>
      <c r="F1370" s="10"/>
      <c r="G1370" s="18"/>
      <c r="H1370" s="15"/>
      <c r="I1370" s="15"/>
      <c r="J1370" s="3"/>
      <c r="K1370" s="3"/>
      <c r="M1370" s="14"/>
      <c r="N1370" s="16"/>
      <c r="R1370" s="18"/>
      <c r="T1370" s="18"/>
      <c r="U1370" s="18"/>
      <c r="V1370" s="23"/>
      <c r="W1370" s="23"/>
      <c r="AA1370" s="9"/>
    </row>
    <row r="1371" spans="1:27" ht="15" customHeight="1">
      <c r="A1371" s="18"/>
      <c r="B1371" s="14"/>
      <c r="C1371" s="14"/>
      <c r="E1371" s="16"/>
      <c r="F1371" s="10"/>
      <c r="G1371" s="18"/>
      <c r="H1371" s="15"/>
      <c r="I1371" s="15"/>
      <c r="J1371" s="3"/>
      <c r="K1371" s="3"/>
      <c r="M1371" s="14"/>
      <c r="N1371" s="16"/>
      <c r="R1371" s="18"/>
      <c r="T1371" s="18"/>
      <c r="U1371" s="18"/>
      <c r="V1371" s="23"/>
      <c r="W1371" s="23"/>
      <c r="AA1371" s="9"/>
    </row>
    <row r="1372" spans="1:27" ht="15" customHeight="1">
      <c r="A1372" s="18"/>
      <c r="B1372" s="14"/>
      <c r="C1372" s="14"/>
      <c r="E1372" s="16"/>
      <c r="F1372" s="10"/>
      <c r="G1372" s="18"/>
      <c r="H1372" s="15"/>
      <c r="I1372" s="15"/>
      <c r="J1372" s="3"/>
      <c r="K1372" s="3"/>
      <c r="M1372" s="14"/>
      <c r="N1372" s="16"/>
      <c r="R1372" s="18"/>
      <c r="T1372" s="18"/>
      <c r="U1372" s="18"/>
      <c r="V1372" s="23"/>
      <c r="W1372" s="23"/>
      <c r="AA1372" s="9"/>
    </row>
    <row r="1373" spans="1:27" ht="15" customHeight="1">
      <c r="A1373" s="18"/>
      <c r="B1373" s="14"/>
      <c r="C1373" s="14"/>
      <c r="E1373" s="16"/>
      <c r="F1373" s="10"/>
      <c r="G1373" s="18"/>
      <c r="H1373" s="15"/>
      <c r="I1373" s="15"/>
      <c r="J1373" s="3"/>
      <c r="K1373" s="3"/>
      <c r="M1373" s="14"/>
      <c r="N1373" s="16"/>
      <c r="R1373" s="18"/>
      <c r="T1373" s="18"/>
      <c r="U1373" s="18"/>
      <c r="V1373" s="23"/>
      <c r="W1373" s="23"/>
      <c r="AA1373" s="9"/>
    </row>
    <row r="1374" spans="1:27" ht="15" customHeight="1">
      <c r="A1374" s="18"/>
      <c r="B1374" s="14"/>
      <c r="C1374" s="14"/>
      <c r="E1374" s="16"/>
      <c r="F1374" s="10"/>
      <c r="G1374" s="18"/>
      <c r="H1374" s="15"/>
      <c r="I1374" s="15"/>
      <c r="J1374" s="3"/>
      <c r="K1374" s="3"/>
      <c r="M1374" s="14"/>
      <c r="N1374" s="16"/>
      <c r="R1374" s="18"/>
      <c r="T1374" s="18"/>
      <c r="U1374" s="18"/>
      <c r="V1374" s="23"/>
      <c r="W1374" s="23"/>
      <c r="AA1374" s="9"/>
    </row>
    <row r="1375" spans="1:27" ht="15" customHeight="1">
      <c r="A1375" s="18"/>
      <c r="B1375" s="14"/>
      <c r="C1375" s="14"/>
      <c r="E1375" s="16"/>
      <c r="F1375" s="10"/>
      <c r="G1375" s="18"/>
      <c r="H1375" s="15"/>
      <c r="I1375" s="15"/>
      <c r="J1375" s="3"/>
      <c r="K1375" s="3"/>
      <c r="M1375" s="14"/>
      <c r="N1375" s="16"/>
      <c r="R1375" s="18"/>
      <c r="T1375" s="18"/>
      <c r="U1375" s="18"/>
      <c r="V1375" s="23"/>
      <c r="W1375" s="23"/>
      <c r="AA1375" s="9"/>
    </row>
    <row r="1376" spans="1:27" ht="15" customHeight="1">
      <c r="A1376" s="18"/>
      <c r="B1376" s="14"/>
      <c r="C1376" s="14"/>
      <c r="E1376" s="16"/>
      <c r="F1376" s="10"/>
      <c r="G1376" s="18"/>
      <c r="H1376" s="15"/>
      <c r="I1376" s="15"/>
      <c r="J1376" s="3"/>
      <c r="K1376" s="3"/>
      <c r="M1376" s="14"/>
      <c r="N1376" s="16"/>
      <c r="R1376" s="18"/>
      <c r="T1376" s="18"/>
      <c r="U1376" s="18"/>
      <c r="V1376" s="23"/>
      <c r="W1376" s="23"/>
      <c r="AA1376" s="9"/>
    </row>
    <row r="1377" spans="1:27" ht="15" customHeight="1">
      <c r="A1377" s="18"/>
      <c r="B1377" s="14"/>
      <c r="C1377" s="14"/>
      <c r="E1377" s="16"/>
      <c r="F1377" s="10"/>
      <c r="G1377" s="18"/>
      <c r="H1377" s="15"/>
      <c r="I1377" s="15"/>
      <c r="J1377" s="3"/>
      <c r="K1377" s="3"/>
      <c r="M1377" s="14"/>
      <c r="N1377" s="16"/>
      <c r="R1377" s="18"/>
      <c r="T1377" s="18"/>
      <c r="U1377" s="18"/>
      <c r="V1377" s="23"/>
      <c r="W1377" s="23"/>
      <c r="AA1377" s="9"/>
    </row>
    <row r="1378" spans="1:27" ht="15" customHeight="1">
      <c r="A1378" s="18"/>
      <c r="B1378" s="14"/>
      <c r="C1378" s="14"/>
      <c r="E1378" s="16"/>
      <c r="F1378" s="10"/>
      <c r="G1378" s="18"/>
      <c r="H1378" s="15"/>
      <c r="I1378" s="15"/>
      <c r="J1378" s="3"/>
      <c r="K1378" s="3"/>
      <c r="M1378" s="14"/>
      <c r="N1378" s="16"/>
      <c r="R1378" s="18"/>
      <c r="T1378" s="18"/>
      <c r="U1378" s="18"/>
      <c r="V1378" s="23"/>
      <c r="W1378" s="23"/>
      <c r="AA1378" s="9"/>
    </row>
    <row r="1379" spans="1:27" ht="15" customHeight="1">
      <c r="A1379" s="18"/>
      <c r="B1379" s="14"/>
      <c r="C1379" s="14"/>
      <c r="E1379" s="16"/>
      <c r="F1379" s="10"/>
      <c r="G1379" s="18"/>
      <c r="H1379" s="15"/>
      <c r="I1379" s="15"/>
      <c r="J1379" s="3"/>
      <c r="K1379" s="3"/>
      <c r="M1379" s="14"/>
      <c r="N1379" s="16"/>
      <c r="R1379" s="18"/>
      <c r="T1379" s="18"/>
      <c r="U1379" s="18"/>
      <c r="V1379" s="23"/>
      <c r="W1379" s="23"/>
      <c r="AA1379" s="9"/>
    </row>
    <row r="1380" spans="1:27" ht="15" customHeight="1">
      <c r="A1380" s="18"/>
      <c r="B1380" s="14"/>
      <c r="C1380" s="14"/>
      <c r="E1380" s="16"/>
      <c r="F1380" s="10"/>
      <c r="G1380" s="18"/>
      <c r="H1380" s="15"/>
      <c r="I1380" s="15"/>
      <c r="J1380" s="3"/>
      <c r="K1380" s="3"/>
      <c r="M1380" s="14"/>
      <c r="N1380" s="16"/>
      <c r="R1380" s="18"/>
      <c r="T1380" s="18"/>
      <c r="U1380" s="18"/>
      <c r="V1380" s="23"/>
      <c r="W1380" s="23"/>
      <c r="AA1380" s="9"/>
    </row>
    <row r="1381" spans="1:27" ht="15" customHeight="1">
      <c r="A1381" s="18"/>
      <c r="B1381" s="14"/>
      <c r="C1381" s="14"/>
      <c r="E1381" s="16"/>
      <c r="F1381" s="10"/>
      <c r="G1381" s="18"/>
      <c r="H1381" s="15"/>
      <c r="I1381" s="15"/>
      <c r="J1381" s="3"/>
      <c r="K1381" s="3"/>
      <c r="M1381" s="14"/>
      <c r="N1381" s="16"/>
      <c r="R1381" s="18"/>
      <c r="T1381" s="18"/>
      <c r="U1381" s="18"/>
      <c r="V1381" s="23"/>
      <c r="W1381" s="23"/>
      <c r="AA1381" s="9"/>
    </row>
    <row r="1382" spans="1:27" ht="15" customHeight="1">
      <c r="A1382" s="18"/>
      <c r="B1382" s="14"/>
      <c r="C1382" s="14"/>
      <c r="E1382" s="16"/>
      <c r="F1382" s="10"/>
      <c r="G1382" s="18"/>
      <c r="H1382" s="15"/>
      <c r="I1382" s="15"/>
      <c r="J1382" s="3"/>
      <c r="K1382" s="3"/>
      <c r="M1382" s="14"/>
      <c r="N1382" s="16"/>
      <c r="R1382" s="18"/>
      <c r="T1382" s="18"/>
      <c r="U1382" s="18"/>
      <c r="V1382" s="23"/>
      <c r="W1382" s="23"/>
      <c r="AA1382" s="9"/>
    </row>
    <row r="1383" spans="1:27" ht="15" customHeight="1">
      <c r="A1383" s="18"/>
      <c r="B1383" s="14"/>
      <c r="C1383" s="14"/>
      <c r="E1383" s="16"/>
      <c r="F1383" s="10"/>
      <c r="G1383" s="18"/>
      <c r="H1383" s="15"/>
      <c r="I1383" s="15"/>
      <c r="J1383" s="3"/>
      <c r="K1383" s="3"/>
      <c r="M1383" s="14"/>
      <c r="N1383" s="16"/>
      <c r="R1383" s="18"/>
      <c r="T1383" s="18"/>
      <c r="U1383" s="18"/>
      <c r="V1383" s="23"/>
      <c r="W1383" s="23"/>
      <c r="AA1383" s="9"/>
    </row>
    <row r="1384" spans="1:27" ht="15" customHeight="1">
      <c r="A1384" s="18"/>
      <c r="B1384" s="14"/>
      <c r="C1384" s="14"/>
      <c r="E1384" s="16"/>
      <c r="F1384" s="10"/>
      <c r="G1384" s="18"/>
      <c r="H1384" s="15"/>
      <c r="I1384" s="15"/>
      <c r="J1384" s="3"/>
      <c r="K1384" s="3"/>
      <c r="M1384" s="14"/>
      <c r="N1384" s="16"/>
      <c r="R1384" s="18"/>
      <c r="T1384" s="18"/>
      <c r="U1384" s="18"/>
      <c r="V1384" s="23"/>
      <c r="W1384" s="23"/>
      <c r="AA1384" s="9"/>
    </row>
    <row r="1385" spans="1:27" ht="15" customHeight="1">
      <c r="A1385" s="18"/>
      <c r="B1385" s="14"/>
      <c r="C1385" s="14"/>
      <c r="E1385" s="16"/>
      <c r="F1385" s="10"/>
      <c r="G1385" s="18"/>
      <c r="H1385" s="15"/>
      <c r="I1385" s="15"/>
      <c r="J1385" s="3"/>
      <c r="K1385" s="3"/>
      <c r="M1385" s="14"/>
      <c r="N1385" s="16"/>
      <c r="R1385" s="18"/>
      <c r="T1385" s="18"/>
      <c r="U1385" s="18"/>
      <c r="V1385" s="23"/>
      <c r="W1385" s="23"/>
      <c r="AA1385" s="9"/>
    </row>
    <row r="1386" spans="1:27" ht="15" customHeight="1">
      <c r="A1386" s="18"/>
      <c r="B1386" s="14"/>
      <c r="C1386" s="14"/>
      <c r="E1386" s="16"/>
      <c r="F1386" s="10"/>
      <c r="G1386" s="18"/>
      <c r="H1386" s="15"/>
      <c r="I1386" s="15"/>
      <c r="J1386" s="3"/>
      <c r="K1386" s="3"/>
      <c r="M1386" s="14"/>
      <c r="N1386" s="16"/>
      <c r="R1386" s="18"/>
      <c r="T1386" s="18"/>
      <c r="U1386" s="18"/>
      <c r="V1386" s="23"/>
      <c r="W1386" s="23"/>
      <c r="AA1386" s="9"/>
    </row>
    <row r="1387" spans="1:27" ht="15" customHeight="1">
      <c r="A1387" s="18"/>
      <c r="B1387" s="14"/>
      <c r="C1387" s="14"/>
      <c r="E1387" s="16"/>
      <c r="F1387" s="10"/>
      <c r="G1387" s="18"/>
      <c r="H1387" s="15"/>
      <c r="I1387" s="15"/>
      <c r="J1387" s="3"/>
      <c r="K1387" s="3"/>
      <c r="M1387" s="14"/>
      <c r="N1387" s="16"/>
      <c r="R1387" s="18"/>
      <c r="T1387" s="18"/>
      <c r="U1387" s="18"/>
      <c r="V1387" s="23"/>
      <c r="W1387" s="23"/>
      <c r="AA1387" s="9"/>
    </row>
    <row r="1388" spans="1:27" ht="15" customHeight="1">
      <c r="A1388" s="18"/>
      <c r="B1388" s="14"/>
      <c r="C1388" s="14"/>
      <c r="E1388" s="16"/>
      <c r="F1388" s="10"/>
      <c r="G1388" s="18"/>
      <c r="H1388" s="15"/>
      <c r="I1388" s="15"/>
      <c r="J1388" s="3"/>
      <c r="K1388" s="3"/>
      <c r="M1388" s="14"/>
      <c r="N1388" s="16"/>
      <c r="R1388" s="18"/>
      <c r="T1388" s="18"/>
      <c r="U1388" s="18"/>
      <c r="V1388" s="23"/>
      <c r="W1388" s="23"/>
      <c r="AA1388" s="9"/>
    </row>
    <row r="1389" spans="1:27" ht="15" customHeight="1">
      <c r="A1389" s="18"/>
      <c r="B1389" s="14"/>
      <c r="C1389" s="14"/>
      <c r="E1389" s="16"/>
      <c r="F1389" s="10"/>
      <c r="G1389" s="18"/>
      <c r="H1389" s="15"/>
      <c r="I1389" s="15"/>
      <c r="J1389" s="3"/>
      <c r="K1389" s="3"/>
      <c r="M1389" s="14"/>
      <c r="N1389" s="16"/>
      <c r="R1389" s="18"/>
      <c r="T1389" s="18"/>
      <c r="U1389" s="18"/>
      <c r="V1389" s="23"/>
      <c r="W1389" s="23"/>
      <c r="AA1389" s="9"/>
    </row>
    <row r="1390" spans="1:27" ht="15" customHeight="1">
      <c r="A1390" s="18"/>
      <c r="B1390" s="14"/>
      <c r="C1390" s="14"/>
      <c r="E1390" s="16"/>
      <c r="F1390" s="10"/>
      <c r="G1390" s="18"/>
      <c r="H1390" s="15"/>
      <c r="I1390" s="15"/>
      <c r="J1390" s="3"/>
      <c r="K1390" s="3"/>
      <c r="M1390" s="14"/>
      <c r="N1390" s="16"/>
      <c r="R1390" s="18"/>
      <c r="T1390" s="18"/>
      <c r="U1390" s="18"/>
      <c r="V1390" s="23"/>
      <c r="W1390" s="23"/>
      <c r="AA1390" s="9"/>
    </row>
    <row r="1391" spans="1:27" ht="15" customHeight="1">
      <c r="A1391" s="18"/>
      <c r="B1391" s="14"/>
      <c r="C1391" s="14"/>
      <c r="E1391" s="16"/>
      <c r="F1391" s="10"/>
      <c r="G1391" s="18"/>
      <c r="H1391" s="15"/>
      <c r="I1391" s="15"/>
      <c r="J1391" s="3"/>
      <c r="K1391" s="3"/>
      <c r="M1391" s="14"/>
      <c r="N1391" s="16"/>
      <c r="R1391" s="18"/>
      <c r="T1391" s="18"/>
      <c r="U1391" s="18"/>
      <c r="V1391" s="23"/>
      <c r="W1391" s="23"/>
      <c r="AA1391" s="9"/>
    </row>
    <row r="1392" spans="1:27" ht="15" customHeight="1">
      <c r="A1392" s="18"/>
      <c r="B1392" s="14"/>
      <c r="C1392" s="14"/>
      <c r="E1392" s="16"/>
      <c r="F1392" s="10"/>
      <c r="G1392" s="18"/>
      <c r="H1392" s="15"/>
      <c r="I1392" s="15"/>
      <c r="J1392" s="3"/>
      <c r="K1392" s="3"/>
      <c r="M1392" s="14"/>
      <c r="N1392" s="16"/>
      <c r="R1392" s="18"/>
      <c r="T1392" s="18"/>
      <c r="U1392" s="18"/>
      <c r="V1392" s="23"/>
      <c r="W1392" s="23"/>
      <c r="AA1392" s="9"/>
    </row>
    <row r="1393" spans="1:27" ht="15" customHeight="1">
      <c r="A1393" s="18"/>
      <c r="B1393" s="14"/>
      <c r="C1393" s="14"/>
      <c r="E1393" s="16"/>
      <c r="F1393" s="10"/>
      <c r="G1393" s="18"/>
      <c r="H1393" s="15"/>
      <c r="I1393" s="15"/>
      <c r="J1393" s="3"/>
      <c r="K1393" s="3"/>
      <c r="M1393" s="14"/>
      <c r="N1393" s="16"/>
      <c r="R1393" s="18"/>
      <c r="T1393" s="18"/>
      <c r="U1393" s="18"/>
      <c r="V1393" s="23"/>
      <c r="W1393" s="23"/>
      <c r="AA1393" s="9"/>
    </row>
    <row r="1394" spans="1:27" ht="15" customHeight="1">
      <c r="A1394" s="18"/>
      <c r="B1394" s="14"/>
      <c r="C1394" s="14"/>
      <c r="E1394" s="16"/>
      <c r="F1394" s="10"/>
      <c r="G1394" s="18"/>
      <c r="H1394" s="15"/>
      <c r="I1394" s="15"/>
      <c r="J1394" s="3"/>
      <c r="K1394" s="3"/>
      <c r="M1394" s="14"/>
      <c r="N1394" s="16"/>
      <c r="R1394" s="18"/>
      <c r="T1394" s="18"/>
      <c r="U1394" s="18"/>
      <c r="V1394" s="23"/>
      <c r="W1394" s="23"/>
      <c r="AA1394" s="9"/>
    </row>
    <row r="1395" spans="1:27" ht="15" customHeight="1">
      <c r="A1395" s="18"/>
      <c r="B1395" s="14"/>
      <c r="C1395" s="14"/>
      <c r="E1395" s="16"/>
      <c r="F1395" s="10"/>
      <c r="G1395" s="18"/>
      <c r="H1395" s="15"/>
      <c r="I1395" s="15"/>
      <c r="J1395" s="3"/>
      <c r="K1395" s="3"/>
      <c r="M1395" s="14"/>
      <c r="N1395" s="16"/>
      <c r="R1395" s="18"/>
      <c r="T1395" s="18"/>
      <c r="U1395" s="18"/>
      <c r="V1395" s="23"/>
      <c r="W1395" s="23"/>
      <c r="AA1395" s="9"/>
    </row>
    <row r="1396" spans="1:27" ht="15" customHeight="1">
      <c r="A1396" s="18"/>
      <c r="B1396" s="14"/>
      <c r="C1396" s="14"/>
      <c r="E1396" s="16"/>
      <c r="F1396" s="10"/>
      <c r="G1396" s="18"/>
      <c r="H1396" s="15"/>
      <c r="I1396" s="15"/>
      <c r="J1396" s="3"/>
      <c r="K1396" s="3"/>
      <c r="M1396" s="14"/>
      <c r="N1396" s="16"/>
      <c r="R1396" s="18"/>
      <c r="T1396" s="18"/>
      <c r="U1396" s="18"/>
      <c r="V1396" s="23"/>
      <c r="W1396" s="23"/>
      <c r="AA1396" s="9"/>
    </row>
    <row r="1397" spans="1:27" ht="15" customHeight="1">
      <c r="A1397" s="18"/>
      <c r="B1397" s="14"/>
      <c r="C1397" s="14"/>
      <c r="E1397" s="16"/>
      <c r="F1397" s="10"/>
      <c r="G1397" s="18"/>
      <c r="H1397" s="15"/>
      <c r="I1397" s="15"/>
      <c r="J1397" s="3"/>
      <c r="K1397" s="3"/>
      <c r="M1397" s="14"/>
      <c r="N1397" s="16"/>
      <c r="R1397" s="18"/>
      <c r="T1397" s="18"/>
      <c r="U1397" s="18"/>
      <c r="V1397" s="23"/>
      <c r="W1397" s="23"/>
      <c r="AA1397" s="9"/>
    </row>
    <row r="1398" spans="1:27" ht="15" customHeight="1">
      <c r="A1398" s="18"/>
      <c r="B1398" s="14"/>
      <c r="C1398" s="14"/>
      <c r="E1398" s="16"/>
      <c r="F1398" s="10"/>
      <c r="G1398" s="18"/>
      <c r="H1398" s="15"/>
      <c r="I1398" s="15"/>
      <c r="J1398" s="3"/>
      <c r="K1398" s="3"/>
      <c r="M1398" s="14"/>
      <c r="N1398" s="16"/>
      <c r="R1398" s="18"/>
      <c r="T1398" s="18"/>
      <c r="U1398" s="18"/>
      <c r="V1398" s="23"/>
      <c r="W1398" s="23"/>
      <c r="AA1398" s="9"/>
    </row>
    <row r="1399" spans="1:27" ht="15" customHeight="1">
      <c r="A1399" s="18"/>
      <c r="B1399" s="14"/>
      <c r="C1399" s="14"/>
      <c r="E1399" s="16"/>
      <c r="F1399" s="10"/>
      <c r="G1399" s="18"/>
      <c r="H1399" s="15"/>
      <c r="I1399" s="15"/>
      <c r="J1399" s="3"/>
      <c r="K1399" s="3"/>
      <c r="M1399" s="14"/>
      <c r="N1399" s="16"/>
      <c r="R1399" s="18"/>
      <c r="T1399" s="18"/>
      <c r="U1399" s="18"/>
      <c r="V1399" s="23"/>
      <c r="W1399" s="23"/>
      <c r="AA1399" s="9"/>
    </row>
    <row r="1400" spans="1:27" ht="15" customHeight="1">
      <c r="A1400" s="18"/>
      <c r="B1400" s="14"/>
      <c r="C1400" s="14"/>
      <c r="E1400" s="16"/>
      <c r="F1400" s="10"/>
      <c r="G1400" s="18"/>
      <c r="H1400" s="15"/>
      <c r="I1400" s="15"/>
      <c r="J1400" s="3"/>
      <c r="K1400" s="3"/>
      <c r="M1400" s="14"/>
      <c r="N1400" s="16"/>
      <c r="R1400" s="18"/>
      <c r="T1400" s="18"/>
      <c r="U1400" s="18"/>
      <c r="V1400" s="23"/>
      <c r="W1400" s="23"/>
      <c r="AA1400" s="9"/>
    </row>
    <row r="1401" spans="1:27" ht="15" customHeight="1">
      <c r="A1401" s="18"/>
      <c r="B1401" s="14"/>
      <c r="C1401" s="14"/>
      <c r="E1401" s="16"/>
      <c r="F1401" s="10"/>
      <c r="G1401" s="18"/>
      <c r="H1401" s="15"/>
      <c r="I1401" s="15"/>
      <c r="J1401" s="3"/>
      <c r="K1401" s="3"/>
      <c r="M1401" s="14"/>
      <c r="N1401" s="16"/>
      <c r="R1401" s="18"/>
      <c r="T1401" s="18"/>
      <c r="U1401" s="18"/>
      <c r="V1401" s="23"/>
      <c r="W1401" s="23"/>
      <c r="AA1401" s="9"/>
    </row>
    <row r="1402" spans="1:27" ht="15" customHeight="1">
      <c r="A1402" s="18"/>
      <c r="B1402" s="14"/>
      <c r="C1402" s="14"/>
      <c r="E1402" s="16"/>
      <c r="F1402" s="10"/>
      <c r="G1402" s="18"/>
      <c r="H1402" s="15"/>
      <c r="I1402" s="15"/>
      <c r="J1402" s="3"/>
      <c r="K1402" s="3"/>
      <c r="M1402" s="14"/>
      <c r="N1402" s="16"/>
      <c r="R1402" s="18"/>
      <c r="T1402" s="18"/>
      <c r="U1402" s="18"/>
      <c r="V1402" s="23"/>
      <c r="W1402" s="23"/>
      <c r="AA1402" s="9"/>
    </row>
    <row r="1403" spans="1:27" ht="15" customHeight="1">
      <c r="A1403" s="18"/>
      <c r="B1403" s="14"/>
      <c r="C1403" s="14"/>
      <c r="E1403" s="16"/>
      <c r="F1403" s="10"/>
      <c r="G1403" s="18"/>
      <c r="H1403" s="15"/>
      <c r="I1403" s="15"/>
      <c r="J1403" s="3"/>
      <c r="K1403" s="3"/>
      <c r="M1403" s="14"/>
      <c r="N1403" s="16"/>
      <c r="R1403" s="18"/>
      <c r="T1403" s="18"/>
      <c r="U1403" s="18"/>
      <c r="V1403" s="23"/>
      <c r="W1403" s="23"/>
      <c r="AA1403" s="9"/>
    </row>
    <row r="1404" spans="1:27" ht="15" customHeight="1">
      <c r="A1404" s="18"/>
      <c r="B1404" s="14"/>
      <c r="C1404" s="14"/>
      <c r="E1404" s="16"/>
      <c r="F1404" s="10"/>
      <c r="G1404" s="18"/>
      <c r="H1404" s="15"/>
      <c r="I1404" s="15"/>
      <c r="J1404" s="3"/>
      <c r="K1404" s="3"/>
      <c r="M1404" s="14"/>
      <c r="N1404" s="16"/>
      <c r="R1404" s="18"/>
      <c r="T1404" s="18"/>
      <c r="U1404" s="18"/>
      <c r="V1404" s="23"/>
      <c r="W1404" s="23"/>
      <c r="AA1404" s="9"/>
    </row>
    <row r="1405" spans="1:27" ht="15" customHeight="1">
      <c r="A1405" s="18"/>
      <c r="B1405" s="14"/>
      <c r="C1405" s="14"/>
      <c r="E1405" s="16"/>
      <c r="F1405" s="10"/>
      <c r="G1405" s="18"/>
      <c r="H1405" s="15"/>
      <c r="I1405" s="15"/>
      <c r="J1405" s="3"/>
      <c r="K1405" s="3"/>
      <c r="M1405" s="14"/>
      <c r="N1405" s="16"/>
      <c r="R1405" s="18"/>
      <c r="T1405" s="18"/>
      <c r="U1405" s="18"/>
      <c r="V1405" s="23"/>
      <c r="W1405" s="23"/>
      <c r="AA1405" s="9"/>
    </row>
    <row r="1406" spans="1:27" ht="15" customHeight="1">
      <c r="A1406" s="18"/>
      <c r="B1406" s="14"/>
      <c r="C1406" s="14"/>
      <c r="E1406" s="16"/>
      <c r="F1406" s="10"/>
      <c r="G1406" s="18"/>
      <c r="H1406" s="15"/>
      <c r="I1406" s="15"/>
      <c r="J1406" s="3"/>
      <c r="K1406" s="3"/>
      <c r="M1406" s="14"/>
      <c r="N1406" s="16"/>
      <c r="R1406" s="18"/>
      <c r="T1406" s="18"/>
      <c r="U1406" s="18"/>
      <c r="V1406" s="23"/>
      <c r="W1406" s="23"/>
      <c r="AA1406" s="9"/>
    </row>
    <row r="1407" spans="1:27" ht="15" customHeight="1">
      <c r="A1407" s="18"/>
      <c r="B1407" s="14"/>
      <c r="C1407" s="14"/>
      <c r="E1407" s="16"/>
      <c r="F1407" s="10"/>
      <c r="G1407" s="18"/>
      <c r="H1407" s="15"/>
      <c r="I1407" s="15"/>
      <c r="J1407" s="3"/>
      <c r="K1407" s="3"/>
      <c r="M1407" s="14"/>
      <c r="N1407" s="16"/>
      <c r="R1407" s="18"/>
      <c r="T1407" s="18"/>
      <c r="U1407" s="18"/>
      <c r="V1407" s="23"/>
      <c r="W1407" s="23"/>
      <c r="AA1407" s="9"/>
    </row>
    <row r="1408" spans="1:27" ht="15" customHeight="1">
      <c r="A1408" s="18"/>
      <c r="B1408" s="14"/>
      <c r="C1408" s="14"/>
      <c r="E1408" s="16"/>
      <c r="F1408" s="10"/>
      <c r="G1408" s="18"/>
      <c r="H1408" s="15"/>
      <c r="I1408" s="15"/>
      <c r="J1408" s="3"/>
      <c r="K1408" s="3"/>
      <c r="M1408" s="14"/>
      <c r="N1408" s="16"/>
      <c r="R1408" s="18"/>
      <c r="T1408" s="18"/>
      <c r="U1408" s="18"/>
      <c r="V1408" s="23"/>
      <c r="W1408" s="23"/>
      <c r="AA1408" s="9"/>
    </row>
    <row r="1409" spans="1:27" ht="15" customHeight="1">
      <c r="A1409" s="18"/>
      <c r="B1409" s="14"/>
      <c r="C1409" s="14"/>
      <c r="E1409" s="16"/>
      <c r="F1409" s="10"/>
      <c r="G1409" s="18"/>
      <c r="H1409" s="15"/>
      <c r="I1409" s="15"/>
      <c r="J1409" s="3"/>
      <c r="K1409" s="3"/>
      <c r="M1409" s="14"/>
      <c r="N1409" s="16"/>
      <c r="R1409" s="18"/>
      <c r="T1409" s="18"/>
      <c r="U1409" s="18"/>
      <c r="V1409" s="23"/>
      <c r="W1409" s="23"/>
      <c r="AA1409" s="9"/>
    </row>
    <row r="1410" spans="1:27" ht="15" customHeight="1">
      <c r="A1410" s="18"/>
      <c r="B1410" s="14"/>
      <c r="C1410" s="14"/>
      <c r="E1410" s="16"/>
      <c r="F1410" s="10"/>
      <c r="G1410" s="18"/>
      <c r="H1410" s="15"/>
      <c r="I1410" s="15"/>
      <c r="J1410" s="3"/>
      <c r="K1410" s="3"/>
      <c r="M1410" s="14"/>
      <c r="N1410" s="16"/>
      <c r="R1410" s="18"/>
      <c r="T1410" s="18"/>
      <c r="U1410" s="18"/>
      <c r="V1410" s="23"/>
      <c r="W1410" s="23"/>
      <c r="AA1410" s="9"/>
    </row>
    <row r="1411" spans="1:27" ht="15" customHeight="1">
      <c r="A1411" s="18"/>
      <c r="B1411" s="14"/>
      <c r="C1411" s="14"/>
      <c r="E1411" s="16"/>
      <c r="F1411" s="10"/>
      <c r="G1411" s="18"/>
      <c r="H1411" s="15"/>
      <c r="I1411" s="15"/>
      <c r="J1411" s="3"/>
      <c r="K1411" s="3"/>
      <c r="M1411" s="14"/>
      <c r="N1411" s="16"/>
      <c r="R1411" s="18"/>
      <c r="T1411" s="18"/>
      <c r="U1411" s="18"/>
      <c r="V1411" s="23"/>
      <c r="W1411" s="23"/>
      <c r="AA1411" s="9"/>
    </row>
    <row r="1412" spans="1:27" ht="15" customHeight="1">
      <c r="A1412" s="18"/>
      <c r="B1412" s="14"/>
      <c r="C1412" s="14"/>
      <c r="E1412" s="16"/>
      <c r="F1412" s="10"/>
      <c r="G1412" s="18"/>
      <c r="H1412" s="15"/>
      <c r="I1412" s="15"/>
      <c r="J1412" s="3"/>
      <c r="K1412" s="3"/>
      <c r="M1412" s="14"/>
      <c r="N1412" s="16"/>
      <c r="R1412" s="18"/>
      <c r="T1412" s="18"/>
      <c r="U1412" s="18"/>
      <c r="V1412" s="23"/>
      <c r="W1412" s="23"/>
      <c r="AA1412" s="9"/>
    </row>
    <row r="1413" spans="1:27" ht="15" customHeight="1">
      <c r="A1413" s="18"/>
      <c r="B1413" s="14"/>
      <c r="C1413" s="14"/>
      <c r="E1413" s="16"/>
      <c r="F1413" s="10"/>
      <c r="G1413" s="18"/>
      <c r="H1413" s="15"/>
      <c r="I1413" s="15"/>
      <c r="J1413" s="3"/>
      <c r="K1413" s="3"/>
      <c r="M1413" s="14"/>
      <c r="N1413" s="16"/>
      <c r="R1413" s="18"/>
      <c r="T1413" s="18"/>
      <c r="U1413" s="18"/>
      <c r="V1413" s="23"/>
      <c r="W1413" s="23"/>
      <c r="AA1413" s="9"/>
    </row>
    <row r="1414" spans="1:27" ht="15" customHeight="1">
      <c r="A1414" s="18"/>
      <c r="B1414" s="14"/>
      <c r="C1414" s="14"/>
      <c r="E1414" s="16"/>
      <c r="F1414" s="10"/>
      <c r="G1414" s="18"/>
      <c r="H1414" s="15"/>
      <c r="I1414" s="15"/>
      <c r="J1414" s="3"/>
      <c r="K1414" s="3"/>
      <c r="M1414" s="14"/>
      <c r="N1414" s="16"/>
      <c r="R1414" s="18"/>
      <c r="T1414" s="18"/>
      <c r="U1414" s="18"/>
      <c r="V1414" s="23"/>
      <c r="W1414" s="23"/>
      <c r="AA1414" s="9"/>
    </row>
    <row r="1415" spans="1:27" ht="15" customHeight="1">
      <c r="A1415" s="18"/>
      <c r="B1415" s="14"/>
      <c r="C1415" s="14"/>
      <c r="E1415" s="16"/>
      <c r="F1415" s="10"/>
      <c r="G1415" s="18"/>
      <c r="H1415" s="15"/>
      <c r="I1415" s="15"/>
      <c r="J1415" s="3"/>
      <c r="K1415" s="3"/>
      <c r="M1415" s="14"/>
      <c r="N1415" s="16"/>
      <c r="R1415" s="18"/>
      <c r="T1415" s="18"/>
      <c r="U1415" s="18"/>
      <c r="V1415" s="23"/>
      <c r="W1415" s="23"/>
      <c r="AA1415" s="9"/>
    </row>
    <row r="1416" spans="1:27" ht="15" customHeight="1">
      <c r="A1416" s="18"/>
      <c r="B1416" s="14"/>
      <c r="C1416" s="14"/>
      <c r="E1416" s="16"/>
      <c r="F1416" s="10"/>
      <c r="G1416" s="18"/>
      <c r="H1416" s="15"/>
      <c r="I1416" s="15"/>
      <c r="J1416" s="3"/>
      <c r="K1416" s="3"/>
      <c r="M1416" s="14"/>
      <c r="N1416" s="16"/>
      <c r="R1416" s="18"/>
      <c r="T1416" s="18"/>
      <c r="U1416" s="18"/>
      <c r="V1416" s="23"/>
      <c r="W1416" s="23"/>
      <c r="AA1416" s="9"/>
    </row>
    <row r="1417" spans="1:27" ht="15" customHeight="1">
      <c r="A1417" s="18"/>
      <c r="B1417" s="14"/>
      <c r="C1417" s="14"/>
      <c r="E1417" s="16"/>
      <c r="F1417" s="10"/>
      <c r="G1417" s="18"/>
      <c r="H1417" s="15"/>
      <c r="I1417" s="15"/>
      <c r="J1417" s="3"/>
      <c r="K1417" s="3"/>
      <c r="M1417" s="14"/>
      <c r="N1417" s="16"/>
      <c r="R1417" s="18"/>
      <c r="T1417" s="18"/>
      <c r="U1417" s="18"/>
      <c r="V1417" s="23"/>
      <c r="W1417" s="23"/>
      <c r="AA1417" s="9"/>
    </row>
    <row r="1418" spans="1:27" ht="15" customHeight="1">
      <c r="A1418" s="18"/>
      <c r="B1418" s="14"/>
      <c r="C1418" s="14"/>
      <c r="E1418" s="16"/>
      <c r="F1418" s="10"/>
      <c r="G1418" s="18"/>
      <c r="H1418" s="15"/>
      <c r="I1418" s="15"/>
      <c r="J1418" s="3"/>
      <c r="K1418" s="3"/>
      <c r="M1418" s="14"/>
      <c r="N1418" s="16"/>
      <c r="R1418" s="18"/>
      <c r="T1418" s="18"/>
      <c r="U1418" s="18"/>
      <c r="V1418" s="23"/>
      <c r="W1418" s="23"/>
      <c r="AA1418" s="9"/>
    </row>
    <row r="1419" spans="1:27" ht="15" customHeight="1">
      <c r="A1419" s="18"/>
      <c r="B1419" s="14"/>
      <c r="C1419" s="14"/>
      <c r="E1419" s="16"/>
      <c r="F1419" s="10"/>
      <c r="G1419" s="18"/>
      <c r="H1419" s="15"/>
      <c r="I1419" s="15"/>
      <c r="J1419" s="3"/>
      <c r="K1419" s="3"/>
      <c r="M1419" s="14"/>
      <c r="N1419" s="16"/>
      <c r="R1419" s="18"/>
      <c r="T1419" s="18"/>
      <c r="U1419" s="18"/>
      <c r="V1419" s="23"/>
      <c r="W1419" s="23"/>
      <c r="AA1419" s="9"/>
    </row>
    <row r="1420" spans="1:27" ht="15" customHeight="1">
      <c r="A1420" s="18"/>
      <c r="B1420" s="14"/>
      <c r="C1420" s="14"/>
      <c r="E1420" s="16"/>
      <c r="F1420" s="10"/>
      <c r="G1420" s="18"/>
      <c r="H1420" s="15"/>
      <c r="I1420" s="15"/>
      <c r="J1420" s="3"/>
      <c r="K1420" s="3"/>
      <c r="M1420" s="14"/>
      <c r="N1420" s="16"/>
      <c r="R1420" s="18"/>
      <c r="T1420" s="18"/>
      <c r="U1420" s="18"/>
      <c r="V1420" s="23"/>
      <c r="W1420" s="23"/>
      <c r="AA1420" s="9"/>
    </row>
    <row r="1421" spans="1:27" ht="15" customHeight="1">
      <c r="A1421" s="18"/>
      <c r="B1421" s="14"/>
      <c r="C1421" s="14"/>
      <c r="E1421" s="16"/>
      <c r="F1421" s="10"/>
      <c r="G1421" s="18"/>
      <c r="H1421" s="15"/>
      <c r="I1421" s="15"/>
      <c r="J1421" s="3"/>
      <c r="K1421" s="3"/>
      <c r="M1421" s="14"/>
      <c r="N1421" s="16"/>
      <c r="R1421" s="18"/>
      <c r="T1421" s="18"/>
      <c r="U1421" s="18"/>
      <c r="V1421" s="23"/>
      <c r="W1421" s="23"/>
      <c r="AA1421" s="9"/>
    </row>
    <row r="1422" spans="1:27" ht="15" customHeight="1">
      <c r="A1422" s="18"/>
      <c r="B1422" s="14"/>
      <c r="C1422" s="14"/>
      <c r="E1422" s="16"/>
      <c r="F1422" s="10"/>
      <c r="G1422" s="18"/>
      <c r="H1422" s="15"/>
      <c r="I1422" s="15"/>
      <c r="J1422" s="3"/>
      <c r="K1422" s="3"/>
      <c r="M1422" s="14"/>
      <c r="N1422" s="16"/>
      <c r="R1422" s="18"/>
      <c r="T1422" s="18"/>
      <c r="U1422" s="18"/>
      <c r="V1422" s="23"/>
      <c r="W1422" s="23"/>
      <c r="AA1422" s="9"/>
    </row>
    <row r="1423" spans="1:27" ht="15" customHeight="1">
      <c r="A1423" s="18"/>
      <c r="B1423" s="14"/>
      <c r="C1423" s="14"/>
      <c r="E1423" s="16"/>
      <c r="F1423" s="10"/>
      <c r="G1423" s="18"/>
      <c r="H1423" s="15"/>
      <c r="I1423" s="15"/>
      <c r="J1423" s="3"/>
      <c r="K1423" s="3"/>
      <c r="M1423" s="14"/>
      <c r="N1423" s="16"/>
      <c r="R1423" s="18"/>
      <c r="T1423" s="18"/>
      <c r="U1423" s="18"/>
      <c r="V1423" s="23"/>
      <c r="W1423" s="23"/>
      <c r="AA1423" s="9"/>
    </row>
    <row r="1424" spans="1:27" ht="15" customHeight="1">
      <c r="A1424" s="18"/>
      <c r="B1424" s="14"/>
      <c r="C1424" s="14"/>
      <c r="E1424" s="16"/>
      <c r="F1424" s="10"/>
      <c r="G1424" s="18"/>
      <c r="H1424" s="15"/>
      <c r="I1424" s="15"/>
      <c r="J1424" s="3"/>
      <c r="K1424" s="3"/>
      <c r="M1424" s="14"/>
      <c r="N1424" s="16"/>
      <c r="R1424" s="18"/>
      <c r="T1424" s="18"/>
      <c r="U1424" s="18"/>
      <c r="V1424" s="23"/>
      <c r="W1424" s="23"/>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2021-01-11T10:02:00Z</dcterms:modified>
</cp:coreProperties>
</file>