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<sst xmlns="http://schemas.openxmlformats.org/spreadsheetml/2006/main" count="751" uniqueCount="488">
  <si>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</si>
  <si>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</si>
  <si>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</si>
  <si>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</si>
  <si>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</si>
  <si>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</si>
  <si>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</si>
  <si>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</si>
  <si>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</si>
  <si>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</si>
  <si>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</si>
  <si>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</si>
  <si>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</si>
  <si>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</si>
  <si>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</si>
  <si>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</si>
  <si>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</si>
  <si>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</si>
  <si>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</si>
  <si>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</si>
  <si>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</si>
  <si>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</si>
  <si>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</si>
  <si>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</si>
  <si>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</si>
  <si>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</si>
  <si>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</si>
  <si>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</si>
  <si>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</si>
  <si>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MAPFRE RE, Compania de Reaseguros S.A. - Strategy, SWOT and Corporate Finance Report</t>
  </si>
  <si>
    <t>2020-11-30</t>
  </si>
  <si>
    <t>MAPFRE RE, Compania de Reaseguros S.A. - Strategy, SWOT and Corporate Finance Report
&lt;b&gt;Summary&lt;/b&gt;
MAPFRE RE, Compania de Reaseguros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MAPFRE RE, Compania de Reaseguros S.A. (MAPFRE RE), a subsidiary of MAPFRE S.A., is a provider of reinsurance solutions. The company offers various treaty and facultative reinsurance solutions for both the life and non-life segments. MAPFRE RE provides reinsurance products for property, life, credit and bond, agriculture and motor. It also offers third party liability and transport reinsurance products. The company has presence across Europe, North America, Latin America and Asia. It operates branches and representative offices in Belgium, Argentina, Venezuela, Malaysia, Portugal, the UK, the US, the Philippines, France, Canada, Brazil, Singapore, Chile, Italy, Germany and Mexico. MAPFRE RE is headquartered in Madrid, Spain.
&lt;b&gt;Scope&lt;/b&gt;
- Detailed information on MAPFRE RE, Compania de Reaseguros S.A. required for business and competitor intelligence needs
- A study of the major internal and external factors affecting MAPFRE RE, Compania de Reaseguros S.A. in the form of a SWOT analysis
- An in-depth view of the business model of MAPFRE RE, Compania de Reaseguros S.A. including a breakdown and examination of key business segments
- Intelligence on MAPFRE RE, Compania de Reaseguros S.A.'s mergers and acquisitions (MandA), strategic partnerships and alliances, capital raising, private equity transactions, and financial and legal advisors
- News about MAPFRE RE, Compania de Reaseguros S.A., such as business expansion, restructuring, and contract wins
- Large number of easy-to-grasp charts and graphs that present important data and key trends
&lt;b&gt;Reasons to Buy&lt;/b&gt;
- Gain understanding of  MAPFRE RE, Compania de Reaseguros S.A. and the factors that influence its strategies.
- Track strategic initiatives of the company and latest corporate news and actions.
- Assess MAPFRE RE, Compania de Reaseguros S.A. as a prospective partner, vendor or supplier.
- Support sales activities by understanding your customers' businesses better.
- Stay up to date on MAPFRE RE, Compania de Reaseguros S.A.'s business structure, strategy and prospects.</t>
  </si>
  <si>
    <t xml:space="preserve">
Company Snapshot
MAPFRE RE, Compania de Reaseguros S.A.: Company Overview
MAPFRE RE, Compania de Reaseguros S.A.: Overview and Key Facts
MAPFRE RE, Compania de Reaseguros S.A.: Overview
MAPFRE RE, Compania de Reaseguros S.A.: Key Facts
MAPFRE RE, Compania de Reaseguros S.A.: Key Employees
MAPFRE RE, Compania de Reaseguros S.A.: Key Employee Biographies
MAPFRE RE, Compania de Reaseguros S.A.: Major Products and Services
MAPFRE RE, Compania de Reaseguros S.A.: Company History
MAPFRE RE, Compania de Reaseguros S.A.: Locations and Subsidiaries
MAPFRE RE, Compania de Reaseguros S.A.: Key Competitors
MAPFRE RE, Compania de Reaseguros S.A.: Company Analysis
MAPFRE RE, Compania de Reaseguros S.A.: Business Description
MAPFRE RE, Compania de Reaseguros S.A.: SWOT Analysis
MAPFRE RE, Compania de Reaseguros S.A.: SWOT Overview
MAPFRE RE, Compania de Reaseguros S.A.: Strengths
MAPFRE RE, Compania de Reaseguros S.A.: Weaknesses
MAPFRE RE, Compania de Reaseguros S.A.: Opportunities
MAPFRE RE, Compania de Reaseguros S.A.: Threats
MAPFRE RE, Compania de Reaseguros S.A.: Recent Developments
MAPFRE RE, Compania de Reaseguros S.A.: News and Events Summary
MAPFRE RE, Compania de Reaseguros S.A.: Financial Performance
MAPFRE RE, Compania de Reaseguros S.A.: Regulatory and Legal Events
Appendix
Contact Us
Methodology
About MarketLine</t>
  </si>
  <si>
    <t xml:space="preserve">
Table 1: MAPFRE RE, Compania de Reaseguros S.A.: Key Facts
Table 2: MAPFRE RE, Compania de Reaseguros S.A.: Key Employees
Table 3: MAPFRE RE, Compania de Reaseguros S.A.: Company History
Table 4: MAPFRE RE, Compania de Reaseguros S.A.: Locations and Subsidiaries
Table 5: MAPFRE RE, Compania de Reaseguros S.A.: Key Competitors
Table 6: MAPFRE RE, Compania de Reaseguros S.A.: News and Events Summary
Table 7: MAPFRE RE, Compania de Reaseguros S.A.: Financial Performance
Table 8: MAPFRE RE, Compania de Reaseguros S.A.: Regulatory and Legal Events</t>
  </si>
  <si>
    <t xml:space="preserve"> </t>
  </si>
  <si>
    <t>MAPFRE RE, Compania de Reaseguros S.A. Strategy, SWOT and Corporate Finance Report</t>
  </si>
  <si>
    <t>Duro Dakovic Group Plc - Strategy, SWOT and Corporate Finance Report</t>
  </si>
  <si>
    <t>Duro Dakovic Group Plc - Strategy, SWOT and Corporate Finance Report
&lt;b&gt;Summary&lt;/b&gt;
Duro Dakovic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Duro Dakovic Group Plc (Duro Dakovic) is a manufacturer of mechanical equipment. It offers various services such as engineering, planning and design, construction, project management and consulting. The company also offers services such as maintenance and repairs, commissioning and procurement, and fabrication and assembly of parts and components. The company designs and manufactures equipment for steel structures, power plants, and industrial equipment. The company produces armored modular vehicles including main battle tanks and combat vehicles for the defense sector. It designs and produces cargo wagons, and parts and components for wagons. The company serves to oil and gas, petrochemical, food, power generation, cement and metallurgy industries. Duro Dakovic is headquartered in Slavonski Brod, Croatia.
&lt;b&gt;Scope&lt;/b&gt;
- Detailed information on Duro Dakovic Group Plc required for business and competitor intelligence needs
- A study of the major internal and external factors affecting Duro Dakovic Group Plc in the form of a SWOT analysis
- An in-depth view of the business model of Duro Dakovic Group Plc including a breakdown and examination of key business segments
- Intelligence on Duro Dakovic Group Plc's mergers and acquisitions (MandA), strategic partnerships and alliances, capital raising, private equity transactions, and financial and legal advisors
- News about Duro Dakovic Group Plc, such as business expansion, restructuring, and contract wins
- Large number of easy-to-grasp charts and graphs that present important data and key trends
&lt;b&gt;Reasons to Buy&lt;/b&gt;
- Gain understanding of  Duro Dakovic Group Plc and the factors that influence its strategies.
- Track strategic initiatives of the company and latest corporate news and actions.
- Assess Duro Dakovic Group Plc as a prospective partner, vendor or supplier.
- Support sales activities by understanding your customers' businesses better.
- Stay up to date on Duro Dakovic Group Plc's business structure, strategy and prospects.</t>
  </si>
  <si>
    <t xml:space="preserve">
Company Snapshot
Duro Dakovic Group Plc: Company Overview
Duro Dakovic Group Plc: Overview and Key Facts
Duro Dakovic Group Plc: Overview
Duro Dakovic Group Plc: Key Facts
Duro Dakovic Group Plc: Key Employees
Duro Dakovic Group Plc: Key Employee Biographies
Duro Dakovic Group Plc: Major Products and Services
Duro Dakovic Group Plc: Company History
Duro Dakovic Group Plc: Locations and Subsidiaries
Duro Dakovic Group Plc: Key Competitors
Duro Dakovic Group Plc: Company Analysis
Duro Dakovic Group Plc: Business Description
Duro Dakovic Group Plc: SWOT Analysis
Duro Dakovic Group Plc: SWOT Overview
Duro Dakovic Group Plc: Strengths
Duro Dakovic Group Plc: Weaknesses
Duro Dakovic Group Plc: Opportunities
Duro Dakovic Group Plc: Threats
Duro Dakovic Group Plc: Recent Developments
Duro Dakovic Group Plc: News and Events Summary
Duro Dakovic Group Plc: Business Expansion
Duro Dakovic Group Plc: Contracts
Duro Dakovic Group Plc: Strategy and Operations
Appendix
Contact Us
Methodology
About MarketLine</t>
  </si>
  <si>
    <t xml:space="preserve">
Table 1: Duro Dakovic Group Plc: Key Facts
Table 2: Duro Dakovic Group Plc: Key Employees
Table 3: Duro Dakovic Group Plc: Company History
Table 4: Duro Dakovic Group Plc: Locations and Subsidiaries
Table 5: Duro Dakovic Group Plc: Key Competitors
Table 6: Duro Dakovic Group Plc: News and Events Summary
Table 7: Duro Dakovic Group Plc: Business Expansion
Table 8: Duro Dakovic Group Plc: Contracts
Table 9: Duro Dakovic Group Plc: Strategy and Operations</t>
  </si>
  <si>
    <t>Duro Dakovic Group Plc Strategy, SWOT and Corporate Finance Report</t>
  </si>
  <si>
    <t>Brightside Group Limited - Strategy, SWOT and Corporate Finance Report</t>
  </si>
  <si>
    <t>Brightside Group Limited - Strategy, SWOT and Corporate Finance Report
&lt;b&gt;Summary&lt;/b&gt;
Brightside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Brightside Group Limited (Brightside) is an insurance brokerage services provider. It offers a range of general insurance solutions to individuals and businesses. Its product portfolio includes car insurance, home insurance, building insurance, content insurance, public liability insurance, employer's liability insurance, commercial property insurance, business insurance and van insurance. The group operates under brands such as One Insurance Solution, Brightside Insurance, Commercial Vehicle Direct, IQED, eBike, ProSport Insurance and AXA Specialist Risks. Its insurance partners include Aviva Plc, AXA group, Legal &amp; General Group plc, and Zurich Insurance Group Ltd. Brightside is headquartered in Bristol, the UK. 
&lt;b&gt;Scope&lt;/b&gt;
- Detailed information on Brightside Group Limited required for business and competitor intelligence needs
- A study of the major internal and external factors affecting Brightside Group Limited in the form of a SWOT analysis
- An in-depth view of the business model of Brightside Group Limited including a breakdown and examination of key business segments
- Intelligence on Brightside Group Limited's mergers and acquisitions (MandA), strategic partnerships and alliances, capital raising, private equity transactions, and financial and legal advisors
- News about Brightside Group Limited, such as business expansion, restructuring, and contract wins
- Large number of easy-to-grasp charts and graphs that present important data and key trends
&lt;b&gt;Reasons to Buy&lt;/b&gt;
- Gain understanding of  Brightside Group Limited and the factors that influence its strategies.
- Track strategic initiatives of the company and latest corporate news and actions.
- Assess Brightside Group Limited as a prospective partner, vendor or supplier.
- Support sales activities by understanding your customers' businesses better.
- Stay up to date on Brightside Group Limited's business structure, strategy and prospects.</t>
  </si>
  <si>
    <t xml:space="preserve">
Company Snapshot
Brightside Group Limited: Company Overview
Brightside Group Limited: Overview and Key Facts
Brightside Group Limited: Overview
Brightside Group Limited: Key Facts
Brightside Group Limited: Key Employees
Brightside Group Limited: Key Employee Biographies
Brightside Group Limited: Major Products and Services
Brightside Group Limited: Company History
Brightside Group Limited: Locations and Subsidiaries
Brightside Group Limited: Key Competitors
Brightside Group Limited: Company Analysis
Brightside Group Limited: Business Description
Brightside Group Limited: SWOT Analysis
Brightside Group Limited: SWOT Overview
Brightside Group Limited: Strengths
Brightside Group Limited: Weaknesses
Brightside Group Limited: Opportunities
Brightside Group Limited: Threats
Brightside Group Limited: Recent Developments
Brightside Group Limited: News and Events Summary
Brightside Group Limited: Contracts
Brightside Group Limited: Corporate Governance
Brightside Group Limited: Financial Deals
Brightside Group Limited: Red Flags/DistressSignals
Appendix
Contact Us
Methodology
About MarketLine</t>
  </si>
  <si>
    <t xml:space="preserve">
Table 1: Brightside Group Limited: Key Facts
Table 2: Brightside Group Limited: Key Employees
Table 3: Brightside Group Limited: Company History
Table 4: Brightside Group Limited: Locations and Subsidiaries
Table 5: Brightside Group Limited: Key Competitors
Table 6: Brightside Group Limited: News and Events Summary
Table 7: Brightside Group Limited: Contracts
Table 8: Brightside Group Limited: Corporate Governance
Table 9: Brightside Group Limited: Financial Deals
Table 10: Brightside Group Limited: Red Flags/DistressSignals</t>
  </si>
  <si>
    <t>Brightside Group Limited Strategy, SWOT and Corporate Finance Report</t>
  </si>
  <si>
    <t>DCS Corp - Strategy, SWOT and Corporate Finance Report</t>
  </si>
  <si>
    <t>DCS Corp - Strategy, SWOT and Corporate Finance Report
&lt;b&gt;Summary&lt;/b&gt;
DCS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DCS Corp (DCS) is a provider of technology and management solutions to government agencies in the national security sector. The company offers various solutions, including advanced technology development, systems engineering, software engineering, modeling and simulation, and systems integration. It also offers weapon system test and evaluation, electronic warfare, technology applications, unmanned systems, aviation systems, ground vehicle systems, CBRNe defense, signature analysis, knowledge management, and acquisition and program management solutions. DCS technology solutions find applications in soldier systems, ground vehicle systems, shipboard systems, aviation systems, knowledge management, unmanned systems, and missiles and ordnance. It serves the US Navy, Air Force, Army, Marine Corps, Coast Guard and Homeland Security, and the US Department of Defense (DoD) and joint programs. DCS is headquartered in Alexandria, Virginia, the US. 
&lt;b&gt;Scope&lt;/b&gt;
- Detailed information on DCS Corp required for business and competitor intelligence needs
- A study of the major internal and external factors affecting DCS Corp in the form of a SWOT analysis
- An in-depth view of the business model of DCS Corp including a breakdown and examination of key business segments
- Intelligence on DCS Corp's mergers and acquisitions (MandA), strategic partnerships and alliances, capital raising, private equity transactions, and financial and legal advisors
- News about DCS Corp, such as business expansion, restructuring, and contract wins
- Large number of easy-to-grasp charts and graphs that present important data and key trends
&lt;b&gt;Reasons to Buy&lt;/b&gt;
- Gain understanding of  DCS Corp and the factors that influence its strategies.
- Track strategic initiatives of the company and latest corporate news and actions.
- Assess DCS Corp as a prospective partner, vendor or supplier.
- Support sales activities by understanding your customers' businesses better.
- Stay up to date on DCS Corp's business structure, strategy and prospects.</t>
  </si>
  <si>
    <t xml:space="preserve">
Company Snapshot
DCS Corp: Company Overview
DCS Corp: Overview and Key Facts
DCS Corp: Overview
DCS Corp: Key Facts
DCS Corp: Key Employees
DCS Corp: Major Products and Services
DCS Corp: Company History
DCS Corp: Locations and Subsidiaries
DCS Corp: Key Competitors
DCS Corp: Company Analysis
DCS Corp: Business Description
DCS Corp: SWOT Analysis
DCS Corp: SWOT Overview
DCS Corp: Strengths
DCS Corp: Weaknesses
DCS Corp: Opportunities
DCS Corp: Threats
DCS Corp: Recent Developments
DCS Corp: News and Events Summary
DCS Corp: Contracts
DCS Corp: Regulatory and Legal Events
DCS Corp: Research &amp; Development
DCS Corp: Strategy and Operations
Appendix
Contact Us
Methodology
About MarketLine</t>
  </si>
  <si>
    <t xml:space="preserve">
Table 1: DCS Corp: Key Facts
Table 2: DCS Corp: Key Employees
Table 3: DCS Corp: Company History
Table 4: DCS Corp: Locations and Subsidiaries
Table 5: DCS Corp: Key Competitors
Table 6: DCS Corp: News and Events Summary
Table 7: DCS Corp: Contracts
Table 8: DCS Corp: Regulatory and Legal Events
Table 9: DCS Corp: Research &amp; Development
Table 10: DCS Corp: Strategy and Operations</t>
  </si>
  <si>
    <t>DCS Corp Strategy, SWOT and Corporate Finance Report</t>
  </si>
  <si>
    <t>Jordan Emirates Insurance Co PSC - Strategy, SWOT and Corporate Finance Report</t>
  </si>
  <si>
    <t>Jordan Emirates Insurance Co PSC - Strategy, SWOT and Corporate Finance Report
&lt;b&gt;Summary&lt;/b&gt;
Jordan Emirates Insurance Co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Jordan Emirates Insurance Co PSC (Jordan Emirates Insurance), a subsidiary of Al- Sagr Jordan Emirates Insurance Co PSC (Jordan Emirates Insurance), a subsidiary of Al- Sagr National Insurance Company, is a provider of general insurance solutions. The company offers insurance products for property, aviation, engineering, medical, motor, and marine cargo. Jordan Emirates also offers money insurance, bankers' blanket bond insurance, fidelity guarantee insurance, pleasure crafts and yachts insurance, employers' liability insurance, general accidents insurance, liability insurance, personal accidents insurance, travel insurance, and plate glass insurance. The company caters to individuals and corporate customers. It operates through branches in Amman and Aqaba cities of Jordan. Jordan Emirates Insurance is headquartered in Amman, Jordan. 
&lt;b&gt;Scope&lt;/b&gt;
- Detailed information on Jordan Emirates Insurance Co PSC required for business and competitor intelligence needs
- A study of the major internal and external factors affecting Jordan Emirates Insurance Co PSC in the form of a SWOT analysis
- An in-depth view of the business model of Jordan Emirates Insurance Co PSC including a breakdown and examination of key business segments
- Intelligence on Jordan Emirates Insurance Co PSC's mergers and acquisitions (MandA), strategic partnerships and alliances, capital raising, private equity transactions, and financial and legal advisors
- News about Jordan Emirates Insurance Co PSC, such as business expansion, restructuring, and contract wins
- Large number of easy-to-grasp charts and graphs that present important data and key trends
&lt;b&gt;Reasons to Buy&lt;/b&gt;
- Gain understanding of  Jordan Emirates Insurance Co PSC and the factors that influence its strategies.
- Track strategic initiatives of the company and latest corporate news and actions.
- Assess Jordan Emirates Insurance Co PSC as a prospective partner, vendor or supplier.
- Support sales activities by understanding your customers' businesses better.
- Stay up to date on Jordan Emirates Insurance Co PSC's business structure, strategy and prospects.</t>
  </si>
  <si>
    <t xml:space="preserve">
Company Snapshot
Jordan Emirates Insurance Co PSC: Company Overview
Jordan Emirates Insurance Co PSC: Overview and Key Facts
Jordan Emirates Insurance Co PSC: Overview
Jordan Emirates Insurance Co PSC: Key Facts
Jordan Emirates Insurance Co PSC: Key Employees
Jordan Emirates Insurance Co PSC: Major Products and Services
Jordan Emirates Insurance Co PSC: Company History
Jordan Emirates Insurance Co PSC: Management Statement
Jordan Emirates Insurance Co PSC: Locations and Subsidiaries
Jordan Emirates Insurance Co PSC: Key Competitors
Jordan Emirates Insurance Co PSC: Company Analysis
Jordan Emirates Insurance Co PSC: Business Description
Jordan Emirates Insurance Co PSC: SWOT Analysis
Jordan Emirates Insurance Co PSC: SWOT Overview
Jordan Emirates Insurance Co PSC: Strengths
Jordan Emirates Insurance Co PSC: Weaknesses
Jordan Emirates Insurance Co PSC: Opportunities
Jordan Emirates Insurance Co PSC: Threats
Appendix
Contact Us
Methodology
About MarketLine</t>
  </si>
  <si>
    <t xml:space="preserve">
Table 1: Jordan Emirates Insurance Co PSC: Key Facts
Table 2: Jordan Emirates Insurance Co PSC: Key Employees
Table 3: Jordan Emirates Insurance Co PSC: Company History
Table 4: Jordan Emirates Insurance Co PSC: Locations and Subsidiaries
Table 5: Jordan Emirates Insurance Co PSC: Key Competitors</t>
  </si>
  <si>
    <t>Jordan Emirates Insurance Co PSC Strategy, SWOT and Corporate Finance Report</t>
  </si>
  <si>
    <t>Dana Motion Systems Italia Srl - Strategy, SWOT and Corporate Finance Report</t>
  </si>
  <si>
    <t>Dana Motion Systems Italia Srl - Strategy, SWOT and Corporate Finance Report
&lt;b&gt;Summary&lt;/b&gt;
Dana Motion Systems Italia Srl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Dana Motion Systems Italia Srl (Dana), a subsidiary of Dana Inc, manufactures and supplies planetary gearboxes and hydraulic electronic products. It serves various applications in agriculture, construction, mining and forestry and material handling, industrial sectors. The company's products include high torque planetary gearboxes, industrial planetary gearboxes, slewing drives, helical gearboxes, shaft mounted gearboxes, winches, gearmotors and slewing rings. It operates production units in Spain, the US, Canada, South Africa, India, China, Turkey, France, the UK, Ireland, Denmark, Norway, Finland, Austria, Finland and the Netherlands. The company operates service and assembly centers globally. Dana is headquartered in Reggio Emilia, Italy. 
&lt;b&gt;Scope&lt;/b&gt;
- Detailed information on Dana Motion Systems Italia Srl required for business and competitor intelligence needs
- A study of the major internal and external factors affecting Dana Motion Systems Italia Srl in the form of a SWOT analysis
- An in-depth view of the business model of Dana Motion Systems Italia Srl including a breakdown and examination of key business segments
- Intelligence on Dana Motion Systems Italia Srl's mergers and acquisitions (MandA), strategic partnerships and alliances, capital raising, private equity transactions, and financial and legal advisors
- News about Dana Motion Systems Italia Srl, such as business expansion, restructuring, and contract wins
- Large number of easy-to-grasp charts and graphs that present important data and key trends
&lt;b&gt;Reasons to Buy&lt;/b&gt;
- Gain understanding of  Dana Motion Systems Italia Srl and the factors that influence its strategies.
- Track strategic initiatives of the company and latest corporate news and actions.
- Assess Dana Motion Systems Italia Srl as a prospective partner, vendor or supplier.
- Support sales activities by understanding your customers' businesses better.
- Stay up to date on Dana Motion Systems Italia Srl's business structure, strategy and prospects.</t>
  </si>
  <si>
    <t xml:space="preserve">
Company Snapshot
Dana Motion Systems Italia Srl: Company Overview
Dana Motion Systems Italia Srl: Overview and Key Facts
Dana Motion Systems Italia Srl: Overview
Dana Motion Systems Italia Srl: Key Facts
Dana Motion Systems Italia Srl: Key Employees
Dana Motion Systems Italia Srl: Major Products and Services
Dana Motion Systems Italia Srl: Company History
Dana Motion Systems Italia Srl: Key Competitors
Dana Motion Systems Italia Srl: Company Analysis
Dana Motion Systems Italia Srl: Business Description
Dana Motion Systems Italia Srl: SWOT Analysis
Dana Motion Systems Italia Srl: SWOT Overview
Dana Motion Systems Italia Srl: Strengths
Dana Motion Systems Italia Srl: Weaknesses
Dana Motion Systems Italia Srl: Opportunities
Dana Motion Systems Italia Srl: Threats
Appendix
Contact Us
Methodology
About MarketLine</t>
  </si>
  <si>
    <t xml:space="preserve">
Table 1: Dana Motion Systems Italia Srl: Key Facts
Table 2: Dana Motion Systems Italia Srl: Key Employees
Table 3: Dana Motion Systems Italia Srl: Company History
Table 4: Dana Motion Systems Italia Srl: Key Competitors</t>
  </si>
  <si>
    <t>Dana Motion Systems Italia Srl Strategy, SWOT and Corporate Finance Report</t>
  </si>
  <si>
    <t>GE Power India Ltd - Strategy, SWOT and Corporate Finance Report</t>
  </si>
  <si>
    <t>GE Power India Ltd - Strategy, SWOT and Corporate Finance Report
&lt;b&gt;Summary&lt;/b&gt;
GE Power India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GE Power India Ltd (GE Power), formerly ALSTOM India Ltd, is a manufacturer and supplier of power generation and transmission equipment. It carries out a range of activities such as engineering, procurement, project management, manufacturing, construction and supply of power plants. It offers power equipment such as steam power systems such as boilers, mills and environment control systems; and hydro power plant solutions. The company also provides gas power systems and power automation controls; and offers power services such as parts supply and repairs, overhauling, and refurbishment, and erection and commissioning. It owns production facilities and engineering technology centers in India. The company operates as a subsidiary of ALSTOM India Tracking BV. GE Power is headquartered in Mumbai, Maharashtra, India.
&lt;b&gt;Scope&lt;/b&gt;
- Detailed information on GE Power India Ltd required for business and competitor intelligence needs
- A study of the major internal and external factors affecting GE Power India Ltd in the form of a SWOT analysis
- An in-depth view of the business model of GE Power India Ltd including a breakdown and examination of key business segments
- Intelligence on GE Power India Ltd's mergers and acquisitions (MandA), strategic partnerships and alliances, capital raising, private equity transactions, and financial and legal advisors
- News about GE Power India Ltd, such as business expansion, restructuring, and contract wins
- Large number of easy-to-grasp charts and graphs that present important data and key trends
&lt;b&gt;Reasons to Buy&lt;/b&gt;
- Gain understanding of  GE Power India Ltd and the factors that influence its strategies.
- Track strategic initiatives of the company and latest corporate news and actions.
- Assess GE Power India Ltd as a prospective partner, vendor or supplier.
- Support sales activities by understanding your customers' businesses better.
- Stay up to date on GE Power India Ltd's business structure, strategy and prospects.</t>
  </si>
  <si>
    <t xml:space="preserve">
Company Snapshot
GE Power India Ltd: Company Overview
GE Power India Ltd: Overview and Key Facts
GE Power India Ltd: Overview
GE Power India Ltd: Key Facts
GE Power India Ltd: Key Employees
GE Power India Ltd: Key Employee Biographies
GE Power India Ltd: Major Products and Services
GE Power India Ltd: Company History
GE Power India Ltd: Management Statement
GE Power India Ltd: Locations and Subsidiaries
GE Power India Ltd: Key Competitors
GE Power India Ltd: Company Analysis
GE Power India Ltd: Business Description
GE Power India Ltd: SWOT Analysis
GE Power India Ltd: SWOT Overview
GE Power India Ltd: Strengths
GE Power India Ltd: Weaknesses
GE Power India Ltd: Opportunities
GE Power India Ltd: Threats
GE Power India Ltd: Recent Developments
GE Power India Ltd: News and Events Summary
GE Power India Ltd: Business Expansion
GE Power India Ltd: Contracts
GE Power India Ltd: Corporate Governance
GE Power India Ltd: Strategy and Operations
Appendix
Contact Us
Methodology
About MarketLine</t>
  </si>
  <si>
    <t xml:space="preserve">
Table 1: GE Power India Ltd: Key Facts
Table 2: GE Power India Ltd: Key Employees
Table 3: GE Power India Ltd: Company History
Table 4: GE Power India Ltd: Locations and Subsidiaries
Table 5: GE Power India Ltd: Key Competitors
Table 6: GE Power India Ltd: News and Events Summary
Table 7: GE Power India Ltd: Business Expansion
Table 8: GE Power India Ltd: Contracts
Table 9: GE Power India Ltd: Corporate Governance
Table 10: GE Power India Ltd: Strategy and Operations</t>
  </si>
  <si>
    <t>GE Power India Ltd Strategy, SWOT and Corporate Finance Report</t>
  </si>
  <si>
    <t>MSIG Insurance (Singapore) Pte Ltd - Strategy, SWOT and Corporate Finance Report</t>
  </si>
  <si>
    <t>MSIG Insurance (Singapore) Pte Ltd - Strategy, SWOT and Corporate Finance Report
&lt;b&gt;Summary&lt;/b&gt;
MSIG Insurance (Singapore)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MSIG Insurance (Singapore) Pte Ltd (MSIG Singapore), a subsidiary of MSIG Holdings (Asia) Pte Ltd, is a general insurance company. The company offers a range of personal and commercial general insurance products to individuals and corporate customers. Its portfolio of insurance products includes personal accident, travel, healthcare, motor, home, fire, golf, property and marine insurance. MSIG Singapore also provides liability insurance, theft and burglary insurance, engineering insurance, professional indemnity insurance, commercial vehicle insurance, money insurance and plate glass insurance. The company distributes its products through agents, insurance brokers, strategic partnerships and bancassurance alliances. MSIG Singapore is headquartered in Singapore City, Singapore.
&lt;b&gt;Scope&lt;/b&gt;
- Detailed information on MSIG Insurance (Singapore) Pte Ltd required for business and competitor intelligence needs
- A study of the major internal and external factors affecting MSIG Insurance (Singapore) Pte Ltd in the form of a SWOT analysis
- An in-depth view of the business model of MSIG Insurance (Singapore) Pte Ltd including a breakdown and examination of key business segments
- Intelligence on MSIG Insurance (Singapore) Pte Ltd's mergers and acquisitions (MandA), strategic partnerships and alliances, capital raising, private equity transactions, and financial and legal advisors
- News about MSIG Insurance (Singapore) Pte Ltd, such as business expansion, restructuring, and contract wins
- Large number of easy-to-grasp charts and graphs that present important data and key trends
&lt;b&gt;Reasons to Buy&lt;/b&gt;
- Gain understanding of  MSIG Insurance (Singapore) Pte Ltd and the factors that influence its strategies.
- Track strategic initiatives of the company and latest corporate news and actions.
- Assess MSIG Insurance (Singapore) Pte Ltd as a prospective partner, vendor or supplier.
- Support sales activities by understanding your customers' businesses better.
- Stay up to date on MSIG Insurance (Singapore) Pte Ltd's business structure, strategy and prospects.</t>
  </si>
  <si>
    <t xml:space="preserve">
Company Snapshot
MSIG Insurance (Singapore) Pte Ltd: Company Overview
MSIG Insurance (Singapore) Pte Ltd: Overview and Key Facts
MSIG Insurance (Singapore) Pte Ltd: Overview
MSIG Insurance (Singapore) Pte Ltd: Key Facts
MSIG Insurance (Singapore) Pte Ltd: Key Employees
MSIG Insurance (Singapore) Pte Ltd: Key Employee Biographies
MSIG Insurance (Singapore) Pte Ltd: Major Products and Services
MSIG Insurance (Singapore) Pte Ltd: Company History
MSIG Insurance (Singapore) Pte Ltd: Management Statement
MSIG Insurance (Singapore) Pte Ltd: Locations and Subsidiaries
MSIG Insurance (Singapore) Pte Ltd: Key Competitors
MSIG Insurance (Singapore) Pte Ltd: Company Analysis
MSIG Insurance (Singapore) Pte Ltd: Business Description
MSIG Insurance (Singapore) Pte Ltd: SWOT Analysis
MSIG Insurance (Singapore) Pte Ltd: SWOT Overview
MSIG Insurance (Singapore) Pte Ltd: Strengths
MSIG Insurance (Singapore) Pte Ltd: Weaknesses
MSIG Insurance (Singapore) Pte Ltd: Opportunities
MSIG Insurance (Singapore) Pte Ltd: Threats
MSIG Insurance (Singapore) Pte Ltd: Recent Developments
MSIG Insurance (Singapore) Pte Ltd: News and Events Summary
MSIG Insurance (Singapore) Pte Ltd: Business Expansion
MSIG Insurance (Singapore) Pte Ltd: Contracts
MSIG Insurance (Singapore) Pte Ltd: Corporate Governance
MSIG Insurance (Singapore) Pte Ltd: Financial Deals
MSIG Insurance (Singapore) Pte Ltd: Strategy and Operations
Appendix
Contact Us
Methodology
About MarketLine</t>
  </si>
  <si>
    <t xml:space="preserve">
Table 1: MSIG Insurance (Singapore) Pte Ltd: Key Facts
Table 2: MSIG Insurance (Singapore) Pte Ltd: Key Employees
Table 3: MSIG Insurance (Singapore) Pte Ltd: Company History
Table 4: MSIG Insurance (Singapore) Pte Ltd: Locations and Subsidiaries
Table 5: MSIG Insurance (Singapore) Pte Ltd: Key Competitors
Table 6: MSIG Insurance (Singapore) Pte Ltd: News and Events Summary
Table 7: MSIG Insurance (Singapore) Pte Ltd: Business Expansion
Table 8: MSIG Insurance (Singapore) Pte Ltd: Contracts
Table 9: MSIG Insurance (Singapore) Pte Ltd: Corporate Governance
Table 10: MSIG Insurance (Singapore) Pte Ltd: Financial Deals
Table 11: MSIG Insurance (Singapore) Pte Ltd: Strategy and Operations</t>
  </si>
  <si>
    <t>MSIG Insurance (Singapore) Pte Ltd Strategy, SWOT and Corporate Finance Report</t>
  </si>
  <si>
    <t>H.E. Butt Grocery Company - Strategy, SWOT and Corporate Finance Report</t>
  </si>
  <si>
    <t>H.E. Butt Grocery Company - Strategy, SWOT and Corporate Finance Report
&lt;b&gt;Summary&lt;/b&gt;
H.E. Butt Grocery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 Butt Grocery Company (H-E-B) is a supermarket chain that offers a wide range of grocery products and convenient services. The company's product portfolio includes daily grocery items, floral products, fresh fruits, vegetables, meat products, apparel, electronics, toys, housewares, grilling and outdoor products. It also offers seafood, bakery, wine, cake and deli products. H-E-B offers its products under private label brands such as H-E-B, H E B Select Ingredients, Central Market, Cocinaware, Hill Country Products, H E Buddy. The company also offers flowers delivery, digital photo printing, credit card, banking services, gift card, bill payment and health screenings services. It also retails merchandise through its e-commerce platform, www.heb.com. H-E-B is headquartered in San Antonio, Texas, the US. 
&lt;b&gt;Scope&lt;/b&gt;
- Detailed information on H.E. Butt Grocery Company required for business and competitor intelligence needs
- A study of the major internal and external factors affecting H.E. Butt Grocery Company in the form of a SWOT analysis
- An in-depth view of the business model of H.E. Butt Grocery Company including a breakdown and examination of key business segments
- Intelligence on H.E. Butt Grocery Company's mergers and acquisitions (MandA), strategic partnerships and alliances, capital raising, private equity transactions, and financial and legal advisors
- News about H.E. Butt Grocery Company, such as business expansion, restructuring, and contract wins
- Large number of easy-to-grasp charts and graphs that present important data and key trends
&lt;b&gt;Reasons to Buy&lt;/b&gt;
- Gain understanding of  H.E. Butt Grocery Company and the factors that influence its strategies.
- Track strategic initiatives of the company and latest corporate news and actions.
- Assess H.E. Butt Grocery Company as a prospective partner, vendor or supplier.
- Support sales activities by understanding your customers' businesses better.
- Stay up to date on H.E. Butt Grocery Company's business structure, strategy and prospects.</t>
  </si>
  <si>
    <t xml:space="preserve">
Company Snapshot
H.E. Butt Grocery Company: Company Overview
H.E. Butt Grocery Company: Overview and Key Facts
H.E. Butt Grocery Company: Overview
H.E. Butt Grocery Company: Key Facts
H.E. Butt Grocery Company: Key Employees
H.E. Butt Grocery Company: Key Employee Biographies
H.E. Butt Grocery Company: Major Products and Services
H.E. Butt Grocery Company: Company History
H.E. Butt Grocery Company: Locations and Subsidiaries
H.E. Butt Grocery Company: Key Competitors
H.E. Butt Grocery Company: Company Analysis
H.E. Butt Grocery Company: Business Description
H.E. Butt Grocery Company: SWOT Analysis
H.E. Butt Grocery Company: SWOT Overview
H.E. Butt Grocery Company: Strengths
H.E. Butt Grocery Company: Weaknesses
H.E. Butt Grocery Company: Opportunities
H.E. Butt Grocery Company: Threats
H.E. Butt Grocery Company: Recent Developments
H.E. Butt Grocery Company: News and Events Summary
H.E. Butt Grocery Company: Business Expansion
H.E. Butt Grocery Company: Contracts
H.E. Butt Grocery Company: Corporate Governance
H.E. Butt Grocery Company: Red Flags/DistressSignals
H.E. Butt Grocery Company: Strategy and Operations
Appendix
Contact Us
Methodology
About MarketLine</t>
  </si>
  <si>
    <t xml:space="preserve">
Table 1: H.E. Butt Grocery Company: Key Facts
Table 2: H.E. Butt Grocery Company: Key Employees
Table 3: H.E. Butt Grocery Company: Company History
Table 4: H.E. Butt Grocery Company: Locations and Subsidiaries
Table 5: H.E. Butt Grocery Company: Key Competitors
Table 6: H.E. Butt Grocery Company: News and Events Summary
Table 7: H.E. Butt Grocery Company: Business Expansion
Table 8: H.E. Butt Grocery Company: Contracts
Table 9: H.E. Butt Grocery Company: Corporate Governance
Table 10: H.E. Butt Grocery Company: Red Flags/DistressSignals
Table 11: H.E. Butt Grocery Company: Strategy and Operations</t>
  </si>
  <si>
    <t>H.E. Butt Grocery Company Strategy, SWOT and Corporate Finance Report</t>
  </si>
  <si>
    <t>Alarko Contracting Group - Strategy, SWOT and Corporate Finance Report</t>
  </si>
  <si>
    <t>Alarko Contracting Group - Strategy, SWOT and Corporate Finance Report
&lt;b&gt;Summary&lt;/b&gt;
Alarko Contracting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Alarko Contracting Group (Alarko), a subsidiary of Alarko Holding AS, is a general construction contracting company. It carries out various construction projects such as refineries, chemical and petrochemical plants, industrial plants, power plants, oil and gas pipelines, water and waste water treatment plants, transportation, large scale infrastructure works, housing, and public service buildings. Key services offered by the company consist of feasibility studies, process selection, basic and detailed engineering services, design and implementation of civil works, and turnkey general contracting and performance tests. It has operations in Kazakhstan, Russia, the UAE, Romania, Algeria, Morocco and Turkey. Alarko is headquartered in Istanbul, Turkey. 
&lt;b&gt;Scope&lt;/b&gt;
- Detailed information on Alarko Contracting Group required for business and competitor intelligence needs
- A study of the major internal and external factors affecting Alarko Contracting Group in the form of a SWOT analysis
- An in-depth view of the business model of Alarko Contracting Group including a breakdown and examination of key business segments
- Intelligence on Alarko Contracting Group's mergers and acquisitions (MandA), strategic partnerships and alliances, capital raising, private equity transactions, and financial and legal advisors
- News about Alarko Contracting Group, such as business expansion, restructuring, and contract wins
- Large number of easy-to-grasp charts and graphs that present important data and key trends
&lt;b&gt;Reasons to Buy&lt;/b&gt;
- Gain understanding of  Alarko Contracting Group and the factors that influence its strategies.
- Track strategic initiatives of the company and latest corporate news and actions.
- Assess Alarko Contracting Group as a prospective partner, vendor or supplier.
- Support sales activities by understanding your customers' businesses better.
- Stay up to date on Alarko Contracting Group's business structure, strategy and prospects.</t>
  </si>
  <si>
    <t xml:space="preserve">
Company Snapshot
Alarko Contracting Group: Company Overview
Alarko Contracting Group: Overview and Key Facts
Alarko Contracting Group: Overview
Alarko Contracting Group: Key Facts
Alarko Contracting Group: Key Employees
Alarko Contracting Group: Major Products and Services
Alarko Contracting Group: Company History
Alarko Contracting Group: Management Statement
Alarko Contracting Group: Locations and Subsidiaries
Alarko Contracting Group: Key Competitors
Alarko Contracting Group: Company Analysis
Alarko Contracting Group: Business Description
Alarko Contracting Group: SWOT Analysis
Alarko Contracting Group: SWOT Overview
Alarko Contracting Group: Strengths
Alarko Contracting Group: Weaknesses
Alarko Contracting Group: Opportunities
Alarko Contracting Group: Threats
Alarko Contracting Group: Recent Developments
Alarko Contracting Group: News and Events Summary
Alarko Contracting Group: Business Expansion
Alarko Contracting Group: Contracts
Alarko Contracting Group: Strategy and Operations
Appendix
Contact Us
Methodology
About MarketLine</t>
  </si>
  <si>
    <t xml:space="preserve">
Table 1: Alarko Contracting Group: Key Facts
Table 2: Alarko Contracting Group: Key Employees
Table 3: Alarko Contracting Group: Company History
Table 4: Alarko Contracting Group: Locations and Subsidiaries
Table 5: Alarko Contracting Group: Key Competitors
Table 6: Alarko Contracting Group: News and Events Summary
Table 7: Alarko Contracting Group: Business Expansion
Table 8: Alarko Contracting Group: Contracts
Table 9: Alarko Contracting Group: Strategy and Operations</t>
  </si>
  <si>
    <t>Alarko Contracting Group Strategy, SWOT and Corporate Finance Report</t>
  </si>
  <si>
    <t>First Aviation Services Inc - Strategy, SWOT and Corporate Finance Report</t>
  </si>
  <si>
    <t>First Aviation Services Inc - Strategy, SWOT and Corporate Finance Report
&lt;b&gt;Summary&lt;/b&gt;
First Aviation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Aviation Services Inc (FAvS) is a supplier of aircraft parts and components to the aviation industry. The company along with its subsidiaries offers third party logistics, repair and overhaul, rotables management, and related engineering services to the global aerospace industry. It also offers overhaul and repair services for wheels, brakes and starter or generators, and builds custom hose assemblies. FAvS major subsidiaries include Evolution Aerospace, Inc., Aerospace Turbine Rotables, Inc., and Piedmont Propulsion Systems, LLC. It conducts its business operations primarily in the US. FAvS is headquartered in Westport, Connecticut, the US. 
&lt;b&gt;Scope&lt;/b&gt;
- Detailed information on First Aviation Services Inc required for business and competitor intelligence needs
- A study of the major internal and external factors affecting First Aviation Services Inc in the form of a SWOT analysis
- An in-depth view of the business model of First Aviation Services Inc including a breakdown and examination of key business segments
- Intelligence on First Aviation Services Inc's mergers and acquisitions (MandA), strategic partnerships and alliances, capital raising, private equity transactions, and financial and legal advisors
- News about First Aviation Services Inc, such as business expansion, restructuring, and contract wins
- Large number of easy-to-grasp charts and graphs that present important data and key trends
&lt;b&gt;Reasons to Buy&lt;/b&gt;
- Gain understanding of  First Aviation Services Inc and the factors that influence its strategies.
- Track strategic initiatives of the company and latest corporate news and actions.
- Assess First Aviation Services Inc as a prospective partner, vendor or supplier.
- Support sales activities by understanding your customers' businesses better.
- Stay up to date on First Aviation Services Inc's business structure, strategy and prospects.</t>
  </si>
  <si>
    <t xml:space="preserve">
Company Snapshot
First Aviation Services Inc: Company Overview
First Aviation Services Inc: Overview and Key Facts
First Aviation Services Inc: Overview
First Aviation Services Inc: Key Facts
First Aviation Services Inc: Key Employees
First Aviation Services Inc: Key Employee Biographies
First Aviation Services Inc: Major Products and Services
First Aviation Services Inc: Company History
First Aviation Services Inc: Management Statement
First Aviation Services Inc: Locations and Subsidiaries
First Aviation Services Inc: Key Competitors
First Aviation Services Inc: Company Analysis
First Aviation Services Inc: Business Description
First Aviation Services Inc: SWOT Analysis
First Aviation Services Inc: SWOT Overview
First Aviation Services Inc: Strengths
First Aviation Services Inc: Weaknesses
First Aviation Services Inc: Opportunities
First Aviation Services Inc: Threats
First Aviation Services Inc: Corporate Financial Deals Activity
First Aviation Services Inc: Financial Deals Overview
First Aviation Services Inc: Targets and Partners
First Aviation Services Inc: Top Deals 2016 - 2020YTD*
First Aviation Services Inc: Mergers and Acquisitions
First Aviation Services Inc: Recent Developments
First Aviation Services Inc: News and Events Summary
First Aviation Services Inc: Regulatory and Legal Events
Appendix
Contact Us
Methodology
About MarketLine</t>
  </si>
  <si>
    <t xml:space="preserve">
Table 1: First Aviation Services Inc: Key Facts
Table 2: First Aviation Services Inc: Key Employees
Table 3: First Aviation Services Inc: Company History
Table 4: First Aviation Services Inc: Locations and Subsidiaries
Table 5: First Aviation Services Inc: Key Competitors
Table 6: First Aviation Services Inc: Deal Activity by Deal Type - Volume (2016 - YTD*2020)
Table 7: First Aviation Services Inc: Targets and Partners
Table 8: First Aviation Services Inc: Top Deals 2016 - 2020YTD*
Table 9: First Aviation Services Inc: M&amp;A Volume and Value Trend (2016 - YTD*2020)
Table 10: First Aviation Services Inc: M&amp;A Activity by Geography (2016 - YTD*2020)
Table 11: First Aviation Services Inc: News and Events Summary
Table 12: First Aviation Services Inc: Regulatory and Legal Events</t>
  </si>
  <si>
    <t xml:space="preserve">
Figure 1: First Aviation Services Inc: Deal Activity by Deal Type - Volume (2016 - YTD*2020)
Figure 2: First Aviation Services Inc: M&amp;A Volume and Value Trend (2016 - YTD*2020)
Figure 3: First Aviation Services Inc: M&amp;A Activity by Geography (2016 - YTD*2020)</t>
  </si>
  <si>
    <t>First Aviation Services Inc Strategy, SWOT and Corporate Finance Report</t>
  </si>
  <si>
    <t>Agilent Technologies, Inc. - Strategy, SWOT and Corporate Finance Report</t>
  </si>
  <si>
    <t>Agilent Technologies, Inc. - Strategy, SWOT and Corporate Finance Report
&lt;b&gt;Summary&lt;/b&gt;
Agilent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Agilent Technologies, Inc. (Agilent or 'the company') offers instruments, software, services and consumables solutions to identify, analyze and quantify the biological and physical properties of substances and products. It serves to clinical and routine diagnostics and analytical laboratories with a full technology platforms suite. The company provides its services to various markets such as pharmaceutical and biopharmaceutical, Life Science Research, Chemical and Energy, Environmental and Forensics, Diagnostics and Clinical, and Food Market. It markets its products and services through direct sales, resellers, electronic commerce, distributors and representatives. The company operates manufacturing facilities and research and development (R&amp;D) center in Europe, Asia-pacific and North America. The company is headquartered in Santa Clara, California, the US.
&lt;b&gt;Scope&lt;/b&gt;
- Detailed information on Agilent Technologies, Inc. required for business and competitor intelligence needs
- A study of the major internal and external factors affecting Agilent Technologies, Inc. in the form of a SWOT analysis
- An in-depth view of the business model of Agilent Technologies, Inc. including a breakdown and examination of key business segments
- Intelligence on Agilent Technologies, Inc.'s mergers and acquisitions (MandA), strategic partnerships and alliances, capital raising, private equity transactions, and financial and legal advisors
- News about Agilent Technologies, Inc., such as business expansion, restructuring, and contract wins
- Large number of easy-to-grasp charts and graphs that present important data and key trends
&lt;b&gt;Reasons to Buy&lt;/b&gt;
- Gain understanding of  Agilent Technologies, Inc. and the factors that influence its strategies.
- Track strategic initiatives of the company and latest corporate news and actions.
- Assess Agilent Technologies, Inc. as a prospective partner, vendor or supplier.
- Support sales activities by understanding your customers' businesses better.
- Stay up to date on Agilent Technologies, Inc.'s business structure, strategy and prospects.</t>
  </si>
  <si>
    <t xml:space="preserve">
Company Snapshot
Agilent Technologies, Inc.: Company Overview
Agilent Technologies, Inc.: Overview and Key Facts
Agilent Technologies, Inc.: Overview
Agilent Technologies, Inc.: Key Facts
Agilent Technologies, Inc.: Key Employees
Agilent Technologies, Inc.: Key Employee Biographies
Agilent Technologies, Inc.: Major Products and Services
Agilent Technologies, Inc.: Company History
Agilent Technologies, Inc.: Management Statement
Agilent Technologies, Inc.: Locations and Subsidiaries
Agilent Technologies, Inc.: Key Competitors
Agilent Technologies, Inc.: Company Analysis
Agilent Technologies, Inc.: Business Description
Agilent Technologies, Inc.: SWOT Analysis
Agilent Technologies, Inc.: SWOT Overview
Agilent Technologies, Inc.: Strengths
Agilent Technologies, Inc.: Weaknesses
Agilent Technologies, Inc.: Opportunities
Agilent Technologies, Inc.: Threats
Agilent Technologies, Inc.: Corporate Financial Deals Activity
Agilent Technologies, Inc.: Financial Deals Overview
Agilent Technologies, Inc.: Targets and Partners
Agilent Technologies, Inc.: Top Deals 2016 - 2020YTD*
Agilent Technologies, Inc.: Advisors
Agilent Technologies, Inc.: Top Legal Advisors
Agilent Technologies, Inc.: Top Financial Advisors
Agilent Technologies, Inc.: Mergers and Acquisitions
Agilent Technologies, Inc.: Corporate Venturing
Agilent Technologies, Inc.: Capital Raising
Agilent Technologies, Inc.: Partnership
Agilent Technologies, Inc.: Private Equity and Ownership
Agilent Technologies, Inc.: Recent Developments
Agilent Technologies, Inc.: News and Events Summary
Agilent Technologies, Inc.: Business Expansion
Agilent Technologies, Inc.: Contracts
Agilent Technologies, Inc.: Corporate Governance
Agilent Technologies, Inc.: Financial Deals
Agilent Technologies, Inc.: Financial Performance
Agilent Technologies, Inc.: Market Developments
Agilent Technologies, Inc.: Regulatory and Legal Events
Appendix
Contact Us
Methodology
About MarketLine</t>
  </si>
  <si>
    <t xml:space="preserve">
Table 1: Agilent Technologies, Inc.: Key Facts
Table 2: Agilent Technologies, Inc.: Key Employees
Table 3: Agilent Technologies, Inc.: Company History
Table 4: Agilent Technologies, Inc.: Locations and Subsidiaries
Table 5: Agilent Technologies, Inc.: Key Competitors
Table 6: Agilent Technologies, Inc.: Deal Activity by Deal Type - Volume (TTM*)
Table 7: Agilent Technologies, Inc.: M&amp;A Activity by Geography (TTM*)
Table 8: Agilent Technologies, Inc.: Deal Activity by Deal Type - Volume (2016 - YTD*2020)
Table 9: Agilent Technologies, Inc.: M&amp;A Average Deal Size - Value (US$m)
Table 10: Agilent Technologies, Inc.: Targets and Partners
Table 11: Agilent Technologies, Inc.: Top Deals 2016 - 2020YTD*
Table 12: Agilent Technologies, Inc.: Legal Advisor Ranking by Value (US$m)
Table 13: Agilent Technologies, Inc.: Financial Advisor Ranking by Value (US$m)
Table 14: Agilent Technologies, Inc.: M&amp;A Volume and Value Trend (2016 - YTD*2020)
Table 15: Agilent Technologies, Inc.: M&amp;A Activity by Geography (2016 - YTD*2020)
Table 16: Agilent Technologies, Inc.: Corporate Venturing Volume and Value Trend (2016 - YTD*2020)
Table 17: Agilent Technologies, Inc.: Corporate Venturing by Geography (2016 - YTD*2020)
Table 18: Agilent Technologies, Inc.: Capital Raising Volume and Value Trend (2016 - YTD*2020)
Table 19: Agilent Technologies, Inc.: Capital Raising by Deal Type (2016 - YTD*2020)
Table 20: Agilent Technologies, Inc.: Partnership Volume and Value Trend (2016 - YTD*2020)
Table 21: Agilent Technologies, Inc.: Partnership Trend by Deal Type (2016 - YTD*2020)
Table 22: Agilent Technologies, Inc.: Private Equity and Ownership Volume and Value Trend (2016 - YTD*2020)
Table 23: Agilent Technologies, Inc.: Private Equity and Ownership Volume by Deal Type (2016 - YTD*2020)
Table 24: Agilent Technologies, Inc.: News and Events Summary
Table 25: Agilent Technologies, Inc.: Business Expansion
Table 26: Agilent Technologies, Inc.: Contracts
Table 27: Agilent Technologies, Inc.: Corporate Governance
Table 28: Agilent Technologies, Inc.: Financial Deals
Table 29: Agilent Technologies, Inc.: Financial Performance
Table 30: Agilent Technologies, Inc.: Market Developments
Table 31: Agilent Technologies, Inc.: Regulatory and Legal Events</t>
  </si>
  <si>
    <t xml:space="preserve">
Figure 1: Agilent Technologies, Inc.: Deal Activity by Deal Type - Volume (TTM*)
Figure 2: Agilent Technologies, Inc.: M&amp;A Activity by Geography (TTM*)
Figure 3: Agilent Technologies, Inc.: Deal Activity by Deal Type - Volume (2016 - YTD*2020)
Figure 4: Agilent Technologies, Inc.: M&amp;A Average Deal Size - Value (US$m)
Figure 5: Agilent Technologies, Inc.: M&amp;A Volume and Value Trend (2016 - YTD*2020)
Figure 6: Agilent Technologies, Inc.: M&amp;A Activity by Geography (2016 - YTD*2020)
Figure 7: Agilent Technologies, Inc.: Corporate Venturing Volume and Value Trend (2016 - YTD*2020)
Figure 8: Agilent Technologies, Inc.: Corporate Venturing by Geography (2016 - YTD*2020)
Figure 9: Agilent Technologies, Inc.: Capital Raising Volume and Value Trend (2016 - YTD*2020)
Figure 10: Agilent Technologies, Inc.: Capital Raising by Deal Type (2016 - YTD*2020)
Figure 11: Agilent Technologies, Inc.: Partnership Volume and Value Trend (2016 - YTD*2020)
Figure 12: Agilent Technologies, Inc.: Partnership Trend by Deal Type (2016 - YTD*2020)
Figure 13: Agilent Technologies, Inc.: Private Equity and Ownership Volume and Value Trend (2016 - YTD*2020)
Figure 14: Agilent Technologies, Inc.: Private Equity and Ownership Volume by Deal Type (2016 - YTD*2020)</t>
  </si>
  <si>
    <t>Agilent Technologies, Inc. Strategy, SWOT and Corporate Finance Report</t>
  </si>
  <si>
    <t>Orascom Development Holding AG - Strategy, SWOT and Corporate Finance Report</t>
  </si>
  <si>
    <t>Orascom Development Holding AG - Strategy, SWOT and Corporate Finance Report
&lt;b&gt;Summary&lt;/b&gt;
Orascom Development Holding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Orascom Development Holding AG (ODH) is a real estate service company. It focuses on the development of integrated properties such as hotels, apartments, private villas, towns, recreational facilities including golf courses and marinas, and supporting infrastructure. The company also provides hospital services, destination management services, mortgage financing, educational services, limousine rentals, laundry services, and marina operations among others. In addition, ODH is involved in the sale of land and land rights to third parties. It has operational presence across Egypt, Jordan, Morocco, Oman, Switzerland, the UAE, Montenegro and the UK. As of December 2019, the company owns a total land bank of 101 million square meters. ODH is headquartered in Altdorf, Switzerland.
&lt;b&gt;Scope&lt;/b&gt;
- Detailed information on Orascom Development Holding AG required for business and competitor intelligence needs
- A study of the major internal and external factors affecting Orascom Development Holding AG in the form of a SWOT analysis
- An in-depth view of the business model of Orascom Development Holding AG including a breakdown and examination of key business segments
- Intelligence on Orascom Development Holding AG's mergers and acquisitions (MandA), strategic partnerships and alliances, capital raising, private equity transactions, and financial and legal advisors
- News about Orascom Development Holding AG, such as business expansion, restructuring, and contract wins
- Large number of easy-to-grasp charts and graphs that present important data and key trends
&lt;b&gt;Reasons to Buy&lt;/b&gt;
- Gain understanding of  Orascom Development Holding AG and the factors that influence its strategies.
- Track strategic initiatives of the company and latest corporate news and actions.
- Assess Orascom Development Holding AG as a prospective partner, vendor or supplier.
- Support sales activities by understanding your customers' businesses better.
- Stay up to date on Orascom Development Holding AG's business structure, strategy and prospects.</t>
  </si>
  <si>
    <t xml:space="preserve">
Company Snapshot
Orascom Development Holding AG: Company Overview
Orascom Development Holding AG: Overview and Key Facts
Orascom Development Holding AG: Overview
Orascom Development Holding AG: Key Facts
Orascom Development Holding AG: Key Employees
Orascom Development Holding AG: Key Employee Biographies
Orascom Development Holding AG: Major Products and Services
Orascom Development Holding AG: Company History
Orascom Development Holding AG: Management Statement
Orascom Development Holding AG: Locations and Subsidiaries
Orascom Development Holding AG: Key Competitors
Orascom Development Holding AG: Company Analysis
Orascom Development Holding AG: Business Description
Orascom Development Holding AG: SWOT Analysis
Orascom Development Holding AG: SWOT Overview
Orascom Development Holding AG: Strengths
Orascom Development Holding AG: Weaknesses
Orascom Development Holding AG: Opportunities
Orascom Development Holding AG: Threats
Orascom Development Holding AG: Corporate Financial Deals Activity
Orascom Development Holding AG: Financial Deals Overview
Orascom Development Holding AG: Top Deals 2016 - 2020YTD*
Orascom Development Holding AG: Advisors
Orascom Development Holding AG: Top Legal Advisors
Orascom Development Holding AG: Top Financial Advisors
Orascom Development Holding AG: Divestments
Orascom Development Holding AG: Recent Developments
Orascom Development Holding AG: News and Events Summary
Orascom Development Holding AG: Business Expansion
Orascom Development Holding AG: Business Reorganization
Orascom Development Holding AG: Corporate Governance
Orascom Development Holding AG: Financial Performance
Orascom Development Holding AG: Market Developments
Orascom Development Holding AG: Red Flags/Distress Signals
Orascom Development Holding AG: Red Flags/DistressSignals
Orascom Development Holding AG: Strategy and Operations
Appendix
Contact Us
Methodology
About MarketLine</t>
  </si>
  <si>
    <t xml:space="preserve">
Table 1: Orascom Development Holding AG: Key Facts
Table 2: Orascom Development Holding AG: Key Employees
Table 3: Orascom Development Holding AG: Company History
Table 4: Orascom Development Holding AG: Locations and Subsidiaries
Table 5: Orascom Development Holding AG: Key Competitors
Table 6: Orascom Development Holding AG: Deal Activity by Deal Type - Volume (2016 - YTD*2020)
Table 7: Orascom Development Holding AG: Top Deals 2016 - 2020YTD*
Table 8: Orascom Development Holding AG: Legal Advisor Ranking by Value (US$m)
Table 9: Orascom Development Holding AG: Financial Advisor Ranking by Value (US$m)
Table 10: Orascom Development Holding AG: Divestments Volume and Value Trend (2016 - YTD*2020)
Table 11: Orascom Development Holding AG: News and Events Summary
Table 12: Orascom Development Holding AG: Business Expansion
Table 13: Orascom Development Holding AG: Business Reorganization
Table 14: Orascom Development Holding AG: Corporate Governance
Table 15: Orascom Development Holding AG: Financial Performance
Table 16: Orascom Development Holding AG: Market Developments
Table 17: Orascom Development Holding AG: Red Flags/Distress Signals
Table 18: Orascom Development Holding AG: Red Flags/DistressSignals
Table 19: Orascom Development Holding AG: Strategy and Operations</t>
  </si>
  <si>
    <t xml:space="preserve">
Figure 1: Orascom Development Holding AG: Deal Activity by Deal Type - Volume (2016 - YTD*2020)
Figure 2: Orascom Development Holding AG: Divestments Volume and Value Trend (2016 - YTD*2020)</t>
  </si>
  <si>
    <t>Orascom Development Holding AG Strategy, SWOT and Corporate Finance Report</t>
  </si>
  <si>
    <t>Nordea Private Banking - Strategy, SWOT and Corporate Finance Report</t>
  </si>
  <si>
    <t>Nordea Private Banking - Strategy, SWOT and Corporate Finance Report
&lt;b&gt;Summary&lt;/b&gt;
Nordea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Nordea Private Banking (NPB) offers wealth planning, credit solutions, full-scale investment advisory, and estate planning services. Wealth planning includes bespoke wealth planning and tax reporting. Full-scale investment advisory comprises strategic investment advisory, investment planning, and investment solutions. The bank also offers risk management and savings solutions, market insights, and banking services to high net worth individuals, wealthy families, businesses and their owners, and trust and foundations through a network of private bankers and branch offices. The bank offers its services in the regions of Western Europe, Central Europe, and Southeast Asia. NPB is headquartered in Luxembourg City, Luxembourg. 
&lt;b&gt;Scope&lt;/b&gt;
- Detailed information on Nordea Private Banking required for business and competitor intelligence needs
- A study of the major internal and external factors affecting Nordea Private Banking in the form of a SWOT analysis
- An in-depth view of the business model of Nordea Private Banking including a breakdown and examination of key business segments
- Intelligence on Nordea Private Banking's mergers and acquisitions (MandA), strategic partnerships and alliances, capital raising, private equity transactions, and financial and legal advisors
- News about Nordea Private Banking, such as business expansion, restructuring, and contract wins
- Large number of easy-to-grasp charts and graphs that present important data and key trends
&lt;b&gt;Reasons to Buy&lt;/b&gt;
- Gain understanding of  Nordea Private Banking and the factors that influence its strategies.
- Track strategic initiatives of the company and latest corporate news and actions.
- Assess Nordea Private Banking as a prospective partner, vendor or supplier.
- Support sales activities by understanding your customers' businesses better.
- Stay up to date on Nordea Private Banking's business structure, strategy and prospects.</t>
  </si>
  <si>
    <t xml:space="preserve">
Company Snapshot
Nordea Private Banking: Company Overview
Nordea Private Banking: Overview and Key Facts
Nordea Private Banking: Overview
Nordea Private Banking: Key Facts
Nordea Private Banking: Key Employees
Nordea Private Banking: Major Products and Services
Nordea Private Banking: Company History
Nordea Private Banking: Locations and Subsidiaries
Nordea Private Banking: Key Competitors
Nordea Private Banking: Company Analysis
Nordea Private Banking: Business Description
Nordea Private Banking: SWOT Analysis
Nordea Private Banking: SWOT Overview
Nordea Private Banking: Strengths
Nordea Private Banking: Weaknesses
Nordea Private Banking: Opportunities
Nordea Private Banking: Threats
Nordea Private Banking: Recent Developments
Nordea Private Banking: News and Events Summary
Nordea Private Banking: Business Expansion
Nordea Private Banking: Business Reorganization
Nordea Private Banking: Contracts
Nordea Private Banking: Corporate Governance
Nordea Private Banking: Strategy and Operations
Appendix
Contact Us
Methodology
About MarketLine</t>
  </si>
  <si>
    <t xml:space="preserve">
Table 1: Nordea Private Banking: Key Facts
Table 2: Nordea Private Banking: Key Employees
Table 3: Nordea Private Banking: Company History
Table 4: Nordea Private Banking: Locations and Subsidiaries
Table 5: Nordea Private Banking: Key Competitors
Table 6: Nordea Private Banking: News and Events Summary
Table 7: Nordea Private Banking: Business Expansion
Table 8: Nordea Private Banking: Business Reorganization
Table 9: Nordea Private Banking: Contracts
Table 10: Nordea Private Banking: Corporate Governance
Table 11: Nordea Private Banking: Strategy and Operations</t>
  </si>
  <si>
    <t>Nordea Private Banking Strategy, SWOT and Corporate Finance Report</t>
  </si>
  <si>
    <t>Piramal Glass Pvt Ltd - Strategy, SWOT and Corporate Finance Report</t>
  </si>
  <si>
    <t>Piramal Glass Pvt Ltd - Strategy, SWOT and Corporate Finance Report
&lt;b&gt;Summary&lt;/b&gt;
Piramal Glass Pvt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Piramal Glass Pvt Ltd (Piramal Glass), a subsidiary of Piramal Group, is a provider of glass packaging solutions. It carries out designing, production, and decoration of various packaging solutions such as glass bottles and jars. The company's products find applications in cosmetics and perfumery; specialty food and beverage; and pharmaceuticals industries. 
&lt;b&gt;Scope&lt;/b&gt;
- Detailed information on Piramal Glass Pvt Ltd required for business and competitor intelligence needs
- A study of the major internal and external factors affecting Piramal Glass Pvt Ltd in the form of a SWOT analysis
- An in-depth view of the business model of Piramal Glass Pvt Ltd including a breakdown and examination of key business segments
- Intelligence on Piramal Glass Pvt Ltd's mergers and acquisitions (MandA), strategic partnerships and alliances, capital raising, private equity transactions, and financial and legal advisors
- News about Piramal Glass Pvt Ltd, such as business expansion, restructuring, and contract wins
- Large number of easy-to-grasp charts and graphs that present important data and key trends
&lt;b&gt;Reasons to Buy&lt;/b&gt;
- Gain understanding of  Piramal Glass Pvt Ltd and the factors that influence its strategies.
- Track strategic initiatives of the company and latest corporate news and actions.
- Assess Piramal Glass Pvt Ltd as a prospective partner, vendor or supplier.
- Support sales activities by understanding your customers' businesses better.
- Stay up to date on Piramal Glass Pvt Ltd's business structure, strategy and prospects.</t>
  </si>
  <si>
    <t xml:space="preserve">
Company Snapshot
Piramal Glass Pvt Ltd: Company Overview
Piramal Glass Pvt Ltd: Overview and Key Facts
Piramal Glass Pvt Ltd: Overview
Piramal Glass Pvt Ltd: Key Facts
Piramal Glass Pvt Ltd: Key Employees
Piramal Glass Pvt Ltd: Major Products and Services
Piramal Glass Pvt Ltd: Company History
Piramal Glass Pvt Ltd: Locations and Subsidiaries
Piramal Glass Pvt Ltd: Key Competitors
Piramal Glass Pvt Ltd: Company Analysis
Piramal Glass Pvt Ltd: Business Description
Piramal Glass Pvt Ltd: SWOT Analysis
Piramal Glass Pvt Ltd: SWOT Overview
Piramal Glass Pvt Ltd: Strengths
Piramal Glass Pvt Ltd: Weaknesses
Piramal Glass Pvt Ltd: Opportunities
Piramal Glass Pvt Ltd: Threats
Piramal Glass Pvt Ltd: Recent Developments
Piramal Glass Pvt Ltd: News and Events Summary
Piramal Glass Pvt Ltd: Contracts
Piramal Glass Pvt Ltd: Corporate Governance
Piramal Glass Pvt Ltd: Financial Performance
Piramal Glass Pvt Ltd: Market Developments
Piramal Glass Pvt Ltd: Regulatory and Legal Events
Piramal Glass Pvt Ltd: Strategy and Operations
Appendix
Contact Us
Methodology
About MarketLine</t>
  </si>
  <si>
    <t xml:space="preserve">
Table 1: Piramal Glass Pvt Ltd: Key Facts
Table 2: Piramal Glass Pvt Ltd: Key Employees
Table 3: Piramal Glass Pvt Ltd: Company History
Table 4: Piramal Glass Pvt Ltd: Locations and Subsidiaries
Table 5: Piramal Glass Pvt Ltd: Key Competitors
Table 6: Piramal Glass Pvt Ltd: News and Events Summary
Table 7: Piramal Glass Pvt Ltd: Contracts
Table 8: Piramal Glass Pvt Ltd: Corporate Governance
Table 9: Piramal Glass Pvt Ltd: Financial Performance
Table 10: Piramal Glass Pvt Ltd: Market Developments
Table 11: Piramal Glass Pvt Ltd: Regulatory and Legal Events
Table 12: Piramal Glass Pvt Ltd: Strategy and Operations</t>
  </si>
  <si>
    <t>Piramal Glass Pvt Ltd Strategy, SWOT and Corporate Finance Report</t>
  </si>
  <si>
    <t>United Community Financial Corp - Strategy, SWOT and Corporate Finance Report</t>
  </si>
  <si>
    <t>United Community Financial Corp - Strategy, SWOT and Corporate Finance Report
&lt;b&gt;Summary&lt;/b&gt;
United Community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Community Financial Corp (UCFC) is a regional financial services provider, which offers banking, insurance, and wealth management solutions through its principal subsidiary, Home Savings Bank. It offers a wide range of deposits services and accounts, retail and corporate lending solutions, debit and credit card products; mortgage, small business and government banking, commercial services, and digital banking among others. UCFC provides financial planning; portfolio management; estate and trust planning and administration; retirement planning; and insurance coverage for life, long-term care, and disability. The company also provides services such as private banking, fraud prevention, merchant services remote deposit capture and payroll processing. The company operates through its retail branches, wealth management and loan production centers in Ohio, West Virginia, and Pennsylvania, in the US. UCFC is headquartered in Youngstown, Ohio, the US.
&lt;b&gt;Scope&lt;/b&gt;
- Detailed information on United Community Financial Corp required for business and competitor intelligence needs
- A study of the major internal and external factors affecting United Community Financial Corp in the form of a SWOT analysis
- An in-depth view of the business model of United Community Financial Corp including a breakdown and examination of key business segments
- Intelligence on United Community Financial Corp's mergers and acquisitions (MandA), strategic partnerships and alliances, capital raising, private equity transactions, and financial and legal advisors
- News about United Community Financial Corp, such as business expansion, restructuring, and contract wins
- Large number of easy-to-grasp charts and graphs that present important data and key trends
&lt;b&gt;Reasons to Buy&lt;/b&gt;
- Gain understanding of  United Community Financial Corp and the factors that influence its strategies.
- Track strategic initiatives of the company and latest corporate news and actions.
- Assess United Community Financial Corp as a prospective partner, vendor or supplier.
- Support sales activities by understanding your customers' businesses better.
- Stay up to date on United Community Financial Corp's business structure, strategy and prospects.</t>
  </si>
  <si>
    <t xml:space="preserve">
Company Snapshot
United Community Financial Corp: Company Overview
United Community Financial Corp: Overview and Key Facts
United Community Financial Corp: Overview
United Community Financial Corp: Key Facts
United Community Financial Corp: Key Employees
United Community Financial Corp: Key Employee Biographies
United Community Financial Corp: Major Products and Services
United Community Financial Corp: Company History
United Community Financial Corp: Management Statement
United Community Financial Corp: Locations and Subsidiaries
United Community Financial Corp: Key Competitors
United Community Financial Corp: Company Analysis
United Community Financial Corp: Business Description
United Community Financial Corp: SWOT Analysis
United Community Financial Corp: SWOT Overview
United Community Financial Corp: Strengths
United Community Financial Corp: Weaknesses
United Community Financial Corp: Opportunities
United Community Financial Corp: Threats
United Community Financial Corp: Corporate Financial Deals Activity
United Community Financial Corp: Financial Deals Overview
United Community Financial Corp: Targets and Partners
United Community Financial Corp: Top Deals 2016 - 2020YTD*
United Community Financial Corp: Advisors
United Community Financial Corp: Top Legal Advisors
United Community Financial Corp: Top Financial Advisors
United Community Financial Corp: Mergers and Acquisitions
United Community Financial Corp: Recent Developments
United Community Financial Corp: News and Events Summary
United Community Financial Corp: Financial Deals
United Community Financial Corp: Financial Performance
Appendix
Contact Us
Methodology
About MarketLine</t>
  </si>
  <si>
    <t xml:space="preserve">
Table 1: United Community Financial Corp: Key Facts
Table 2: United Community Financial Corp: Key Employees
Table 3: United Community Financial Corp: Company History
Table 4: United Community Financial Corp: Locations and Subsidiaries
Table 5: United Community Financial Corp: Key Competitors
Table 6: United Community Financial Corp: Deal Activity by Deal Type - Volume (TTM*)
Table 7: United Community Financial Corp: M&amp;A Activity by Geography (TTM*)
Table 8: United Community Financial Corp: Deal Activity by Deal Type - Volume (2016 - YTD*2020)
Table 9: United Community Financial Corp: M&amp;A Average Deal Size - Value (US$m)
Table 10: United Community Financial Corp: Targets and Partners
Table 11: United Community Financial Corp: Top Deals 2016 - 2020YTD*
Table 12: United Community Financial Corp: Legal Advisor Ranking by Value (US$m)
Table 13: United Community Financial Corp: Financial Advisor Ranking by Value (US$m)
Table 14: United Community Financial Corp: M&amp;A Volume and Value Trend (2016 - YTD*2020)
Table 15: United Community Financial Corp: M&amp;A Activity by Geography (2016 - YTD*2020)
Table 16: United Community Financial Corp: News and Events Summary
Table 17: United Community Financial Corp: Financial Deals
Table 18: United Community Financial Corp: Financial Performance</t>
  </si>
  <si>
    <t xml:space="preserve">
Figure 1: United Community Financial Corp: Deal Activity by Deal Type - Volume (TTM*)
Figure 2: United Community Financial Corp: M&amp;A Activity by Geography (TTM*)
Figure 3: United Community Financial Corp: Deal Activity by Deal Type - Volume (2016 - YTD*2020)
Figure 4: United Community Financial Corp: M&amp;A Average Deal Size - Value (US$m)
Figure 5: United Community Financial Corp: M&amp;A Volume and Value Trend (2016 - YTD*2020)
Figure 6: United Community Financial Corp: M&amp;A Activity by Geography (2016 - YTD*2020)</t>
  </si>
  <si>
    <t>United Community Financial Corp Strategy, SWOT and Corporate Finance Report</t>
  </si>
  <si>
    <t>Deutsche Telekom AG - Strategy, SWOT and Corporate Finance Report</t>
  </si>
  <si>
    <t>Deutsche Telekom AG - Strategy, SWOT and Corporate Finance Report
&lt;b&gt;Summary&lt;/b&gt;
Deutsche Telekom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Deutsche Telekom AG (Deutsche Telekom or 'the company') is an integrated telecommunications services provider. The company offers fixed-network/boradband and mobile communications, IPTV products and services for consumers, and information, communication and technology (ICT) solutions for business customers and multinational corporations. It sells terminal equipment and other hardware products to resellers, and mobile services to resellers and to companies that buy network services and market them to third parties such as mobile virtual network operators. Deutsche Telekom has business presence across Europe, North America, South America, Asia and Africa. Deutsche Telekom offers its services under T-Systems, T-Mobile and T-Home brands. The company is headquartered in Bonn, North Rhine-Westphalia, Germany.
&lt;b&gt;Scope&lt;/b&gt;
- Detailed information on Deutsche Telekom AG required for business and competitor intelligence needs
- A study of the major internal and external factors affecting Deutsche Telekom AG in the form of a SWOT analysis
- An in-depth view of the business model of Deutsche Telekom AG including a breakdown and examination of key business segments
- Intelligence on Deutsche Telekom AG's mergers and acquisitions (MandA), strategic partnerships and alliances, capital raising, private equity transactions, and financial and legal advisors
- News about Deutsche Telekom AG, such as business expansion, restructuring, and contract wins
- Large number of easy-to-grasp charts and graphs that present important data and key trends
&lt;b&gt;Reasons to Buy&lt;/b&gt;
- Gain understanding of  Deutsche Telekom AG and the factors that influence its strategies.
- Track strategic initiatives of the company and latest corporate news and actions.
- Assess Deutsche Telekom AG as a prospective partner, vendor or supplier.
- Support sales activities by understanding your customers' businesses better.
- Stay up to date on Deutsche Telekom AG's business structure, strategy and prospects.</t>
  </si>
  <si>
    <t xml:space="preserve">
Company Snapshot
Deutsche Telekom AG: Company Overview
Deutsche Telekom AG: Overview and Key Facts
Deutsche Telekom AG: Overview
Deutsche Telekom AG: Key Facts
Deutsche Telekom AG: Key Employees
Deutsche Telekom AG: Key Employee Biographies
Deutsche Telekom AG: Major Products and Services
Deutsche Telekom AG: Company History
Deutsche Telekom AG: Management Statement
Deutsche Telekom AG: Locations and Subsidiaries
Deutsche Telekom AG: Key Competitors
Deutsche Telekom AG: Company Analysis
Deutsche Telekom AG: Business Description
Deutsche Telekom AG: SWOT Analysis
Deutsche Telekom AG: SWOT Overview
Deutsche Telekom AG: Strengths
Deutsche Telekom AG: Weaknesses
Deutsche Telekom AG: Opportunities
Deutsche Telekom AG: Threats
Deutsche Telekom AG: Corporate Financial Deals Activity
Deutsche Telekom AG: Financial Deals Overview
Deutsche Telekom AG: Targets and Partners
Deutsche Telekom AG: Top Deals 2016 - 2020YTD*
Deutsche Telekom AG: Advisors
Deutsche Telekom AG: Top Legal Advisors
Deutsche Telekom AG: Top Financial Advisors
Deutsche Telekom AG: Mergers and Acquisitions
Deutsche Telekom AG: Corporate Venturing
Deutsche Telekom AG: Capital Raising
Deutsche Telekom AG: Partnership
Deutsche Telekom AG: Divestments
Deutsche Telekom AG: Recent Developments
Deutsche Telekom AG: News and Events Summary
Deutsche Telekom AG: Business Expansion
Deutsche Telekom AG: Contracts
Deutsche Telekom AG: Financial Deals
Deutsche Telekom AG: Financial Performance
Deutsche Telekom AG: IT Spending Announcements
Deutsche Telekom AG: Market Developments
Deutsche Telekom AG: Strategy and Operations
Appendix
Contact Us
Methodology
About MarketLine</t>
  </si>
  <si>
    <t xml:space="preserve">
Table 1: Deutsche Telekom AG: Key Facts
Table 2: Deutsche Telekom AG: Key Employees
Table 3: Deutsche Telekom AG: Company History
Table 4: Deutsche Telekom AG: Locations and Subsidiaries
Table 5: Deutsche Telekom AG: Key Competitors
Table 6: Deutsche Telekom AG: Deal Activity by Deal Type - Volume (TTM*)
Table 7: Deutsche Telekom AG: Deal Activity by Deal Type - Volume (2016 - YTD*2020)
Table 8: Deutsche Telekom AG: Targets and Partners
Table 9: Deutsche Telekom AG: Top Deals 2016 - 2020YTD*
Table 10: Deutsche Telekom AG: Legal Advisor Ranking by Value (US$m)
Table 11: Deutsche Telekom AG: Financial Advisor Ranking by Value (US$m)
Table 12: Deutsche Telekom AG: M&amp;A Volume and Value Trend (2016 - YTD*2020)
Table 13: Deutsche Telekom AG: Corporate Venturing Volume and Value Trend (2016 - YTD*2020)
Table 14: Deutsche Telekom AG: Corporate Venturing by Geography (2016 - YTD*2020)
Table 15: Deutsche Telekom AG: Capital Raising Volume and Value Trend (2016 - YTD*2020)
Table 16: Deutsche Telekom AG: Capital Raising by Deal Type (2016 - YTD*2020)
Table 17: Deutsche Telekom AG: Partnership Volume and Value Trend (2016 - YTD*2020)
Table 18: Deutsche Telekom AG: Partnership Trend by Deal Type (2016 - YTD*2020)
Table 19: Deutsche Telekom AG: Divestments Volume and Value Trend (2016 - YTD*2020)
Table 20: Deutsche Telekom AG: Divestments by Geography (2016 - YTD*2020)
Table 21: Deutsche Telekom AG: News and Events Summary
Table 22: Deutsche Telekom AG: Business Expansion
Table 23: Deutsche Telekom AG: Contracts
Table 24: Deutsche Telekom AG: Financial Deals
Table 25: Deutsche Telekom AG: Financial Performance
Table 26: Deutsche Telekom AG: IT Spending Announcements
Table 27: Deutsche Telekom AG: Market Developments
Table 28: Deutsche Telekom AG: Strategy and Operations</t>
  </si>
  <si>
    <t xml:space="preserve">
Figure 1: Deutsche Telekom AG: Deal Activity by Deal Type - Volume (TTM*)
Figure 2: Deutsche Telekom AG: Deal Activity by Deal Type - Volume (2016 - YTD*2020)
Figure 3: Deutsche Telekom AG: M&amp;A Volume and Value Trend (2016 - YTD*2020)
Figure 4: Deutsche Telekom AG: Corporate Venturing Volume and Value Trend (2016 - YTD*2020)
Figure 5: Deutsche Telekom AG: Corporate Venturing by Geography (2016 - YTD*2020)
Figure 6: Deutsche Telekom AG: Capital Raising Volume and Value Trend (2016 - YTD*2020)
Figure 7: Deutsche Telekom AG: Capital Raising by Deal Type (2016 - YTD*2020)
Figure 8: Deutsche Telekom AG: Partnership Volume and Value Trend (2016 - YTD*2020)
Figure 9: Deutsche Telekom AG: Partnership Trend by Deal Type (2016 - YTD*2020)
Figure 10: Deutsche Telekom AG: Divestments Volume and Value Trend (2016 - YTD*2020)
Figure 11: Deutsche Telekom AG: Divestments by Geography (2016 - YTD*2020)</t>
  </si>
  <si>
    <t>Deutsche Telekom AG Strategy, SWOT and Corporate Finance Report</t>
  </si>
  <si>
    <t>JCB Co Ltd - Strategy, SWOT and Corporate Finance Report</t>
  </si>
  <si>
    <t>JCB Co Ltd - Strategy, SWOT and Corporate Finance Report
&lt;b&gt;Summary&lt;/b&gt;
JCB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JCB Co Ltd (JCB) offers a range of payment cards, and security and payment solutions in Japan and abroad. It portfolio of products and services includes credit cards, debit cards, prepaid cards, credit guarantee, collections, gift card, and certificate issuing and sales. In addition, the company provides JCB merchant acquiring support such as supporting card members from overseas, payment card processing services, promotional support for merchants, and security and technical assistance. JCB's operations are spanned across Europe, the Middle East, the Americas, and Asia-Pacific. The company has partnerships with other international payment brands, including American Express, UnionPay, Discover Financial Services and Diners Club International. JCB is headquartered in Tokyo, Japan. 
&lt;b&gt;Scope&lt;/b&gt;
- Detailed information on JCB Co Ltd required for business and competitor intelligence needs
- A study of the major internal and external factors affecting JCB Co Ltd in the form of a SWOT analysis
- An in-depth view of the business model of JCB Co Ltd including a breakdown and examination of key business segments
- Intelligence on JCB Co Ltd's mergers and acquisitions (MandA), strategic partnerships and alliances, capital raising, private equity transactions, and financial and legal advisors
- News about JCB Co Ltd, such as business expansion, restructuring, and contract wins
- Large number of easy-to-grasp charts and graphs that present important data and key trends
&lt;b&gt;Reasons to Buy&lt;/b&gt;
- Gain understanding of  JCB Co Ltd and the factors that influence its strategies.
- Track strategic initiatives of the company and latest corporate news and actions.
- Assess JCB Co Ltd as a prospective partner, vendor or supplier.
- Support sales activities by understanding your customers' businesses better.
- Stay up to date on JCB Co Ltd's business structure, strategy and prospects.</t>
  </si>
  <si>
    <t xml:space="preserve">
Company Snapshot
JCB Co Ltd: Company Overview
JCB Co Ltd: Overview and Key Facts
JCB Co Ltd: Overview
JCB Co Ltd: Key Facts
JCB Co Ltd: Key Employees
JCB Co Ltd: Major Products and Services
JCB Co Ltd: Company History
JCB Co Ltd: Management Statement
JCB Co Ltd: Locations and Subsidiaries
JCB Co Ltd: Key Competitors
JCB Co Ltd: Company Analysis
JCB Co Ltd: Business Description
JCB Co Ltd: SWOT Analysis
JCB Co Ltd: SWOT Overview
JCB Co Ltd: Strengths
JCB Co Ltd: Weaknesses
JCB Co Ltd: Opportunities
JCB Co Ltd: Threats
JCB Co Ltd: Corporate Financial Deals Activity
JCB Co Ltd: Financial Deals Overview
JCB Co Ltd: Targets and Partners
JCB Co Ltd: Top Deals 2016 - 2020YTD*
JCB Co Ltd: Corporate Venturing
JCB Co Ltd: Partnership
JCB Co Ltd: Divestments
JCB Co Ltd: Recent Developments
JCB Co Ltd: News and Events Summary
JCB Co Ltd: Business Expansion
JCB Co Ltd: Contracts
JCB Co Ltd: Financial Deals
JCB Co Ltd: Research &amp; Development
JCB Co Ltd: Strategy and Operations
Appendix
Contact Us
Methodology
About MarketLine</t>
  </si>
  <si>
    <t xml:space="preserve">
Table 1: JCB Co Ltd: Key Facts
Table 2: JCB Co Ltd: Key Employees
Table 3: JCB Co Ltd: Company History
Table 4: JCB Co Ltd: Locations and Subsidiaries
Table 5: JCB Co Ltd: Key Competitors
Table 6: JCB Co Ltd: Deal Activity by Deal Type - Volume (TTM*)
Table 7: JCB Co Ltd: Deal Activity by Deal Type - Volume (2016 - YTD*2020)
Table 8: JCB Co Ltd: Targets and Partners
Table 9: JCB Co Ltd: Top Deals 2016 - 2020YTD*
Table 10: JCB Co Ltd: Corporate Venturing Volume and Value Trend (2016 - YTD*2020)
Table 11: JCB Co Ltd: Corporate Venturing by Geography (2016 - YTD*2020)
Table 12: JCB Co Ltd: Partnership Volume and Value Trend (2016 - YTD*2020)
Table 13: JCB Co Ltd: Divestments Volume and Value Trend (2016 - YTD*2020)
Table 14: JCB Co Ltd: News and Events Summary
Table 15: JCB Co Ltd: Business Expansion
Table 16: JCB Co Ltd: Contracts
Table 17: JCB Co Ltd: Financial Deals
Table 18: JCB Co Ltd: Research &amp; Development
Table 19: JCB Co Ltd: Strategy and Operations</t>
  </si>
  <si>
    <t xml:space="preserve">
Figure 1: JCB Co Ltd: Deal Activity by Deal Type - Volume (TTM*)
Figure 2: JCB Co Ltd: Deal Activity by Deal Type - Volume (2016 - YTD*2020)
Figure 3: JCB Co Ltd: Corporate Venturing Volume and Value Trend (2016 - YTD*2020)
Figure 4: JCB Co Ltd: Corporate Venturing by Geography (2016 - YTD*2020)
Figure 5: JCB Co Ltd: Partnership Volume and Value Trend (2016 - YTD*2020)
Figure 6: JCB Co Ltd: Divestments Volume and Value Trend (2016 - YTD*2020)</t>
  </si>
  <si>
    <t>JCB Co Ltd Strategy, SWOT and Corporate Finance Report</t>
  </si>
  <si>
    <t>Showa Aircraft Industry Co., Ltd. - Strategy, SWOT and Corporate Finance Report</t>
  </si>
  <si>
    <t>Showa Aircraft Industry Co., Ltd. - Strategy, SWOT and Corporate Finance Report
&lt;b&gt;Summary&lt;/b&gt;
Showa Aircraft Industry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Showa Aircraft Industry Co., Ltd. (SAIC) is a manufacturer and supplier of special purpose vehicles and aircraft components. The company produces components for aircraft, and equipment and vehicles for the transportation market. It produces and sells specially equipped vehicles, aircraft equipment, honeycomb products and other transportation equipment. It also offers leasing and maintenance of real estate services that comprises office buildings and commercial facilities. The company provides cleaning and security services for hotels, sports and leisure markets. It also offers sale and construction of saunas, furnaces, wood stoves and welfare equipment. The company sells Harley-Davidson bikes and its related components through its subsidiary; Harley-Davidson Showa-no-Mori Co., Ltd. SAIC is headquartered in Akishima-shi, Tokyo, Japan.
&lt;b&gt;Scope&lt;/b&gt;
- Detailed information on Showa Aircraft Industry Co., Ltd. required for business and competitor intelligence needs
- A study of the major internal and external factors affecting Showa Aircraft Industry Co., Ltd. in the form of a SWOT analysis
- An in-depth view of the business model of Showa Aircraft Industry Co., Ltd. including a breakdown and examination of key business segments
- Intelligence on Showa Aircraft Industry Co., Ltd.'s mergers and acquisitions (MandA), strategic partnerships and alliances, capital raising, private equity transactions, and financial and legal advisors
- News about Showa Aircraft Industry Co., Ltd., such as business expansion, restructuring, and contract wins
- Large number of easy-to-grasp charts and graphs that present important data and key trends
&lt;b&gt;Reasons to Buy&lt;/b&gt;
- Gain understanding of  Showa Aircraft Industry Co., Ltd. and the factors that influence its strategies.
- Track strategic initiatives of the company and latest corporate news and actions.
- Assess Showa Aircraft Industry Co., Ltd. as a prospective partner, vendor or supplier.
- Support sales activities by understanding your customers' businesses better.
- Stay up to date on Showa Aircraft Industry Co., Ltd.'s business structure, strategy and prospects.</t>
  </si>
  <si>
    <t xml:space="preserve">
Company Snapshot
Showa Aircraft Industry Co., Ltd.: Company Overview
Showa Aircraft Industry Co., Ltd.: Overview and Key Facts
Showa Aircraft Industry Co., Ltd.: Overview
Showa Aircraft Industry Co., Ltd.: Key Facts
Showa Aircraft Industry Co., Ltd.: Key Employees
Showa Aircraft Industry Co., Ltd.: Major Products and Services
Showa Aircraft Industry Co., Ltd.: Company History
Showa Aircraft Industry Co., Ltd.: Management Statement
Showa Aircraft Industry Co., Ltd.: Locations and Subsidiaries
Showa Aircraft Industry Co., Ltd.: Key Competitors
Showa Aircraft Industry Co., Ltd.: Company Analysis
Showa Aircraft Industry Co., Ltd.: Business Description
Showa Aircraft Industry Co., Ltd.: SWOT Analysis
Showa Aircraft Industry Co., Ltd.: SWOT Overview
Showa Aircraft Industry Co., Ltd.: Strengths
Showa Aircraft Industry Co., Ltd.: Weaknesses
Showa Aircraft Industry Co., Ltd.: Opportunities
Showa Aircraft Industry Co., Ltd.: Threats
Showa Aircraft Industry Co., Ltd.: Corporate Financial Deals Activity
Showa Aircraft Industry Co., Ltd.: Financial Deals Overview
Showa Aircraft Industry Co., Ltd.: Top Deals 2016 - 2020YTD*
Showa Aircraft Industry Co., Ltd.: Advisors
Showa Aircraft Industry Co., Ltd.: Top Legal Advisors
Showa Aircraft Industry Co., Ltd.: Top Financial Advisors
Showa Aircraft Industry Co., Ltd.: Private Equity and Ownership
Appendix
Contact Us
Methodology
About MarketLine</t>
  </si>
  <si>
    <t xml:space="preserve">
Table 1: Showa Aircraft Industry Co., Ltd.: Key Facts
Table 2: Showa Aircraft Industry Co., Ltd.: Key Employees
Table 3: Showa Aircraft Industry Co., Ltd.: Company History
Table 4: Showa Aircraft Industry Co., Ltd.: Locations and Subsidiaries
Table 5: Showa Aircraft Industry Co., Ltd.: Key Competitors
Table 6: Showa Aircraft Industry Co., Ltd.: Deal Activity by Deal Type - Volume (TTM*)
Table 7: Showa Aircraft Industry Co., Ltd.: Deal Activity by Deal Type - Volume (2016 - YTD*2020)
Table 8: Showa Aircraft Industry Co., Ltd.: Top Deals 2016 - 2020YTD*
Table 9: Showa Aircraft Industry Co., Ltd.: Legal Advisor Ranking by Value (US$m)
Table 10: Showa Aircraft Industry Co., Ltd.: Financial Advisor Ranking by Value (US$m)
Table 11: Showa Aircraft Industry Co., Ltd.: Private Equity and Ownership Volume and Value Trend (2016 - YTD*2020)
Table 12: Showa Aircraft Industry Co., Ltd.: Private Equity and Ownership Volume by Deal Type (2016 - YTD*2020)</t>
  </si>
  <si>
    <t xml:space="preserve">
Figure 1: Showa Aircraft Industry Co., Ltd.: Deal Activity by Deal Type - Volume (TTM*)
Figure 2: Showa Aircraft Industry Co., Ltd.: Deal Activity by Deal Type - Volume (2016 - YTD*2020)
Figure 3: Showa Aircraft Industry Co., Ltd.: Private Equity and Ownership Volume and Value Trend (2016 - YTD*2020)
Figure 4: Showa Aircraft Industry Co., Ltd.: Private Equity and Ownership Volume by Deal Type (2016 - YTD*2020)</t>
  </si>
  <si>
    <t>Showa Aircraft Industry Co., Ltd. Strategy, SWOT and Corporate Finance Report</t>
  </si>
  <si>
    <t>Lockton, Inc - Strategy, SWOT and Corporate Finance Report</t>
  </si>
  <si>
    <t>Lockton, Inc - Strategy, SWOT and Corporate Finance Report
&lt;b&gt;Summary&lt;/b&gt;
Lockton,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Lockton Inc (Lockton) is an insurance brokerage firm. The company offers a range of insurance and risk management solutions. It offers aviation insurance, casualty insurance, auto insurance, cargo insurance, contingency insurance, marine insurance, property insurance, professional liability and professional indemnity insurance, personal accident insurance, health insurance, and travel insurance. Lockton also offers services such as employee benefit consulting services, claims consulting, and mergers and acquisition services. These products and services are offered to individuals and business customers. It serves clients through a network of associates and offices across Australia, China, Europe, the Middle East, and Africa. Lockton has its headquarters in Kansas, Missouri, the US. 
&lt;b&gt;Scope&lt;/b&gt;
- Detailed information on Lockton, Inc required for business and competitor intelligence needs
- A study of the major internal and external factors affecting Lockton, Inc in the form of a SWOT analysis
- An in-depth view of the business model of Lockton, Inc including a breakdown and examination of key business segments
- Intelligence on Lockton, Inc's mergers and acquisitions (MandA), strategic partnerships and alliances, capital raising, private equity transactions, and financial and legal advisors
- News about Lockton, Inc, such as business expansion, restructuring, and contract wins
- Large number of easy-to-grasp charts and graphs that present important data and key trends
&lt;b&gt;Reasons to Buy&lt;/b&gt;
- Gain understanding of  Lockton, Inc and the factors that influence its strategies.
- Track strategic initiatives of the company and latest corporate news and actions.
- Assess Lockton, Inc as a prospective partner, vendor or supplier.
- Support sales activities by understanding your customers' businesses better.
- Stay up to date on Lockton, Inc's business structure, strategy and prospects.</t>
  </si>
  <si>
    <t xml:space="preserve">
Company Snapshot
Lockton, Inc: Company Overview
Lockton, Inc: Overview and Key Facts
Lockton, Inc: Overview
Lockton, Inc: Key Facts
Lockton, Inc: Key Employees
Lockton, Inc: Key Employee Biographies
Lockton, Inc: Major Products and Services
Lockton, Inc: Company History
Lockton, Inc: Management Statement
Lockton, Inc: Locations and Subsidiaries
Lockton, Inc: Key Competitors
Lockton, Inc: Company Analysis
Lockton, Inc: Business Description
Lockton, Inc: SWOT Analysis
Lockton, Inc: SWOT Overview
Lockton, Inc: Strengths
Lockton, Inc: Weaknesses
Lockton, Inc: Opportunities
Lockton, Inc: Threats
Lockton, Inc: Corporate Financial Deals Activity
Lockton, Inc: Financial Deals Overview
Lockton, Inc: Targets and Partners
Lockton, Inc: Top Deals 2016 - 2020YTD*
Lockton, Inc: Mergers and Acquisitions
Lockton, Inc: Corporate Venturing
Lockton, Inc: Recent Developments
Lockton, Inc: News and Events Summary
Lockton, Inc: Business Expansion
Lockton, Inc: Contracts
Lockton, Inc: Corporate Governance
Lockton, Inc: Strategy and Operations
Appendix
Contact Us
Methodology
About MarketLine</t>
  </si>
  <si>
    <t xml:space="preserve">
Table 1: Lockton, Inc: Key Facts
Table 2: Lockton, Inc: Key Employees
Table 3: Lockton, Inc: Company History
Table 4: Lockton, Inc: Locations and Subsidiaries
Table 5: Lockton, Inc: Key Competitors
Table 6: Lockton, Inc: Deal Activity by Deal Type - Volume (2016 - YTD*2020)
Table 7: Lockton, Inc: Targets and Partners
Table 8: Lockton, Inc: Top Deals 2016 - 2020YTD*
Table 9: Lockton, Inc: M&amp;A Volume and Value Trend (2016 - YTD*2020)
Table 10: Lockton, Inc: M&amp;A Activity by Geography (2016 - YTD*2020)
Table 11: Lockton, Inc: Corporate Venturing Volume and Value Trend (2016 - YTD*2020)
Table 12: Lockton, Inc: Corporate Venturing by Geography (2016 - YTD*2020)
Table 13: Lockton, Inc: News and Events Summary
Table 14: Lockton, Inc: Business Expansion
Table 15: Lockton, Inc: Contracts
Table 16: Lockton, Inc: Corporate Governance
Table 17: Lockton, Inc: Strategy and Operations</t>
  </si>
  <si>
    <t xml:space="preserve">
Figure 1: Lockton, Inc: Deal Activity by Deal Type - Volume (2016 - YTD*2020)
Figure 2: Lockton, Inc: M&amp;A Volume and Value Trend (2016 - YTD*2020)
Figure 3: Lockton, Inc: M&amp;A Activity by Geography (2016 - YTD*2020)
Figure 4: Lockton, Inc: Corporate Venturing Volume and Value Trend (2016 - YTD*2020)
Figure 5: Lockton, Inc: Corporate Venturing by Geography (2016 - YTD*2020)</t>
  </si>
  <si>
    <t>Lockton, Inc Strategy, SWOT and Corporate Finance Report</t>
  </si>
  <si>
    <t>Vesteda Group - Strategy, SWOT and Corporate Finance Report</t>
  </si>
  <si>
    <t>Vesteda Group - Strategy, SWOT and Corporate Finance Report
&lt;b&gt;Summary&lt;/b&gt;
Vesteda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Vesteda Group (Vesteda) is a real estate investment and development company. It develops, manages and sells homes, and residential and corporate housing properties. Vesteda also offers real estate funds for housing and home development including residential units and other properties in residential projects. The company also provides commercial, administrative and technical property management services such as rentals and others related project sale activities. Vesteda provides services to its tenants such as home maintenance, change home, faults and repairs, service costs and caretaker. The company caters to mid-income households, senior citizens, single-person households and dual-income households. The company is headquartered in Amsterdam, North Holland, the Netherlands. 
&lt;b&gt;Scope&lt;/b&gt;
- Detailed information on Vesteda Group required for business and competitor intelligence needs
- A study of the major internal and external factors affecting Vesteda Group in the form of a SWOT analysis
- An in-depth view of the business model of Vesteda Group including a breakdown and examination of key business segments
- Intelligence on Vesteda Group's mergers and acquisitions (MandA), strategic partnerships and alliances, capital raising, private equity transactions, and financial and legal advisors
- News about Vesteda Group, such as business expansion, restructuring, and contract wins
- Large number of easy-to-grasp charts and graphs that present important data and key trends
&lt;b&gt;Reasons to Buy&lt;/b&gt;
- Gain understanding of  Vesteda Group and the factors that influence its strategies.
- Track strategic initiatives of the company and latest corporate news and actions.
- Assess Vesteda Group as a prospective partner, vendor or supplier.
- Support sales activities by understanding your customers' businesses better.
- Stay up to date on Vesteda Group's business structure, strategy and prospects.</t>
  </si>
  <si>
    <t xml:space="preserve">
Company Snapshot
Vesteda Group: Company Overview
Vesteda Group: Overview and Key Facts
Vesteda Group: Overview
Vesteda Group: Key Facts
Vesteda Group: Key Employees
Vesteda Group: Key Employee Biographies
Vesteda Group: Major Products and Services
Vesteda Group: Company History
Vesteda Group: Management Statement
Vesteda Group: Locations and Subsidiaries
Vesteda Group: Key Competitors
Vesteda Group: Company Analysis
Vesteda Group: Business Description
Vesteda Group: SWOT Analysis
Vesteda Group: SWOT Overview
Vesteda Group: Strengths
Vesteda Group: Weaknesses
Vesteda Group: Opportunities
Vesteda Group: Threats
Vesteda Group: Corporate Financial Deals Activity
Vesteda Group: Financial Deals Overview
Vesteda Group: Top Deals 2016 - 2020YTD*
Vesteda Group: Advisors
Vesteda Group: Top Legal Advisors
Vesteda Group: Top Financial Advisors
Vesteda Group: Mergers and Acquisitions
Vesteda Group: Recent Developments
Vesteda Group: News and Events Summary
Vesteda Group: Business Expansion
Vesteda Group: Contracts
Vesteda Group: Corporate Governance
Vesteda Group: Financial Deals
Vesteda Group: Strategy and Operations
Appendix
Contact Us
Methodology
About MarketLine</t>
  </si>
  <si>
    <t xml:space="preserve">
Table 1: Vesteda Group: Key Facts
Table 2: Vesteda Group: Key Employees
Table 3: Vesteda Group: Company History
Table 4: Vesteda Group: Locations and Subsidiaries
Table 5: Vesteda Group: Key Competitors
Table 6: Vesteda Group: Deal Activity by Deal Type - Volume (2016 - YTD*2020)
Table 7: Vesteda Group: M&amp;A Average Deal Size - Value (US$m)
Table 8: Vesteda Group: Top Deals 2016 - 2020YTD*
Table 9: Vesteda Group: Legal Advisor Ranking by Value (US$m)
Table 10: Vesteda Group: Financial Advisor Ranking by Value (US$m)
Table 11: Vesteda Group: M&amp;A Volume and Value Trend (2016 - YTD*2020)
Table 12: Vesteda Group: News and Events Summary
Table 13: Vesteda Group: Business Expansion
Table 14: Vesteda Group: Contracts
Table 15: Vesteda Group: Corporate Governance
Table 16: Vesteda Group: Financial Deals
Table 17: Vesteda Group: Strategy and Operations</t>
  </si>
  <si>
    <t xml:space="preserve">
Figure 1: Vesteda Group: Deal Activity by Deal Type - Volume (2016 - YTD*2020)
Figure 2: Vesteda Group: M&amp;A Average Deal Size - Value (US$m)
Figure 3: Vesteda Group: M&amp;A Volume and Value Trend (2016 - YTD*2020)</t>
  </si>
  <si>
    <t>Vesteda Group Strategy, SWOT and Corporate Finance Report</t>
  </si>
  <si>
    <t>CF Industries Holdings, Inc - Strategy, SWOT and Corporate Finance Report</t>
  </si>
  <si>
    <t>CF Industries Holdings, Inc - Strategy, SWOT and Corporate Finance Report
&lt;b&gt;Summary&lt;/b&gt;
CF Industries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CF Industries Holdings, Inc. (CF Industries or 'the company') is fertilizer and chemical manufacturing company. The company produces and sells nitrogen fertilizer products and other nitrogen products that comprise granular urea, ammonia, ammonium nitrate (AN) and diesel exhaust fluids. CF Industries distributes its products to various independent fertilizer distributors, industrial users, traders, wholesalers, cooperatives and farmers. CF Industries operates and manages world-class nitrogen manufacturing complexes in Canada, the UK and the US, and distributes plant nutrients through a system of terminals, warehouses, and associated transportation equipment operates primarily in the Midwestern US. The company is headquartered in Deerfield, Illinois, the US.
&lt;b&gt;Scope&lt;/b&gt;
- Detailed information on CF Industries Holdings, Inc required for business and competitor intelligence needs
- A study of the major internal and external factors affecting CF Industries Holdings, Inc in the form of a SWOT analysis
- An in-depth view of the business model of CF Industries Holdings, Inc including a breakdown and examination of key business segments
- Intelligence on CF Industries Holdings, Inc's mergers and acquisitions (MandA), strategic partnerships and alliances, capital raising, private equity transactions, and financial and legal advisors
- News about CF Industries Holdings, Inc, such as business expansion, restructuring, and contract wins
- Large number of easy-to-grasp charts and graphs that present important data and key trends
&lt;b&gt;Reasons to Buy&lt;/b&gt;
- Gain understanding of  CF Industries Holdings, Inc and the factors that influence its strategies.
- Track strategic initiatives of the company and latest corporate news and actions.
- Assess CF Industries Holdings, Inc as a prospective partner, vendor or supplier.
- Support sales activities by understanding your customers' businesses better.
- Stay up to date on CF Industries Holdings, Inc's business structure, strategy and prospects.</t>
  </si>
  <si>
    <t xml:space="preserve">
Company Snapshot
CF Industries Holdings, Inc: Company Overview
CF Industries Holdings, Inc: Overview and Key Facts
CF Industries Holdings, Inc: Overview
CF Industries Holdings, Inc: Key Facts
CF Industries Holdings, Inc: Key Employees
CF Industries Holdings, Inc: Key Employee Biographies
CF Industries Holdings, Inc: Major Products and Services
CF Industries Holdings, Inc: Company History
CF Industries Holdings, Inc: Management Statement
CF Industries Holdings, Inc: Locations and Subsidiaries
CF Industries Holdings, Inc: Key Competitors
CF Industries Holdings, Inc: Company Analysis
CF Industries Holdings, Inc: Business Description
CF Industries Holdings, Inc: SWOT Analysis
CF Industries Holdings, Inc: SWOT Overview
CF Industries Holdings, Inc: Strengths
CF Industries Holdings, Inc: Weaknesses
CF Industries Holdings, Inc: Opportunities
CF Industries Holdings, Inc: Threats
CF Industries Holdings, Inc: Corporate Financial Deals Activity
CF Industries Holdings, Inc: Financial Deals Overview
CF Industries Holdings, Inc: Top Deals 2016 - 2020YTD*
CF Industries Holdings, Inc: Divestments
CF Industries Holdings, Inc: Recent Developments
CF Industries Holdings, Inc: News and Events Summary
CF Industries Holdings, Inc: Corporate Governance
CF Industries Holdings, Inc: Financial Performance
CF Industries Holdings, Inc: Regulatory and Legal Events
CF Industries Holdings, Inc: Strategy and Operations
Appendix
Contact Us
Methodology
About MarketLine</t>
  </si>
  <si>
    <t xml:space="preserve">
Table 1: CF Industries Holdings, Inc: Key Facts
Table 2: CF Industries Holdings, Inc: Key Employees
Table 3: CF Industries Holdings, Inc: Company History
Table 4: CF Industries Holdings, Inc: Locations and Subsidiaries
Table 5: CF Industries Holdings, Inc: Key Competitors
Table 6: CF Industries Holdings, Inc: Deal Activity by Deal Type - Volume (2016 - YTD*2020)
Table 7: CF Industries Holdings, Inc: Top Deals 2016 - 2020YTD*
Table 8: CF Industries Holdings, Inc: Divestments Volume and Value Trend (2016 - YTD*2020)
Table 9: CF Industries Holdings, Inc: News and Events Summary
Table 10: CF Industries Holdings, Inc: Corporate Governance
Table 11: CF Industries Holdings, Inc: Financial Performance
Table 12: CF Industries Holdings, Inc: Regulatory and Legal Events
Table 13: CF Industries Holdings, Inc: Strategy and Operations</t>
  </si>
  <si>
    <t xml:space="preserve">
Figure 1: CF Industries Holdings, Inc: Deal Activity by Deal Type - Volume (2016 - YTD*2020)
Figure 2: CF Industries Holdings, Inc: Divestments Volume and Value Trend (2016 - YTD*2020)</t>
  </si>
  <si>
    <t>CF Industries Holdings, Inc Strategy, SWOT and Corporate Finance Report</t>
  </si>
  <si>
    <t>UGI Corporation - Strategy, SWOT and Corporate Finance Report</t>
  </si>
  <si>
    <t>UGI Corporation - Strategy, SWOT and Corporate Finance Report
&lt;b&gt;Summary&lt;/b&gt;
UGI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UGI Corporation (UGI or 'the company') distributes, stores, transports and sells energy products and services through subsidiaries and joint venture affiliates. UGI manages electric generation assets, midstream energy and energy commodities. The company sells, installs and services propane appliances, including heating systems and propane-powered generators. The company offers ventilation, heating, refrigeration, air conditioning and electrical contracting services. It has business presence in Austria, Czech Republic, France, Hungary, Slovakia, Romania, Switzerland and Poland. It operates electric generation facilities including natural gas-fueled, landfill gas-fueled, coal-fired and solar-powered, propane storage and propane-air mixing stations and rail transshipment terminals. The company is headquartered in King of Prussia, Pennsylvania, the US.
&lt;b&gt;Scope&lt;/b&gt;
- Detailed information on UGI Corporation required for business and competitor intelligence needs
- A study of the major internal and external factors affecting UGI Corporation in the form of a SWOT analysis
- An in-depth view of the business model of UGI Corporation including a breakdown and examination of key business segments
- Intelligence on UGI Corporation's mergers and acquisitions (MandA), strategic partnerships and alliances, capital raising, private equity transactions, and financial and legal advisors
- News about UGI Corporation, such as business expansion, restructuring, and contract wins
- Large number of easy-to-grasp charts and graphs that present important data and key trends
&lt;b&gt;Reasons to Buy&lt;/b&gt;
- Gain understanding of  UGI Corporation and the factors that influence its strategies.
- Track strategic initiatives of the company and latest corporate news and actions.
- Assess UGI Corporation as a prospective partner, vendor or supplier.
- Support sales activities by understanding your customers' businesses better.
- Stay up to date on UGI Corporation's business structure, strategy and prospects.</t>
  </si>
  <si>
    <t xml:space="preserve">
Company Snapshot
UGI Corporation: Company Overview
UGI Corporation: Overview and Key Facts
UGI Corporation: Overview
UGI Corporation: Key Facts
UGI Corporation: Key Employees
UGI Corporation: Key Employee Biographies
UGI Corporation: Major Products and Services
UGI Corporation: Company History
UGI Corporation: Management Statement
UGI Corporation: Locations and Subsidiaries
UGI Corporation: Key Competitors
UGI Corporation: Company Analysis
UGI Corporation: Business Description
UGI Corporation: SWOT Analysis
UGI Corporation: SWOT Overview
UGI Corporation: Strengths
UGI Corporation: Weaknesses
UGI Corporation: Opportunities
UGI Corporation: Threats
UGI Corporation: Corporate Financial Deals Activity
UGI Corporation: Financial Deals Overview
UGI Corporation: Targets and Partners
UGI Corporation: Top Deals 2016 - 2020YTD*
UGI Corporation: Advisors
UGI Corporation: Top Legal Advisors
UGI Corporation: Top Financial Advisors
UGI Corporation: Mergers and Acquisitions
UGI Corporation: Capital Raising
UGI Corporation: Recent Developments
UGI Corporation: News and Events Summary
UGI Corporation: Corporate Governance
UGI Corporation: Corporate Social Responsibility
UGI Corporation: Financial Performance
UGI Corporation: Regulatory and Legal Events
UGI Corporation: Strategy and Operations
Appendix
Contact Us
Methodology
About MarketLine</t>
  </si>
  <si>
    <t xml:space="preserve">
Table 1: UGI Corporation: Key Facts
Table 2: UGI Corporation: Key Employees
Table 3: UGI Corporation: Company History
Table 4: UGI Corporation: Locations and Subsidiaries
Table 5: UGI Corporation: Key Competitors
Table 6: UGI Corporation: Deal Activity by Deal Type - Volume (TTM*)
Table 7: UGI Corporation: Deal Activity by Deal Type - Volume (2016 - YTD*2020)
Table 8: UGI Corporation: M&amp;A Average Deal Size - Value (US$m)
Table 9: UGI Corporation: Targets and Partners
Table 10: UGI Corporation: Top Deals 2016 - 2020YTD*
Table 11: UGI Corporation: Legal Advisor Ranking by Value (US$m)
Table 12: UGI Corporation: Financial Advisor Ranking by Value (US$m)
Table 13: UGI Corporation: M&amp;A Volume and Value Trend (2016 - YTD*2020)
Table 14: UGI Corporation: M&amp;A Activity by Geography (2016 - YTD*2020)
Table 15: UGI Corporation: Capital Raising Volume and Value Trend (2016 - YTD*2020)
Table 16: UGI Corporation: Capital Raising by Deal Type (2016 - YTD*2020)
Table 17: UGI Corporation: News and Events Summary
Table 18: UGI Corporation: Corporate Governance
Table 19: UGI Corporation: Corporate Social Responsibility
Table 20: UGI Corporation: Financial Performance
Table 21: UGI Corporation: Regulatory and Legal Events
Table 22: UGI Corporation: Strategy and Operations</t>
  </si>
  <si>
    <t xml:space="preserve">
Figure 1: UGI Corporation: Deal Activity by Deal Type - Volume (TTM*)
Figure 2: UGI Corporation: Deal Activity by Deal Type - Volume (2016 - YTD*2020)
Figure 3: UGI Corporation: M&amp;A Average Deal Size - Value (US$m)
Figure 4: UGI Corporation: M&amp;A Volume and Value Trend (2016 - YTD*2020)
Figure 5: UGI Corporation: M&amp;A Activity by Geography (2016 - YTD*2020)
Figure 6: UGI Corporation: Capital Raising Volume and Value Trend (2016 - YTD*2020)
Figure 7: UGI Corporation: Capital Raising by Deal Type (2016 - YTD*2020)</t>
  </si>
  <si>
    <t>UGI Corporation Strategy, SWOT and Corporate Finance Report</t>
  </si>
  <si>
    <t>Integra LifeSciences Holdings Corporation - Strategy, SWOT and Corporate Finance Report</t>
  </si>
  <si>
    <t>Integra LifeSciences Holdings Corporation - Strategy, SWOT and Corporate Finance Report
&lt;b&gt;Summary&lt;/b&gt;
Integra LifeSciences Holdings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Integra LifeSciences Holdings Corporation (Integra or 'the company') is a provider of medical technology solution. The company offers regenerative technologies, surgical solutions, and orthopedics and tissue technologies. Its products find application in burn and tissue wounds, repair of dura mater in brain, neurosurgery, orthopedic extremity surgery, and reconstructive and general surgery. The company serves outpatient surgery centers, hospitals, veterinarians, physicians and dental practitioners. Integra manages research and production facilities in the US; Canada, Switzerland, France, Germany, Puerto Rico, Ireland and Mexico. It has instrument procurement center in Germany. It has business presence in the US, and countries across Europe, Asia Pacific and Rest of World. Integra is headquartered in Princeton, New Jersey, the US.
&lt;b&gt;Scope&lt;/b&gt;
- Detailed information on Integra LifeSciences Holdings Corporation required for business and competitor intelligence needs
- A study of the major internal and external factors affecting Integra LifeSciences Holdings Corporation in the form of a SWOT analysis
- An in-depth view of the business model of Integra LifeSciences Holdings Corporation including a breakdown and examination of key business segments
- Intelligence on Integra LifeSciences Holdings Corporation's mergers and acquisitions (MandA), strategic partnerships and alliances, capital raising, private equity transactions, and financial and legal advisors
- News about Integra LifeSciences Holdings Corporation, such as business expansion, restructuring, and contract wins
- Large number of easy-to-grasp charts and graphs that present important data and key trends
&lt;b&gt;Reasons to Buy&lt;/b&gt;
- Gain understanding of  Integra LifeSciences Holdings Corporation and the factors that influence its strategies.
- Track strategic initiatives of the company and latest corporate news and actions.
- Assess Integra LifeSciences Holdings Corporation as a prospective partner, vendor or supplier.
- Support sales activities by understanding your customers' businesses better.
- Stay up to date on Integra LifeSciences Holdings Corporation's business structure, strategy and prospects.</t>
  </si>
  <si>
    <t xml:space="preserve">
Company Snapshot
Integra LifeSciences Holdings Corporation: Company Overview
Integra LifeSciences Holdings Corporation: Overview and Key Facts
Integra LifeSciences Holdings Corporation: Overview
Integra LifeSciences Holdings Corporation: Key Facts
Integra LifeSciences Holdings Corporation: Key Employees
Integra LifeSciences Holdings Corporation: Key Employee Biographies
Integra LifeSciences Holdings Corporation: Major Products and Services
Integra LifeSciences Holdings Corporation: Company History
Integra LifeSciences Holdings Corporation: Management Statement
Integra LifeSciences Holdings Corporation: Locations and Subsidiaries
Integra LifeSciences Holdings Corporation: Key Competitors
Integra LifeSciences Holdings Corporation: Company Analysis
Integra LifeSciences Holdings Corporation: Business Description
Integra LifeSciences Holdings Corporation: SWOT Analysis
Integra LifeSciences Holdings Corporation: SWOT Overview
Integra LifeSciences Holdings Corporation: Strengths
Integra LifeSciences Holdings Corporation: Weaknesses
Integra LifeSciences Holdings Corporation: Opportunities
Integra LifeSciences Holdings Corporation: Threats
Integra LifeSciences Holdings Corporation: Corporate Financial Deals Activity
Integra LifeSciences Holdings Corporation: Financial Deals Overview
Integra LifeSciences Holdings Corporation: Targets and Partners
Integra LifeSciences Holdings Corporation: Top Deals 2016 - 2020YTD*
Integra LifeSciences Holdings Corporation: Advisors
Integra LifeSciences Holdings Corporation: Top Legal Advisors
Integra LifeSciences Holdings Corporation: Top Financial Advisors
Integra LifeSciences Holdings Corporation: Mergers and Acquisitions
Integra LifeSciences Holdings Corporation: Capital Raising
Integra LifeSciences Holdings Corporation: Partnership
Integra LifeSciences Holdings Corporation: Divestments
Integra LifeSciences Holdings Corporation: Recent Developments
Integra LifeSciences Holdings Corporation: News and Events Summary
Integra LifeSciences Holdings Corporation: Business Expansion
Integra LifeSciences Holdings Corporation: Financial Deals
Integra LifeSciences Holdings Corporation: Financial Performance
Integra LifeSciences Holdings Corporation: Market Developments
Integra LifeSciences Holdings Corporation: Strategy and Operations
Appendix
Contact Us
Methodology
About MarketLine</t>
  </si>
  <si>
    <t xml:space="preserve">
Table 1: Integra LifeSciences Holdings Corporation: Key Facts
Table 2: Integra LifeSciences Holdings Corporation: Key Employees
Table 3: Integra LifeSciences Holdings Corporation: Company History
Table 4: Integra LifeSciences Holdings Corporation: Locations and Subsidiaries
Table 5: Integra LifeSciences Holdings Corporation: Key Competitors
Table 6: Integra LifeSciences Holdings Corporation: Deal Activity by Deal Type - Volume (TTM*)
Table 7: Integra LifeSciences Holdings Corporation: Deal Activity by Deal Type - Volume (2016 - YTD*2020)
Table 8: Integra LifeSciences Holdings Corporation: M&amp;A Average Deal Size - Value (US$m)
Table 9: Integra LifeSciences Holdings Corporation: Targets and Partners
Table 10: Integra LifeSciences Holdings Corporation: Top Deals 2016 - 2020YTD*
Table 11: Integra LifeSciences Holdings Corporation: Legal Advisor Ranking by Value (US$m)
Table 12: Integra LifeSciences Holdings Corporation: Financial Advisor Ranking by Value (US$m)
Table 13: Integra LifeSciences Holdings Corporation: M&amp;A Volume and Value Trend (2016 - YTD*2020)
Table 14: Integra LifeSciences Holdings Corporation: M&amp;A Activity by Geography (2016 - YTD*2020)
Table 15: Integra LifeSciences Holdings Corporation: Capital Raising Volume and Value Trend (2016 - YTD*2020)
Table 16: Integra LifeSciences Holdings Corporation: Capital Raising by Deal Type (2016 - YTD*2020)
Table 17: Integra LifeSciences Holdings Corporation: Partnership Volume and Value Trend (2016 - YTD*2020)
Table 18: Integra LifeSciences Holdings Corporation: Partnership Trend by Deal Type (2016 - YTD*2020)
Table 19: Integra LifeSciences Holdings Corporation: Divestments Volume and Value Trend (2016 - YTD*2020)
Table 20: Integra LifeSciences Holdings Corporation: News and Events Summary
Table 21: Integra LifeSciences Holdings Corporation: Business Expansion
Table 22: Integra LifeSciences Holdings Corporation: Financial Deals
Table 23: Integra LifeSciences Holdings Corporation: Financial Performance
Table 24: Integra LifeSciences Holdings Corporation: Market Developments
Table 25: Integra LifeSciences Holdings Corporation: Strategy and Operations</t>
  </si>
  <si>
    <t xml:space="preserve">
Figure 1: Integra LifeSciences Holdings Corporation: Deal Activity by Deal Type - Volume (TTM*)
Figure 2: Integra LifeSciences Holdings Corporation: Deal Activity by Deal Type - Volume (2016 - YTD*2020)
Figure 3: Integra LifeSciences Holdings Corporation: M&amp;A Average Deal Size - Value (US$m)
Figure 4: Integra LifeSciences Holdings Corporation: M&amp;A Volume and Value Trend (2016 - YTD*2020)
Figure 5: Integra LifeSciences Holdings Corporation: M&amp;A Activity by Geography (2016 - YTD*2020)
Figure 6: Integra LifeSciences Holdings Corporation: Capital Raising Volume and Value Trend (2016 - YTD*2020)
Figure 7: Integra LifeSciences Holdings Corporation: Capital Raising by Deal Type (2016 - YTD*2020)
Figure 8: Integra LifeSciences Holdings Corporation: Partnership Volume and Value Trend (2016 - YTD*2020)
Figure 9: Integra LifeSciences Holdings Corporation: Partnership Trend by Deal Type (2016 - YTD*2020)
Figure 10: Integra LifeSciences Holdings Corporation: Divestments Volume and Value Trend (2016 - YTD*2020)</t>
  </si>
  <si>
    <t>Integra LifeSciences Holdings Corporation Strategy, SWOT and Corporate Finance Report</t>
  </si>
  <si>
    <t>Southern Company - Strategy, SWOT and Corporate Finance Report</t>
  </si>
  <si>
    <t>Southern Company - Strategy, SWOT and Corporate Finance Report
&lt;b&gt;Summary&lt;/b&gt;
Southern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Southern Company (Southern Company or 'the company') is an energy holding company involved in the generation, transmission, distribution and sell of electricity. The company acquires, constructs,owns and manages generation assets, including renewable energy projects. Southern Company distributes natural gas through natural gas distribution utilities and carries out other complementary businesses, including wholesale gas services, gas pipeline investments and marketing services. The company sells electricity to the wholesale and retail customers and markets natural gas to commercial, residential, and industrial customers. Southern Company primarily operates in the southeastern the US. The company is headquartered in Atlanta, Georgia, the US.
&lt;b&gt;Scope&lt;/b&gt;
- Detailed information on Southern Company required for business and competitor intelligence needs
- A study of the major internal and external factors affecting Southern Company in the form of a SWOT analysis
- An in-depth view of the business model of Southern Company including a breakdown and examination of key business segments
- Intelligence on Southern Company's mergers and acquisitions (MandA), strategic partnerships and alliances, capital raising, private equity transactions, and financial and legal advisors
- News about Southern Company, such as business expansion, restructuring, and contract wins
- Large number of easy-to-grasp charts and graphs that present important data and key trends
&lt;b&gt;Reasons to Buy&lt;/b&gt;
- Gain understanding of  Southern Company and the factors that influence its strategies.
- Track strategic initiatives of the company and latest corporate news and actions.
- Assess Southern Company as a prospective partner, vendor or supplier.
- Support sales activities by understanding your customers' businesses better.
- Stay up to date on Southern Company's business structure, strategy and prospects.</t>
  </si>
  <si>
    <t xml:space="preserve">
Company Snapshot
Southern Company: Company Overview
Southern Company: Overview and Key Facts
Southern Company: Overview
Southern Company: Key Facts
Southern Company: Key Employees
Southern Company: Key Employee Biographies
Southern Company: Major Products and Services
Southern Company: Company History
Southern Company: Management Statement
Southern Company: Locations and Subsidiaries
Southern Company: Key Competitors
Southern Company: Company Analysis
Southern Company: Business Description
Southern Company: SWOT Analysis
Southern Company: SWOT Overview
Southern Company: Strengths
Southern Company: Weaknesses
Southern Company: Opportunities
Southern Company: Threats
Southern Company: Corporate Financial Deals Activity
Southern Company: Financial Deals Overview
Southern Company: Top Deals 2016 - 2020YTD*
Southern Company: Advisors
Southern Company: Top Legal Advisors
Southern Company: Top Financial Advisors
Southern Company: Capital Raising
Southern Company: Recent Developments
Southern Company: News and Events Summary
Southern Company: Business Expansion
Southern Company: Contracts
Southern Company: Corporate Governance
Southern Company: Regulatory and Legal Events
Southern Company: Strategy and Operations
Appendix
Contact Us
Methodology
About MarketLine</t>
  </si>
  <si>
    <t xml:space="preserve">
Table 1: Southern Company: Key Facts
Table 2: Southern Company: Key Employees
Table 3: Southern Company: Company History
Table 4: Southern Company: Locations and Subsidiaries
Table 5: Southern Company: Key Competitors
Table 6: Southern Company: Deal Activity by Deal Type - Volume (2016 - YTD*2020)
Table 7: Southern Company: Top Deals 2016 - 2020YTD*
Table 8: Southern Company: Legal Advisor Ranking by Value (US$m)
Table 9: Southern Company: Financial Advisor Ranking by Value (US$m)
Table 10: Southern Company: Capital Raising Volume and Value Trend (2016 - YTD*2020)
Table 11: Southern Company: Capital Raising by Deal Type (2016 - YTD*2020)
Table 12: Southern Company: News and Events Summary
Table 13: Southern Company: Business Expansion
Table 14: Southern Company: Contracts
Table 15: Southern Company: Corporate Governance
Table 16: Southern Company: Regulatory and Legal Events
Table 17: Southern Company: Strategy and Operations</t>
  </si>
  <si>
    <t xml:space="preserve">
Figure 1: Southern Company: Deal Activity by Deal Type - Volume (2016 - YTD*2020)
Figure 2: Southern Company: Capital Raising Volume and Value Trend (2016 - YTD*2020)
Figure 3: Southern Company: Capital Raising by Deal Type (2016 - YTD*2020)</t>
  </si>
  <si>
    <t>Southern Company Strategy, SWOT and Corporate Finance Report</t>
  </si>
  <si>
    <t>HNI Corporation - Strategy, SWOT and Corporate Finance Report</t>
  </si>
  <si>
    <t>HNI Corporation - Strategy, SWOT and Corporate Finance Report
&lt;b&gt;Summary&lt;/b&gt;
HNI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HNI Corporation (HNI or 'the company') is a producer, developer and seller of office furniture and hearth products. The company's major furniture products include seating, storage and tables and panel-based and freestanding furniture systems. Its hearth products comprise electric, gas, wood and pellet burning fireplaces, inserts, stoves, facings and accessories. The company markets its products under HON, HBF Textiles, Allsteel, Maxon, Gunlocke, HBF, OFM, Lamex, Heat &amp; Glo, Majestic, Heatilator, Monessen, Quadra-Fire, Harman, Stellar Hearth, Vermont Castings and PelProT brand names. The company sells its products through a national system of dealers, distributors, wholesalers, end-user customers, and corporation-owned distribution and retail outlets. It has business presence across North America, the Middle East, Mexico, Latin America, Asia and the Caribbean. The company is headquartered in Muscatine, Iowa, the US.
&lt;b&gt;Scope&lt;/b&gt;
- Detailed information on HNI Corporation required for business and competitor intelligence needs
- A study of the major internal and external factors affecting HNI Corporation in the form of a SWOT analysis
- An in-depth view of the business model of HNI Corporation including a breakdown and examination of key business segments
- Intelligence on HNI Corporation's mergers and acquisitions (MandA), strategic partnerships and alliances, capital raising, private equity transactions, and financial and legal advisors
- News about HNI Corporation, such as business expansion, restructuring, and contract wins
- Large number of easy-to-grasp charts and graphs that present important data and key trends
&lt;b&gt;Reasons to Buy&lt;/b&gt;
- Gain understanding of  HNI Corporation and the factors that influence its strategies.
- Track strategic initiatives of the company and latest corporate news and actions.
- Assess HNI Corporation as a prospective partner, vendor or supplier.
- Support sales activities by understanding your customers' businesses better.
- Stay up to date on HNI Corporation's business structure, strategy and prospects.</t>
  </si>
  <si>
    <t xml:space="preserve">
Company Snapshot
HNI Corporation: Company Overview
HNI Corporation: Overview and Key Facts
HNI Corporation: Overview
HNI Corporation: Key Facts
HNI Corporation: Key Employees
HNI Corporation: Key Employee Biographies
HNI Corporation: Major Products and Services
HNI Corporation: Company History
HNI Corporation: Management Statement
HNI Corporation: Locations and Subsidiaries
HNI Corporation: Key Competitors
HNI Corporation: Company Analysis
HNI Corporation: Business Description
HNI Corporation: SWOT Analysis
HNI Corporation: SWOT Overview
HNI Corporation: Strengths
HNI Corporation: Weaknesses
HNI Corporation: Opportunities
HNI Corporation: Threats
HNI Corporation: Corporate Financial Deals Activity
HNI Corporation: Financial Deals Overview
HNI Corporation: Targets and Partners
HNI Corporation: Top Deals 2016 - 2020YTD*
HNI Corporation: Corporate Venturing
HNI Corporation: Recent Developments
HNI Corporation: News and Events Summary
HNI Corporation: Corporate Governance
HNI Corporation: Financial Performance
HNI Corporation: Red Flags/DistressSignals
HNI Corporation: Strategy and Operations
Appendix
Contact Us
Methodology
About MarketLine</t>
  </si>
  <si>
    <t xml:space="preserve">
Table 1: HNI Corporation: Key Facts
Table 2: HNI Corporation: Key Employees
Table 3: HNI Corporation: Company History
Table 4: HNI Corporation: Locations and Subsidiaries
Table 5: HNI Corporation: Key Competitors
Table 6: HNI Corporation: Deal Activity by Deal Type - Volume (2016 - YTD*2020)
Table 7: HNI Corporation: Targets and Partners
Table 8: HNI Corporation: Top Deals 2016 - 2020YTD*
Table 9: HNI Corporation: Corporate Venturing Volume and Value Trend (2016 - YTD*2020)
Table 10: HNI Corporation: Corporate Venturing by Geography (2016 - YTD*2020)
Table 11: HNI Corporation: News and Events Summary
Table 12: HNI Corporation: Corporate Governance
Table 13: HNI Corporation: Financial Performance
Table 14: HNI Corporation: Red Flags/DistressSignals
Table 15: HNI Corporation: Strategy and Operations</t>
  </si>
  <si>
    <t xml:space="preserve">
Figure 1: HNI Corporation: Deal Activity by Deal Type - Volume (2016 - YTD*2020)
Figure 2: HNI Corporation: Corporate Venturing Volume and Value Trend (2016 - YTD*2020)
Figure 3: HNI Corporation: Corporate Venturing by Geography (2016 - YTD*2020)</t>
  </si>
  <si>
    <t>HNI Corporation Strategy, SWOT and Corporate Finance Report</t>
  </si>
  <si>
    <t>McKesson Corporation - Strategy, SWOT and Corporate Finance Report</t>
  </si>
  <si>
    <t>McKesson Corporation - Strategy, SWOT and Corporate Finance Report
&lt;b&gt;Summary&lt;/b&gt;
McKesson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McKesson Corporation (McKesson or 'the company') distributes medicines, and provides healthcare services, and information technology solutions. It provides solutions and services to pharmacies, hospitals, pharmaceutical manufacturers, physicians, payers and patients. It distributes generic, biosimilar, specialty, and over-the-counter pharmaceutical drugs and other healthcare related products. It also offers technology, practice management, clinical support and business solutions to oncology and other specialty practices; logistics and other services to healthcare providers in the US. McKesson operates Rexall Health retail pharmacies in Canda. It offers services to surgery centers, home health agencies, hospital reference labs, post-acute care facilities, and occupational and alternative health sites. The company is headquartered in Irving, Texas, the US.
&lt;b&gt;Scope&lt;/b&gt;
- Detailed information on McKesson Corporation required for business and competitor intelligence needs
- A study of the major internal and external factors affecting McKesson Corporation in the form of a SWOT analysis
- An in-depth view of the business model of McKesson Corporation including a breakdown and examination of key business segments
- Intelligence on McKesson Corporation's mergers and acquisitions (MandA), strategic partnerships and alliances, capital raising, private equity transactions, and financial and legal advisors
- News about McKesson Corporation, such as business expansion, restructuring, and contract wins
- Large number of easy-to-grasp charts and graphs that present important data and key trends
&lt;b&gt;Reasons to Buy&lt;/b&gt;
- Gain understanding of  McKesson Corporation and the factors that influence its strategies.
- Track strategic initiatives of the company and latest corporate news and actions.
- Assess McKesson Corporation as a prospective partner, vendor or supplier.
- Support sales activities by understanding your customers' businesses better.
- Stay up to date on McKesson Corporation's business structure, strategy and prospects.</t>
  </si>
  <si>
    <t xml:space="preserve">
Company Snapshot
McKesson Corporation: Company Overview
McKesson Corporation: Overview and Key Facts
McKesson Corporation: Overview
McKesson Corporation: Key Facts
McKesson Corporation: Key Employees
McKesson Corporation: Key Employee Biographies
McKesson Corporation: Major Products and Services
McKesson Corporation: Company History
McKesson Corporation: Management Statement
McKesson Corporation: Locations and Subsidiaries
McKesson Corporation: Key Competitors
McKesson Corporation: Company Analysis
McKesson Corporation: Business Description
McKesson Corporation: SWOT Analysis
McKesson Corporation: SWOT Overview
McKesson Corporation: Strengths
McKesson Corporation: Weaknesses
McKesson Corporation: Opportunities
McKesson Corporation: Threats
McKesson Corporation: Corporate Financial Deals Activity
McKesson Corporation: Financial Deals Overview
McKesson Corporation: Targets and Partners
McKesson Corporation: Top Deals 2016 - 2020YTD*
McKesson Corporation: Advisors
McKesson Corporation: Top Legal Advisors
McKesson Corporation: Top Financial Advisors
McKesson Corporation: Mergers and Acquisitions
McKesson Corporation: Capital Raising
McKesson Corporation: Partnership
McKesson Corporation: Divestments
McKesson Corporation: Recent Developments
McKesson Corporation: News and Events Summary
McKesson Corporation: Business Expansion
McKesson Corporation: Contracts
McKesson Corporation: Corporate Governance
McKesson Corporation: Financial Deals
McKesson Corporation: Financial Performance
McKesson Corporation: Market Developments
McKesson Corporation: Regulatory and Legal Events
Appendix
Contact Us
Methodology
About MarketLine</t>
  </si>
  <si>
    <t xml:space="preserve">
Table 1: McKesson Corporation: Key Facts
Table 2: McKesson Corporation: Key Employees
Table 3: McKesson Corporation: Company History
Table 4: McKesson Corporation: Locations and Subsidiaries
Table 5: McKesson Corporation: Key Competitors
Table 6: McKesson Corporation: Deal Activity by Deal Type - Volume (TTM*)
Table 7: McKesson Corporation: Deal Activity by Deal Type - Volume (2016 - YTD*2020)
Table 8: McKesson Corporation: M&amp;A Average Deal Size - Value (US$m)
Table 9: McKesson Corporation: Targets and Partners
Table 10: McKesson Corporation: Top Deals 2016 - 2020YTD*
Table 11: McKesson Corporation: Legal Advisor Ranking by Value (US$m)
Table 12: McKesson Corporation: Financial Advisor Ranking by Value (US$m)
Table 13: McKesson Corporation: M&amp;A Volume and Value Trend (2016 - YTD*2020)
Table 14: McKesson Corporation: M&amp;A Activity by Geography (2016 - YTD*2020)
Table 15: McKesson Corporation: Capital Raising Volume and Value Trend (2016 - YTD*2020)
Table 16: McKesson Corporation: Capital Raising by Deal Type (2016 - YTD*2020)
Table 17: McKesson Corporation: Partnership Volume and Value Trend (2016 - YTD*2020)
Table 18: McKesson Corporation: Partnership Trend by Deal Type (2016 - YTD*2020)
Table 19: McKesson Corporation: Divestments Volume and Value Trend (2016 - YTD*2020)
Table 20: McKesson Corporation: News and Events Summary
Table 21: McKesson Corporation: Business Expansion
Table 22: McKesson Corporation: Contracts
Table 23: McKesson Corporation: Corporate Governance
Table 24: McKesson Corporation: Financial Deals
Table 25: McKesson Corporation: Financial Performance
Table 26: McKesson Corporation: Market Developments
Table 27: McKesson Corporation: Regulatory and Legal Events</t>
  </si>
  <si>
    <t xml:space="preserve">
Figure 1: McKesson Corporation: Deal Activity by Deal Type - Volume (TTM*)
Figure 2: McKesson Corporation: Deal Activity by Deal Type - Volume (2016 - YTD*2020)
Figure 3: McKesson Corporation: M&amp;A Average Deal Size - Value (US$m)
Figure 4: McKesson Corporation: M&amp;A Volume and Value Trend (2016 - YTD*2020)
Figure 5: McKesson Corporation: M&amp;A Activity by Geography (2016 - YTD*2020)
Figure 6: McKesson Corporation: Capital Raising Volume and Value Trend (2016 - YTD*2020)
Figure 7: McKesson Corporation: Capital Raising by Deal Type (2016 - YTD*2020)
Figure 8: McKesson Corporation: Partnership Volume and Value Trend (2016 - YTD*2020)
Figure 9: McKesson Corporation: Partnership Trend by Deal Type (2016 - YTD*2020)
Figure 10: McKesson Corporation: Divestments Volume and Value Trend (2016 - YTD*2020)</t>
  </si>
  <si>
    <t>McKesson Corporation Strategy, SWOT and Corporate Finance Report</t>
  </si>
  <si>
    <t>Exelon Corporation - Strategy, SWOT and Corporate Finance Report</t>
  </si>
  <si>
    <t>Exelon Corporation - Strategy, SWOT and Corporate Finance Report
&lt;b&gt;Summary&lt;/b&gt;
Exelon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Exelon Corporation (Exelon or 'the company') is an electric utility holding company that generates, markets, transmits and distributes electricity and natural gas. The company purchases electricity through long-term power purchase contracts, and generates electricity by using hydro, nuclear, wind and biomass sources. It also provides renewable energy and other energy-related products and services. The company sells natural gas and electricity to commercial, residential and industrial customers, electric railroads, public authorities and other customers. Exelon primarily operates in Canada, Delaware, District of Columbia, Maryland, Illinois, New Jersey, and Pennsylvania states of the US. The company is headquartered in Chicago, Illinois, the US.
&lt;b&gt;Scope&lt;/b&gt;
- Detailed information on Exelon Corporation required for business and competitor intelligence needs
- A study of the major internal and external factors affecting Exelon Corporation in the form of a SWOT analysis
- An in-depth view of the business model of Exelon Corporation including a breakdown and examination of key business segments
- Intelligence on Exelon Corporation's mergers and acquisitions (MandA), strategic partnerships and alliances, capital raising, private equity transactions, and financial and legal advisors
- News about Exelon Corporation, such as business expansion, restructuring, and contract wins
- Large number of easy-to-grasp charts and graphs that present important data and key trends
&lt;b&gt;Reasons to Buy&lt;/b&gt;
- Gain understanding of  Exelon Corporation and the factors that influence its strategies.
- Track strategic initiatives of the company and latest corporate news and actions.
- Assess Exelon Corporation as a prospective partner, vendor or supplier.
- Support sales activities by understanding your customers' businesses better.
- Stay up to date on Exelon Corporation's business structure, strategy and prospects.</t>
  </si>
  <si>
    <t xml:space="preserve">
Company Snapshot
Exelon Corporation: Company Overview
Exelon Corporation: Overview and Key Facts
Exelon Corporation: Overview
Exelon Corporation: Key Facts
Exelon Corporation: Key Employees
Exelon Corporation: Key Employee Biographies
Exelon Corporation: Major Products and Services
Exelon Corporation: Company History
Exelon Corporation: Management Statement
Exelon Corporation: Locations and Subsidiaries
Exelon Corporation: Key Competitors
Exelon Corporation: Company Analysis
Exelon Corporation: Business Description
Exelon Corporation: SWOT Analysis
Exelon Corporation: SWOT Overview
Exelon Corporation: Strengths
Exelon Corporation: Weaknesses
Exelon Corporation: Opportunities
Exelon Corporation: Threats
Exelon Corporation: Corporate Financial Deals Activity
Exelon Corporation: Financial Deals Overview
Exelon Corporation: Targets and Partners
Exelon Corporation: Top Deals 2016 - 2020YTD*
Exelon Corporation: Advisors
Exelon Corporation: Top Legal Advisors
Exelon Corporation: Top Financial Advisors
Exelon Corporation: Mergers and Acquisitions
Exelon Corporation: Corporate Venturing
Exelon Corporation: Capital Raising
Exelon Corporation: Recent Developments
Exelon Corporation: News and Events Summary
Exelon Corporation: Contracts
Exelon Corporation: Corporate Governance
Exelon Corporation: Regulatory and Legal Events
Exelon Corporation: Strategy and Operations
Appendix
Contact Us
Methodology
About MarketLine</t>
  </si>
  <si>
    <t xml:space="preserve">
Table 1: Exelon Corporation: Key Facts
Table 2: Exelon Corporation: Key Employees
Table 3: Exelon Corporation: Company History
Table 4: Exelon Corporation: Locations and Subsidiaries
Table 5: Exelon Corporation: Key Competitors
Table 6: Exelon Corporation: Deal Activity by Deal Type - Volume (TTM*)
Table 7: Exelon Corporation: Deal Activity by Deal Type - Volume (2016 - YTD*2020)
Table 8: Exelon Corporation: M&amp;A Average Deal Size - Value (US$m)
Table 9: Exelon Corporation: Targets and Partners
Table 10: Exelon Corporation: Top Deals 2016 - 2020YTD*
Table 11: Exelon Corporation: Legal Advisor Ranking by Value (US$m)
Table 12: Exelon Corporation: Financial Advisor Ranking by Value (US$m)
Table 13: Exelon Corporation: M&amp;A Volume and Value Trend (2016 - YTD*2020)
Table 14: Exelon Corporation: M&amp;A Activity by Geography (2016 - YTD*2020)
Table 15: Exelon Corporation: Corporate Venturing Volume and Value Trend (2016 - YTD*2020)
Table 16: Exelon Corporation: Corporate Venturing by Geography (2016 - YTD*2020)
Table 17: Exelon Corporation: Capital Raising Volume and Value Trend (2016 - YTD*2020)
Table 18: Exelon Corporation: Capital Raising by Deal Type (2016 - YTD*2020)
Table 19: Exelon Corporation: News and Events Summary
Table 20: Exelon Corporation: Contracts
Table 21: Exelon Corporation: Corporate Governance
Table 22: Exelon Corporation: Regulatory and Legal Events
Table 23: Exelon Corporation: Strategy and Operations</t>
  </si>
  <si>
    <t xml:space="preserve">
Figure 1: Exelon Corporation: Deal Activity by Deal Type - Volume (TTM*)
Figure 2: Exelon Corporation: Deal Activity by Deal Type - Volume (2016 - YTD*2020)
Figure 3: Exelon Corporation: M&amp;A Average Deal Size - Value (US$m)
Figure 4: Exelon Corporation: M&amp;A Volume and Value Trend (2016 - YTD*2020)
Figure 5: Exelon Corporation: M&amp;A Activity by Geography (2016 - YTD*2020)
Figure 6: Exelon Corporation: Corporate Venturing Volume and Value Trend (2016 - YTD*2020)
Figure 7: Exelon Corporation: Corporate Venturing by Geography (2016 - YTD*2020)
Figure 8: Exelon Corporation: Capital Raising Volume and Value Trend (2016 - YTD*2020)
Figure 9: Exelon Corporation: Capital Raising by Deal Type (2016 - YTD*2020)</t>
  </si>
  <si>
    <t>Exelon Corporation Strategy, SWOT and Corporate Finance Report</t>
  </si>
  <si>
    <t>O'Reilly Automotive, Inc. - Strategy, SWOT and Corporate Finance Report</t>
  </si>
  <si>
    <t>O'Reilly Automotive, Inc. - Strategy, SWOT and Corporate Finance Report
&lt;b&gt;Summary&lt;/b&gt;
O'Reilly Automotive,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O'Reilly Automotive, Inc. (O'Reilly or 'the company') is a specialty retailer of automotive aftermarket parts, tools, supplies, equipment and accessories. The company's stores also offer enhanced services and programs, including used oil, oil filter and battery recycling; battery, wiper and bulb replacement; battery diagnostic testing; electrical and module testing; check engine light code extraction; loaner tool program; drum and rotor resurfacing; custom hydraulic hoses; professional paint shop mixing and related materials; and machine shops. O'Reilly markets its products under AC Delco, Cardone, Gates Rubber, Monroe, Prestone, Quaker State, STP, Turtle Wax, Valvoline, Wagner, and Wix brnads. It sells products to both do-it-yourself (DIY) and professional service provider customer. It primarily operates in the US. The company is headquartered in Springfield, Missouri, the US.
&lt;b&gt;Scope&lt;/b&gt;
- Detailed information on O'Reilly Automotive, Inc. required for business and competitor intelligence needs
- A study of the major internal and external factors affecting O'Reilly Automotive, Inc. in the form of a SWOT analysis
- An in-depth view of the business model of O'Reilly Automotive, Inc. including a breakdown and examination of key business segments
- Intelligence on O'Reilly Automotive, Inc.'s mergers and acquisitions (MandA), strategic partnerships and alliances, capital raising, private equity transactions, and financial and legal advisors
- News about O'Reilly Automotive, Inc., such as business expansion, restructuring, and contract wins
- Large number of easy-to-grasp charts and graphs that present important data and key trends
&lt;b&gt;Reasons to Buy&lt;/b&gt;
- Gain understanding of  O'Reilly Automotive, Inc. and the factors that influence its strategies.
- Track strategic initiatives of the company and latest corporate news and actions.
- Assess O'Reilly Automotive, Inc. as a prospective partner, vendor or supplier.
- Support sales activities by understanding your customers' businesses better.
- Stay up to date on O'Reilly Automotive, Inc.'s business structure, strategy and prospects.</t>
  </si>
  <si>
    <t xml:space="preserve">
Company Snapshot
O'Reilly Automotive, Inc.: Company Overview
O'Reilly Automotive, Inc.: Overview and Key Facts
O'Reilly Automotive, Inc.: Overview
O'Reilly Automotive, Inc.: Key Facts
O'Reilly Automotive, Inc.: Key Employees
O'Reilly Automotive, Inc.: Key Employee Biographies
O'Reilly Automotive, Inc.: Major Products and Services
O'Reilly Automotive, Inc.: Company History
O'Reilly Automotive, Inc.: Management Statement
O'Reilly Automotive, Inc.: Locations and Subsidiaries
O'Reilly Automotive, Inc.: Key Competitors
O'Reilly Automotive, Inc.: Company Analysis
O'Reilly Automotive, Inc.: Business Description
O'Reilly Automotive, Inc.: SWOT Analysis
O'Reilly Automotive, Inc.: SWOT Overview
O'Reilly Automotive, Inc.: Strengths
O'Reilly Automotive, Inc.: Weaknesses
O'Reilly Automotive, Inc.: Opportunities
O'Reilly Automotive, Inc.: Threats
O'Reilly Automotive, Inc.: Corporate Financial Deals Activity
O'Reilly Automotive, Inc.: Financial Deals Overview
O'Reilly Automotive, Inc.: Targets and Partners
O'Reilly Automotive, Inc.: Top Deals 2016 - 2020YTD*
O'Reilly Automotive, Inc.: Advisors
O'Reilly Automotive, Inc.: Top Legal Advisors
O'Reilly Automotive, Inc.: Top Financial Advisors
O'Reilly Automotive, Inc.: Mergers and Acquisitions
O'Reilly Automotive, Inc.: Capital Raising
O'Reilly Automotive, Inc.: Recent Developments
O'Reilly Automotive, Inc.: News and Events Summary
O'Reilly Automotive, Inc.: Business Expansion
O'Reilly Automotive, Inc.: Corporate Governance
O'Reilly Automotive, Inc.: Financial Performance
O'Reilly Automotive, Inc.: Strategy and Operations
Appendix
Contact Us
Methodology
About MarketLine</t>
  </si>
  <si>
    <t xml:space="preserve">
Table 1: O'Reilly Automotive, Inc.: Key Facts
Table 2: O'Reilly Automotive, Inc.: Key Employees
Table 3: O'Reilly Automotive, Inc.: Company History
Table 4: O'Reilly Automotive, Inc.: Locations and Subsidiaries
Table 5: O'Reilly Automotive, Inc.: Key Competitors
Table 6: O'Reilly Automotive, Inc.: Deal Activity by Deal Type - Volume (TTM*)
Table 7: O'Reilly Automotive, Inc.: Deal Activity by Deal Type - Volume (2016 - YTD*2020)
Table 8: O'Reilly Automotive, Inc.: Targets and Partners
Table 9: O'Reilly Automotive, Inc.: Top Deals 2016 - 2020YTD*
Table 10: O'Reilly Automotive, Inc.: Legal Advisor Ranking by Value (US$m)
Table 11: O'Reilly Automotive, Inc.: Financial Advisor Ranking by Value (US$m)
Table 12: O'Reilly Automotive, Inc.: M&amp;A Volume and Value Trend (2016 - YTD*2020)
Table 13: O'Reilly Automotive, Inc.: M&amp;A Activity by Geography (2016 - YTD*2020)
Table 14: O'Reilly Automotive, Inc.: Capital Raising Volume and Value Trend (2016 - YTD*2020)
Table 15: O'Reilly Automotive, Inc.: Capital Raising by Deal Type (2016 - YTD*2020)
Table 16: O'Reilly Automotive, Inc.: News and Events Summary
Table 17: O'Reilly Automotive, Inc.: Business Expansion
Table 18: O'Reilly Automotive, Inc.: Corporate Governance
Table 19: O'Reilly Automotive, Inc.: Financial Performance
Table 20: O'Reilly Automotive, Inc.: Strategy and Operations</t>
  </si>
  <si>
    <t xml:space="preserve">
Figure 1: O'Reilly Automotive, Inc.: Deal Activity by Deal Type - Volume (TTM*)
Figure 2: O'Reilly Automotive, Inc.: Deal Activity by Deal Type - Volume (2016 - YTD*2020)
Figure 3: O'Reilly Automotive, Inc.: M&amp;A Volume and Value Trend (2016 - YTD*2020)
Figure 4: O'Reilly Automotive, Inc.: M&amp;A Activity by Geography (2016 - YTD*2020)
Figure 5: O'Reilly Automotive, Inc.: Capital Raising Volume and Value Trend (2016 - YTD*2020)
Figure 6: O'Reilly Automotive, Inc.: Capital Raising by Deal Type (2016 - YTD*2020)</t>
  </si>
  <si>
    <t>O'Reilly Automotive, Inc. Strategy, SWOT and Corporate Finance Report</t>
  </si>
  <si>
    <t>Sanken Electric Co Ltd - Strategy, SWOT and Corporate Finance Report</t>
  </si>
  <si>
    <t>Sanken Electric Co Ltd - Strategy, SWOT and Corporate Finance Report
&lt;b&gt;Summary&lt;/b&gt;
Sanken Electric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Sanken Electric Co Ltd (SEC) is a manufacturer and marketer of electric equipment and apparatus. The company is involved in the designing and manufacturing of semiconductors and other electronic components. Its product portfolio include uninterruptible power supplies (UPS), inverters, DC power supplies, aircraft beacon system, power Integrated Circuit (IC), sensors, driver ICs, transistors, diodes, power storage devices and LEDs. It also offers switching mode power supplies (SMPS), AC adapters, transformers and modules. SEC serves various industries such as automotive, household appliances, industrial and LED lighting, factory automation and green energy technologies. The company operates through its subsidiaries across Japan, China, Hong Kong, Singapore, the US, the UK, Indonesia, the Philippines, Thailand, South Korea and Taiwan. SEC is headquartered in Niiza, Saitama-ken, Japan.
&lt;b&gt;Scope&lt;/b&gt;
- Detailed information on Sanken Electric Co Ltd required for business and competitor intelligence needs
- A study of the major internal and external factors affecting Sanken Electric Co Ltd in the form of a SWOT analysis
- An in-depth view of the business model of Sanken Electric Co Ltd including a breakdown and examination of key business segments
- Intelligence on Sanken Electric Co Ltd's mergers and acquisitions (MandA), strategic partnerships and alliances, capital raising, private equity transactions, and financial and legal advisors
- News about Sanken Electric Co Ltd, such as business expansion, restructuring, and contract wins
- Large number of easy-to-grasp charts and graphs that present important data and key trends
&lt;b&gt;Reasons to Buy&lt;/b&gt;
- Gain understanding of  Sanken Electric Co Ltd and the factors that influence its strategies.
- Track strategic initiatives of the company and latest corporate news and actions.
- Assess Sanken Electric Co Ltd as a prospective partner, vendor or supplier.
- Support sales activities by understanding your customers' businesses better.
- Stay up to date on Sanken Electric Co Ltd's business structure, strategy and prospects.</t>
  </si>
  <si>
    <t xml:space="preserve">
Company Snapshot
Sanken Electric Co Ltd: Company Overview
Sanken Electric Co Ltd: Overview and Key Facts
Sanken Electric Co Ltd: Overview
Sanken Electric Co Ltd: Key Facts
Sanken Electric Co Ltd: Key Employees
Sanken Electric Co Ltd: Major Products and Services
Sanken Electric Co Ltd: Company History
Sanken Electric Co Ltd: Management Statement
Sanken Electric Co Ltd: Locations and Subsidiaries
Sanken Electric Co Ltd: Key Competitors
Sanken Electric Co Ltd: Company Analysis
Sanken Electric Co Ltd: Business Description
Sanken Electric Co Ltd: SWOT Analysis
Sanken Electric Co Ltd: SWOT Overview
Sanken Electric Co Ltd: Strengths
Sanken Electric Co Ltd: Weaknesses
Sanken Electric Co Ltd: Opportunities
Sanken Electric Co Ltd: Threats
Sanken Electric Co Ltd: Corporate Financial Deals Activity
Sanken Electric Co Ltd: Financial Deals Overview
Sanken Electric Co Ltd: Targets and Partners
Sanken Electric Co Ltd: Top Deals 2016 - 2020YTD*
Sanken Electric Co Ltd: Partnership
Sanken Electric Co Ltd: Recent Developments
Sanken Electric Co Ltd: News and Events Summary
Sanken Electric Co Ltd: Business Expansion
Sanken Electric Co Ltd: Financial Deals
Sanken Electric Co Ltd: Financial Performance
Appendix
Contact Us
Methodology
About MarketLine</t>
  </si>
  <si>
    <t xml:space="preserve">
Table 1: Sanken Electric Co Ltd: Key Facts
Table 2: Sanken Electric Co Ltd: Key Employees
Table 3: Sanken Electric Co Ltd: Company History
Table 4: Sanken Electric Co Ltd: Locations and Subsidiaries
Table 5: Sanken Electric Co Ltd: Key Competitors
Table 6: Sanken Electric Co Ltd: Deal Activity by Deal Type - Volume (TTM*)
Table 7: Sanken Electric Co Ltd: Deal Activity by Deal Type - Volume (2016 - YTD*2020)
Table 8: Sanken Electric Co Ltd: Targets and Partners
Table 9: Sanken Electric Co Ltd: Top Deals 2016 - 2020YTD*
Table 10: Sanken Electric Co Ltd: Partnership Volume and Value Trend (2016 - YTD*2020)
Table 11: Sanken Electric Co Ltd: Partnership Trend by Deal Type (2016 - YTD*2020)
Table 12: Sanken Electric Co Ltd: News and Events Summary
Table 13: Sanken Electric Co Ltd: Business Expansion
Table 14: Sanken Electric Co Ltd: Financial Deals
Table 15: Sanken Electric Co Ltd: Financial Performance</t>
  </si>
  <si>
    <t xml:space="preserve">
Figure 1: Sanken Electric Co Ltd: Deal Activity by Deal Type - Volume (TTM*)
Figure 2: Sanken Electric Co Ltd: Deal Activity by Deal Type - Volume (2016 - YTD*2020)
Figure 3: Sanken Electric Co Ltd: Partnership Volume and Value Trend (2016 - YTD*2020)
Figure 4: Sanken Electric Co Ltd: Partnership Trend by Deal Type (2016 - YTD*2020)</t>
  </si>
  <si>
    <t>Sanken Electric Co Ltd Strategy, SWOT and Corporate Finance Report</t>
  </si>
  <si>
    <t>The Bank of East Asia Ltd - Strategy, SWOT and Corporate Finance Report</t>
  </si>
  <si>
    <t>The Bank of East Asia Ltd - Strategy, SWOT and Corporate Finance Report
&lt;b&gt;Summary&lt;/b&gt;
The Bank of East Asia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Bank of East Asia Ltd (BEA) offers a range of banking, insurance, and related financial products and services to individual and corporate clients. Its product portfolio includes savings and current accounts, mortgage loans, consumer loans, credit cards, commercial term loans, foreign currency deposits accounts, and life and non-life insurance solutions. It also provides services such as deposit services, private banking, wealth protection trust services, portfolio management services, foreign exchange, and trade financing services. The bank has a presence in Hong Kong, China, Singapore, Malaysia, the UK, Macau, Taiwan, and the US. BEA is headquartered in Hong Kong City, Hong Kong.
&lt;b&gt;Scope&lt;/b&gt;
- Detailed information on The Bank of East Asia Ltd required for business and competitor intelligence needs
- A study of the major internal and external factors affecting The Bank of East Asia Ltd in the form of a SWOT analysis
- An in-depth view of the business model of The Bank of East Asia Ltd including a breakdown and examination of key business segments
- Intelligence on The Bank of East Asia Ltd's mergers and acquisitions (MandA), strategic partnerships and alliances, capital raising, private equity transactions, and financial and legal advisors
- News about The Bank of East Asia Ltd, such as business expansion, restructuring, and contract wins
- Large number of easy-to-grasp charts and graphs that present important data and key trends
&lt;b&gt;Reasons to Buy&lt;/b&gt;
- Gain understanding of  The Bank of East Asia Ltd and the factors that influence its strategies.
- Track strategic initiatives of the company and latest corporate news and actions.
- Assess The Bank of East Asia Ltd as a prospective partner, vendor or supplier.
- Support sales activities by understanding your customers' businesses better.
- Stay up to date on The Bank of East Asia Ltd's business structure, strategy and prospects.</t>
  </si>
  <si>
    <t xml:space="preserve">
Company Snapshot
The Bank of East Asia Ltd: Company Overview
The Bank of East Asia Ltd: Overview and Key Facts
The Bank of East Asia Ltd: Overview
The Bank of East Asia Ltd: Key Facts
The Bank of East Asia Ltd: Key Employees
The Bank of East Asia Ltd: Key Employee Biographies
The Bank of East Asia Ltd: Major Products and Services
The Bank of East Asia Ltd: Company History
The Bank of East Asia Ltd: Management Statement
The Bank of East Asia Ltd: Locations and Subsidiaries
The Bank of East Asia Ltd: Key Competitors
The Bank of East Asia Ltd: Company Analysis
The Bank of East Asia Ltd: Business Description
The Bank of East Asia Ltd: SWOT Analysis
The Bank of East Asia Ltd: SWOT Overview
The Bank of East Asia Ltd: Strengths
The Bank of East Asia Ltd: Weaknesses
The Bank of East Asia Ltd: Opportunities
The Bank of East Asia Ltd: Threats
The Bank of East Asia Ltd: Corporate Financial Deals Activity
The Bank of East Asia Ltd: Financial Deals Overview
The Bank of East Asia Ltd: Targets and Partners
The Bank of East Asia Ltd: Top Deals 2016 - 2020YTD*
The Bank of East Asia Ltd: Advisors
The Bank of East Asia Ltd: Top Financial Advisors
The Bank of East Asia Ltd: Mergers and Acquisitions
The Bank of East Asia Ltd: Capital Raising
The Bank of East Asia Ltd: Divestments
The Bank of East Asia Ltd: Recent Developments
The Bank of East Asia Ltd: News and Events Summary
The Bank of East Asia Ltd: Business Expansion
The Bank of East Asia Ltd: Contracts
The Bank of East Asia Ltd: Corporate Governance
The Bank of East Asia Ltd: Financial Performance
The Bank of East Asia Ltd: Regulatory and Legal Events
The Bank of East Asia Ltd: Strategy and Operations
Appendix
Contact Us
Methodology
About MarketLine</t>
  </si>
  <si>
    <t xml:space="preserve">
Table 1: The Bank of East Asia Ltd: Key Facts
Table 2: The Bank of East Asia Ltd: Key Employees
Table 3: The Bank of East Asia Ltd: Company History
Table 4: The Bank of East Asia Ltd: Locations and Subsidiaries
Table 5: The Bank of East Asia Ltd: Key Competitors
Table 6: The Bank of East Asia Ltd: Deal Activity by Deal Type - Volume (TTM*)
Table 7: The Bank of East Asia Ltd: Deal Activity by Deal Type - Volume (2016 - YTD*2020)
Table 8: The Bank of East Asia Ltd: Targets and Partners
Table 9: The Bank of East Asia Ltd: Top Deals 2016 - 2020YTD*
Table 10: The Bank of East Asia Ltd: Financial Advisor Ranking by Value (US$m)
Table 11: The Bank of East Asia Ltd: M&amp;A Volume and Value Trend (2016 - YTD*2020)
Table 12: The Bank of East Asia Ltd: M&amp;A Activity by Geography (2016 - YTD*2020)
Table 13: The Bank of East Asia Ltd: Capital Raising Volume and Value Trend (2016 - YTD*2020)
Table 14: The Bank of East Asia Ltd: Capital Raising by Deal Type (2016 - YTD*2020)
Table 15: The Bank of East Asia Ltd: Divestments Volume and Value Trend (2016 - YTD*2020)
Table 16: The Bank of East Asia Ltd: Divestments by Geography (2016 - YTD*2020)
Table 17: The Bank of East Asia Ltd: News and Events Summary
Table 18: The Bank of East Asia Ltd: Business Expansion
Table 19: The Bank of East Asia Ltd: Contracts
Table 20: The Bank of East Asia Ltd: Corporate Governance
Table 21: The Bank of East Asia Ltd: Financial Performance
Table 22: The Bank of East Asia Ltd: Regulatory and Legal Events
Table 23: The Bank of East Asia Ltd: Strategy and Operations</t>
  </si>
  <si>
    <t xml:space="preserve">
Figure 1: The Bank of East Asia Ltd: Deal Activity by Deal Type - Volume (TTM*)
Figure 2: The Bank of East Asia Ltd: Deal Activity by Deal Type - Volume (2016 - YTD*2020)
Figure 3: The Bank of East Asia Ltd: M&amp;A Volume and Value Trend (2016 - YTD*2020)
Figure 4: The Bank of East Asia Ltd: M&amp;A Activity by Geography (2016 - YTD*2020)
Figure 5: The Bank of East Asia Ltd: Capital Raising Volume and Value Trend (2016 - YTD*2020)
Figure 6: The Bank of East Asia Ltd: Capital Raising by Deal Type (2016 - YTD*2020)
Figure 7: The Bank of East Asia Ltd: Divestments Volume and Value Trend (2016 - YTD*2020)
Figure 8: The Bank of East Asia Ltd: Divestments by Geography (2016 - YTD*2020)</t>
  </si>
  <si>
    <t>The Bank of East Asia Ltd Strategy, SWOT and Corporate Finance Report</t>
  </si>
  <si>
    <t>China Construction Bank (Brasil) Banco Multiplo S/A - Strategy, SWOT and Corporate Finance Report</t>
  </si>
  <si>
    <t>China Construction Bank (Brasil) Banco Multiplo S/A - Strategy, SWOT and Corporate Finance Report
&lt;b&gt;Summary&lt;/b&gt;
China Construction Bank (Brasil) Banco Multiplo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Construction Bank (Brasil) Banco Múltiplo S/A (CCB Brasil ), a subsidiary of China Construction Bank Corporation, is a provider of wholesale and retail banking solutions. It offers deposit services such as time deposits, savings accounts, and cash deposits; loans such as short term loans, personal loans, agriculture lending, corporate loans, vehicle, and working capital loans; leasing; guarantees; derivative products; and investment products. The bank also provides services including treasury management, collection services, payroll services, investment fund management, import and export services, foreign exchange solutions, import leasing, export leasing, and internet banking services. It operates through its branch offices in Brazil and one foreign branch in Cayman Islands. CCB Brasil is headquartered in Sao Paulo, Brazil. 
&lt;b&gt;Scope&lt;/b&gt;
- Detailed information on China Construction Bank (Brasil) Banco Multiplo S/A required for business and competitor intelligence needs
- A study of the major internal and external factors affecting China Construction Bank (Brasil) Banco Multiplo S/A in the form of a SWOT analysis
- An in-depth view of the business model of China Construction Bank (Brasil) Banco Multiplo S/A including a breakdown and examination of key business segments
- Intelligence on China Construction Bank (Brasil) Banco Multiplo S/A's mergers and acquisitions (MandA), strategic partnerships and alliances, capital raising, private equity transactions, and financial and legal advisors
- News about China Construction Bank (Brasil) Banco Multiplo S/A, such as business expansion, restructuring, and contract wins
- Large number of easy-to-grasp charts and graphs that present important data and key trends
&lt;b&gt;Reasons to Buy&lt;/b&gt;
- Gain understanding of  China Construction Bank (Brasil) Banco Multiplo S/A and the factors that influence its strategies.
- Track strategic initiatives of the company and latest corporate news and actions.
- Assess China Construction Bank (Brasil) Banco Multiplo S/A as a prospective partner, vendor or supplier.
- Support sales activities by understanding your customers' businesses better.
- Stay up to date on China Construction Bank (Brasil) Banco Multiplo S/A's business structure, strategy and prospects.</t>
  </si>
  <si>
    <t xml:space="preserve">
Company Snapshot
China Construction Bank (Brasil) Banco Multiplo S/A: Company Overview
China Construction Bank (Brasil) Banco Multiplo S/A: Overview and Key Facts
China Construction Bank (Brasil) Banco Multiplo S/A: Overview
China Construction Bank (Brasil) Banco Multiplo S/A: Key Facts
China Construction Bank (Brasil) Banco Multiplo S/A: Key Employees
China Construction Bank (Brasil) Banco Multiplo S/A: Major Products and Services
China Construction Bank (Brasil) Banco Multiplo S/A: Company History
China Construction Bank (Brasil) Banco Multiplo S/A: Locations and Subsidiaries
China Construction Bank (Brasil) Banco Multiplo S/A: Key Competitors
China Construction Bank (Brasil) Banco Multiplo S/A: Company Analysis
China Construction Bank (Brasil) Banco Multiplo S/A: Business Description
China Construction Bank (Brasil) Banco Multiplo S/A: SWOT Analysis
China Construction Bank (Brasil) Banco Multiplo S/A: SWOT Overview
China Construction Bank (Brasil) Banco Multiplo S/A: Strengths
China Construction Bank (Brasil) Banco Multiplo S/A: Weaknesses
China Construction Bank (Brasil) Banco Multiplo S/A: Opportunities
China Construction Bank (Brasil) Banco Multiplo S/A: Threats
China Construction Bank (Brasil) Banco Multiplo S/A: Corporate Financial Deals Activity
China Construction Bank (Brasil) Banco Multiplo S/A: Financial Deals Overview
China Construction Bank (Brasil) Banco Multiplo S/A: Top Deals 2016 - 2020YTD*
China Construction Bank (Brasil) Banco Multiplo S/A: Corporate Venturing
Appendix
Contact Us
Methodology
About MarketLine</t>
  </si>
  <si>
    <t xml:space="preserve">
Table 1: China Construction Bank (Brasil) Banco Multiplo S/A: Key Facts
Table 2: China Construction Bank (Brasil) Banco Multiplo S/A: Key Employees
Table 3: China Construction Bank (Brasil) Banco Multiplo S/A: Company History
Table 4: China Construction Bank (Brasil) Banco Multiplo S/A: Locations and Subsidiaries
Table 5: China Construction Bank (Brasil) Banco Multiplo S/A: Key Competitors
Table 6: China Construction Bank (Brasil) Banco Multiplo S/A: Deal Activity by Deal Type - Volume (2016 - YTD*2020)
Table 7: China Construction Bank (Brasil) Banco Multiplo S/A: Top Deals 2016 - 2020YTD*
Table 8: China Construction Bank (Brasil) Banco Multiplo S/A: Corporate Venturing Volume and Value Trend (2016 - YTD*2020)</t>
  </si>
  <si>
    <t xml:space="preserve">
Figure 1: China Construction Bank (Brasil) Banco Multiplo S/A: Deal Activity by Deal Type - Volume (2016 - YTD*2020)
Figure 2: China Construction Bank (Brasil) Banco Multiplo S/A: Corporate Venturing Volume and Value Trend (2016 - YTD*2020)</t>
  </si>
  <si>
    <t>China Construction Bank (Brasil) Banco Multiplo S A Strategy, SWOT and Corporate Finance Report</t>
  </si>
  <si>
    <t>J C Bamford Excavators Ltd - Strategy, SWOT and Corporate Finance Report</t>
  </si>
  <si>
    <t>J C Bamford Excavators Ltd - Strategy, SWOT and Corporate Finance Report
&lt;b&gt;Summary&lt;/b&gt;
J C Bamford Excavators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 C Bamford Excavators Ltd (JCB) is a manufacturer of construction equipment. It offers services such as sure price, service agreement, repair and maintenance. Its portfolio of products include access platforms, backhoe loaders, compact excavators, company track loaders, excavators, rough terrain forklifts and others. The company also offers parts and attachments, finance and insurance services. It serves diverse markets such as construction, irrigation, material handling solutions, mining, ports, power generation, railways, real estate, rental, roads, and solid waste.The company has presence across Europe, Africa, North America, South America, the Middle East, Asia and Oceania. JCB is headquartered in Staffordshire, the UK. 
&lt;b&gt;Scope&lt;/b&gt;
- Detailed information on J C Bamford Excavators Ltd required for business and competitor intelligence needs
- A study of the major internal and external factors affecting J C Bamford Excavators Ltd in the form of a SWOT analysis
- An in-depth view of the business model of J C Bamford Excavators Ltd including a breakdown and examination of key business segments
- Intelligence on J C Bamford Excavators Ltd's mergers and acquisitions (MandA), strategic partnerships and alliances, capital raising, private equity transactions, and financial and legal advisors
- News about J C Bamford Excavators Ltd, such as business expansion, restructuring, and contract wins
- Large number of easy-to-grasp charts and graphs that present important data and key trends
&lt;b&gt;Reasons to Buy&lt;/b&gt;
- Gain understanding of  J C Bamford Excavators Ltd and the factors that influence its strategies.
- Track strategic initiatives of the company and latest corporate news and actions.
- Assess J C Bamford Excavators Ltd as a prospective partner, vendor or supplier.
- Support sales activities by understanding your customers' businesses better.
- Stay up to date on J C Bamford Excavators Ltd's business structure, strategy and prospects.</t>
  </si>
  <si>
    <t xml:space="preserve">
Company Snapshot
J C Bamford Excavators Ltd: Company Overview
J C Bamford Excavators Ltd: Overview and Key Facts
J C Bamford Excavators Ltd: Overview
J C Bamford Excavators Ltd: Key Facts
J C Bamford Excavators Ltd: Key Employees
J C Bamford Excavators Ltd: Key Employee Biographies
J C Bamford Excavators Ltd: Major Products and Services
J C Bamford Excavators Ltd: Company History
J C Bamford Excavators Ltd: Locations and Subsidiaries
J C Bamford Excavators Ltd: Key Competitors
J C Bamford Excavators Ltd: Company Analysis
J C Bamford Excavators Ltd: Business Description
J C Bamford Excavators Ltd: SWOT Analysis
J C Bamford Excavators Ltd: SWOT Overview
J C Bamford Excavators Ltd: Strengths
J C Bamford Excavators Ltd: Weaknesses
J C Bamford Excavators Ltd: Opportunities
J C Bamford Excavators Ltd: Threats
J C Bamford Excavators Ltd: Recent Developments
J C Bamford Excavators Ltd: News and Events Summary
J C Bamford Excavators Ltd: Business Expansion
J C Bamford Excavators Ltd: Contracts
J C Bamford Excavators Ltd: Corporate Governance
J C Bamford Excavators Ltd: Financial Performance
J C Bamford Excavators Ltd: Strategy and Operations
Appendix
Contact Us
Methodology
About MarketLine</t>
  </si>
  <si>
    <t xml:space="preserve">
Table 1: J C Bamford Excavators Ltd: Key Facts
Table 2: J C Bamford Excavators Ltd: Key Employees
Table 3: J C Bamford Excavators Ltd: Company History
Table 4: J C Bamford Excavators Ltd: Locations and Subsidiaries
Table 5: J C Bamford Excavators Ltd: Key Competitors
Table 6: J C Bamford Excavators Ltd: News and Events Summary
Table 7: J C Bamford Excavators Ltd: Business Expansion
Table 8: J C Bamford Excavators Ltd: Contracts
Table 9: J C Bamford Excavators Ltd: Corporate Governance
Table 10: J C Bamford Excavators Ltd: Financial Performance
Table 11: J C Bamford Excavators Ltd: Strategy and Operations</t>
  </si>
  <si>
    <t>J C Bamford Excavators Ltd Strategy, SWOT and Corporate Finance Report</t>
  </si>
  <si>
    <t>CAE Inc. - Strategy, SWOT and Corporate Finance Report</t>
  </si>
  <si>
    <t>CAE Inc. - Strategy, SWOT and Corporate Finance Report
&lt;b&gt;Summary&lt;/b&gt;
CAE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CAE Inc. (CAE or 'the company') is a designer, developer, manufacturer and supplier of simulation equipment and training solutions for to civil aviation, health care and defense sectors. It offers ab initio pilot training, crew sourcing services, simulation centre management solutions, and flight simulators that replicate environment condition and aircraft performance in an array of situations. The company offers its products and services to helicopter operators, commercial airlines, aircraft manufacturers, business aircraft operators, and healthcare education and service providers. It has business presence across Europe, the Americas, Asia Pacific, the Middle East and Africa. The company is headquartered in Saint-Laurent, Quebec, Canada.
&lt;b&gt;Scope&lt;/b&gt;
- Detailed information on CAE Inc. required for business and competitor intelligence needs
- A study of the major internal and external factors affecting CAE Inc. in the form of a SWOT analysis
- An in-depth view of the business model of CAE Inc. including a breakdown and examination of key business segments
- Intelligence on CAE Inc.'s mergers and acquisitions (MandA), strategic partnerships and alliances, capital raising, private equity transactions, and financial and legal advisors
- News about CAE Inc., such as business expansion, restructuring, and contract wins
- Large number of easy-to-grasp charts and graphs that present important data and key trends
&lt;b&gt;Reasons to Buy&lt;/b&gt;
- Gain understanding of  CAE Inc. and the factors that influence its strategies.
- Track strategic initiatives of the company and latest corporate news and actions.
- Assess CAE Inc. as a prospective partner, vendor or supplier.
- Support sales activities by understanding your customers' businesses better.
- Stay up to date on CAE Inc.'s business structure, strategy and prospects.</t>
  </si>
  <si>
    <t xml:space="preserve">
Company Snapshot
CAE Inc.: Company Overview
CAE Inc.: Overview and Key Facts
CAE Inc.: Overview
CAE Inc.: Key Facts
CAE Inc.: Key Employees
CAE Inc.: Key Employee Biographies
CAE Inc.: Major Products and Services
CAE Inc.: Company History
CAE Inc.: Management Statement
CAE Inc.: Locations and Subsidiaries
CAE Inc.: Key Competitors
CAE Inc.: Company Analysis
CAE Inc.: Business Description
CAE Inc.: SWOT Analysis
CAE Inc.: SWOT Overview
CAE Inc.: Strengths
CAE Inc.: Weaknesses
CAE Inc.: Opportunities
CAE Inc.: Threats
CAE Inc.: Corporate Financial Deals Activity
CAE Inc.: Financial Deals Overview
CAE Inc.: Targets and Partners
CAE Inc.: Top Deals 2016 - 2020YTD*
CAE Inc.: Advisors
CAE Inc.: Top Legal Advisors
CAE Inc.: Top Financial Advisors
CAE Inc.: Mergers and Acquisitions
CAE Inc.: Capital Raising
CAE Inc.: Partnership
CAE Inc.: Divestments
CAE Inc.: Recent Developments
CAE Inc.: News and Events Summary
CAE Inc.: Contracts
CAE Inc.: Strategy and Operations
Appendix
Contact Us
Methodology
About MarketLine</t>
  </si>
  <si>
    <t xml:space="preserve">
Table 1: CAE Inc.: Key Facts
Table 2: CAE Inc.: Key Employees
Table 3: CAE Inc.: Company History
Table 4: CAE Inc.: Locations and Subsidiaries
Table 5: CAE Inc.: Key Competitors
Table 6: CAE Inc.: Deal Activity by Deal Type - Volume (TTM*)
Table 7: CAE Inc.: M&amp;A Activity by Geography (TTM*)
Table 8: CAE Inc.: Deal Activity by Deal Type - Volume (2016 - YTD*2020)
Table 9: CAE Inc.: M&amp;A Average Deal Size - Value (US$m)
Table 10: CAE Inc.: Targets and Partners
Table 11: CAE Inc.: Top Deals 2016 - 2020YTD*
Table 12: CAE Inc.: Legal Advisor Ranking by Value (US$m)
Table 13: CAE Inc.: Financial Advisor Ranking by Value (US$m)
Table 14: CAE Inc.: M&amp;A Volume and Value Trend (2016 - YTD*2020)
Table 15: CAE Inc.: M&amp;A Activity by Geography (2016 - YTD*2020)
Table 16: CAE Inc.: Capital Raising Volume and Value Trend (2016 - YTD*2020)
Table 17: CAE Inc.: Capital Raising by Deal Type (2016 - YTD*2020)
Table 18: CAE Inc.: Partnership Volume and Value Trend (2016 - YTD*2020)
Table 19: CAE Inc.: Partnership Trend by Deal Type (2016 - YTD*2020)
Table 20: CAE Inc.: Divestments Volume and Value Trend (2016 - YTD*2020)
Table 21: CAE Inc.: Divestments by Geography (2016 - YTD*2020)
Table 22: CAE Inc.: News and Events Summary
Table 23: CAE Inc.: Contracts
Table 24: CAE Inc.: Strategy and Operations</t>
  </si>
  <si>
    <t xml:space="preserve">
Figure 1: CAE Inc.: Deal Activity by Deal Type - Volume (TTM*)
Figure 2: CAE Inc.: M&amp;A Activity by Geography (TTM*)
Figure 3: CAE Inc.: Deal Activity by Deal Type - Volume (2016 - YTD*2020)
Figure 4: CAE Inc.: M&amp;A Average Deal Size - Value (US$m)
Figure 5: CAE Inc.: M&amp;A Volume and Value Trend (2016 - YTD*2020)
Figure 6: CAE Inc.: M&amp;A Activity by Geography (2016 - YTD*2020)
Figure 7: CAE Inc.: Capital Raising Volume and Value Trend (2016 - YTD*2020)
Figure 8: CAE Inc.: Capital Raising by Deal Type (2016 - YTD*2020)
Figure 9: CAE Inc.: Partnership Volume and Value Trend (2016 - YTD*2020)
Figure 10: CAE Inc.: Partnership Trend by Deal Type (2016 - YTD*2020)
Figure 11: CAE Inc.: Divestments Volume and Value Trend (2016 - YTD*2020)
Figure 12: CAE Inc.: Divestments by Geography (2016 - YTD*2020)</t>
  </si>
  <si>
    <t>CAE Inc. Strategy, SWOT and Corporate Finance Report</t>
  </si>
  <si>
    <t>Boursorama SA - Strategy, SWOT and Corporate Finance Report</t>
  </si>
  <si>
    <t>Boursorama SA - Strategy, SWOT and Corporate Finance Report
&lt;b&gt;Summary&lt;/b&gt;
Boursorama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Boursorama SA (Boursorama), a subsidiary of Societe Generale SA, is a provider of online financial solutions in the fields of banking, financial information, and brokerage. It provides a range of banking solutions such as transactional and investment accounts; debit and credit cards;lending for personal needs, mortgage, property, and other financing requirements; and investment products such as Undertakings for Collective Investment in Transferable Securities (UCITS) and life insurance vehicles, which includes a range of solutions for investing in equities, trackers, warrants, certificates, turbos, deferred settlement service, CFDs, and forex, among others. It provides users access to stock quotes, financial and economic news, and information about companies. Boursorama is headquartered in Cedex, Paris, France. 
&lt;b&gt;Scope&lt;/b&gt;
- Detailed information on Boursorama SA required for business and competitor intelligence needs
- A study of the major internal and external factors affecting Boursorama SA in the form of a SWOT analysis
- An in-depth view of the business model of Boursorama SA including a breakdown and examination of key business segments
- Intelligence on Boursorama SA's mergers and acquisitions (MandA), strategic partnerships and alliances, capital raising, private equity transactions, and financial and legal advisors
- News about Boursorama SA, such as business expansion, restructuring, and contract wins
- Large number of easy-to-grasp charts and graphs that present important data and key trends
&lt;b&gt;Reasons to Buy&lt;/b&gt;
- Gain understanding of  Boursorama SA and the factors that influence its strategies.
- Track strategic initiatives of the company and latest corporate news and actions.
- Assess Boursorama SA as a prospective partner, vendor or supplier.
- Support sales activities by understanding your customers' businesses better.
- Stay up to date on Boursorama SA's business structure, strategy and prospects.</t>
  </si>
  <si>
    <t xml:space="preserve">
Company Snapshot
Boursorama SA: Company Overview
Boursorama SA: Overview and Key Facts
Boursorama SA: Overview
Boursorama SA: Key Facts
Boursorama SA: Key Employees
Boursorama SA: Major Products and Services
Boursorama SA: Company History
Boursorama SA: Key Competitors
Boursorama SA: Company Analysis
Boursorama SA: Business Description
Boursorama SA: SWOT Analysis
Boursorama SA: SWOT Overview
Boursorama SA: Strengths
Boursorama SA: Weaknesses
Boursorama SA: Opportunities
Boursorama SA: Threats
Boursorama SA: Corporate Financial Deals Activity
Boursorama SA: Financial Deals Overview
Boursorama SA: Top Deals 2016 - 2020YTD*
Boursorama SA: Advisors
Boursorama SA: Top Legal Advisors
Boursorama SA: Divestments
Boursorama SA: Recent Developments
Boursorama SA: News and Events Summary
Boursorama SA: Contracts
Boursorama SA: Financial Deals
Boursorama SA: Strategy and Operations
Appendix
Contact Us
Methodology
About MarketLine</t>
  </si>
  <si>
    <t xml:space="preserve">
Table 1: Boursorama SA: Key Facts
Table 2: Boursorama SA: Key Employees
Table 3: Boursorama SA: Company History
Table 4: Boursorama SA: Key Competitors
Table 5: Boursorama SA: Deal Activity by Deal Type - Volume (2016 - YTD*2020)
Table 6: Boursorama SA: Top Deals 2016 - 2020YTD*
Table 7: Boursorama SA: Legal Advisor Ranking by Value (US$m)
Table 8: Boursorama SA: Divestments Volume and Value Trend (2016 - YTD*2020)
Table 9: Boursorama SA: Divestments by Geography (2016 - YTD*2020)
Table 10: Boursorama SA: News and Events Summary
Table 11: Boursorama SA: Contracts
Table 12: Boursorama SA: Financial Deals
Table 13: Boursorama SA: Strategy and Operations</t>
  </si>
  <si>
    <t xml:space="preserve">
Figure 1: Boursorama SA: Deal Activity by Deal Type - Volume (2016 - YTD*2020)
Figure 2: Boursorama SA: Divestments Volume and Value Trend (2016 - YTD*2020)
Figure 3: Boursorama SA: Divestments by Geography (2016 - YTD*2020)</t>
  </si>
  <si>
    <t>Boursorama SA Strategy, SWOT and Corporate Finance Report</t>
  </si>
  <si>
    <t>Sv. Sv. Konstantin i Elena Holding AD - Strategy, SWOT and Corporate Finance Report</t>
  </si>
  <si>
    <t>Sv. Sv. Konstantin i Elena Holding AD - Strategy, SWOT and Corporate Finance Report
&lt;b&gt;Summary&lt;/b&gt;
Sv. Sv. Konstantin i Elena Holding 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Sv. Sv. Konstantin i Elena Holding AD (SSKE) owns and operates hotels, resort in Bulgaria. The company operates five-star, four four-star, two three-star and a two-star hotel Azalia Hotel &amp; spa, Astera Golden Sands Resort, Atlas Golden Sands resort, Astera Bansko Hotel and spa, The Sunrise Club, Elbrus hotel and Rossitsa hotel. The room services offered by the company include work desk, armchair and mini-bar along with air conditioning, internet access, electronic lock system, telephone facility and electronic lock system. SSKE owns restaurants, bars, spa and wellness centers. In addition, the company operates a yacht port with a casino, disco and residential complexes: Harmony and Ecencia. The company also sells property and offers interior design, finishing and furnishing services. SSKE is headquartered in Varna, Bulgaria.
&lt;b&gt;Scope&lt;/b&gt;
- Detailed information on Sv. Sv. Konstantin i Elena Holding AD required for business and competitor intelligence needs
- A study of the major internal and external factors affecting Sv. Sv. Konstantin i Elena Holding AD in the form of a SWOT analysis
- An in-depth view of the business model of Sv. Sv. Konstantin i Elena Holding AD including a breakdown and examination of key business segments
- Intelligence on Sv. Sv. Konstantin i Elena Holding AD's mergers and acquisitions (MandA), strategic partnerships and alliances, capital raising, private equity transactions, and financial and legal advisors
- News about Sv. Sv. Konstantin i Elena Holding AD, such as business expansion, restructuring, and contract wins
- Large number of easy-to-grasp charts and graphs that present important data and key trends
&lt;b&gt;Reasons to Buy&lt;/b&gt;
- Gain understanding of  Sv. Sv. Konstantin i Elena Holding AD and the factors that influence its strategies.
- Track strategic initiatives of the company and latest corporate news and actions.
- Assess Sv. Sv. Konstantin i Elena Holding AD as a prospective partner, vendor or supplier.
- Support sales activities by understanding your customers' businesses better.
- Stay up to date on Sv. Sv. Konstantin i Elena Holding AD's business structure, strategy and prospects.</t>
  </si>
  <si>
    <t xml:space="preserve">
Company Snapshot
Sv. Sv. Konstantin i Elena Holding AD: Company Overview
Sv. Sv. Konstantin i Elena Holding AD: Overview and Key Facts
Sv. Sv. Konstantin i Elena Holding AD: Overview
Sv. Sv. Konstantin i Elena Holding AD: Key Facts
Sv. Sv. Konstantin i Elena Holding AD: Key Employees
Sv. Sv. Konstantin i Elena Holding AD: Major Products and Services
Sv. Sv. Konstantin i Elena Holding AD: Company History
Sv. Sv. Konstantin i Elena Holding AD: Key Competitors
Sv. Sv. Konstantin i Elena Holding AD: Company Analysis
Sv. Sv. Konstantin i Elena Holding AD: Business Description
Sv. Sv. Konstantin i Elena Holding AD: SWOT Analysis
Sv. Sv. Konstantin i Elena Holding AD: SWOT Overview
Sv. Sv. Konstantin i Elena Holding AD: Strengths
Sv. Sv. Konstantin i Elena Holding AD: Weaknesses
Sv. Sv. Konstantin i Elena Holding AD: Opportunities
Sv. Sv. Konstantin i Elena Holding AD: Threats
Sv. Sv. Konstantin i Elena Holding AD: Corporate Financial Deals Activity
Sv. Sv. Konstantin i Elena Holding AD: Financial Deals Overview
Sv. Sv. Konstantin i Elena Holding AD: Top Deals 2016 - 2020YTD*
Sv. Sv. Konstantin i Elena Holding AD: Private Equity and Ownership
Appendix
Contact Us
Methodology
About MarketLine</t>
  </si>
  <si>
    <t xml:space="preserve">
Table 1: Sv. Sv. Konstantin i Elena Holding AD: Key Facts
Table 2: Sv. Sv. Konstantin i Elena Holding AD: Key Employees
Table 3: Sv. Sv. Konstantin i Elena Holding AD: Company History
Table 4: Sv. Sv. Konstantin i Elena Holding AD: Key Competitors
Table 5: Sv. Sv. Konstantin i Elena Holding AD: Deal Activity by Deal Type - Volume (2016 - YTD*2020)
Table 6: Sv. Sv. Konstantin i Elena Holding AD: Top Deals 2016 - 2020YTD*
Table 7: Sv. Sv. Konstantin i Elena Holding AD: Private Equity and Ownership Volume and Value Trend (2016 - YTD*2020)
Table 8: Sv. Sv. Konstantin i Elena Holding AD: Private Equity and Ownership Volume by Deal Type (2016 - YTD*2020)</t>
  </si>
  <si>
    <t xml:space="preserve">
Figure 1: Sv. Sv. Konstantin i Elena Holding AD: Deal Activity by Deal Type - Volume (2016 - YTD*2020)
Figure 2: Sv. Sv. Konstantin i Elena Holding AD: Private Equity and Ownership Volume and Value Trend (2016 - YTD*2020)
Figure 3: Sv. Sv. Konstantin i Elena Holding AD: Private Equity and Ownership Volume by Deal Type (2016 - YTD*2020)</t>
  </si>
  <si>
    <t>Sv. Sv. Konstantin i Elena Holding AD Strategy, SWOT and Corporate Finance Report</t>
  </si>
  <si>
    <t>Supreme Group BV - Strategy, SWOT and Corporate Finance Report</t>
  </si>
  <si>
    <t>Supreme Group BV - Strategy, SWOT and Corporate Finance Report
&lt;b&gt;Summary&lt;/b&gt;
Supreme Group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Supreme Group BV (Supreme Group) is a provider of supply chain and related services. The company offers solutions for fuel supply, food supply, ship supply, procurements, transportation, storage and site services. It serves to various industries including defense, government and commercial. The company through its fleet offers transportation services across Asia, Africa and the Middle East. It operates storage and warehouses in various countries across the world. The company supplies food products including dry, frozen and chilled products, soft drinks, juices, bottled water, fresh fruits and vegetables. It operates in Europe, the Middle East, Asia and the Americas. Supreme Group is headquartered in Amsterdam, the Netherlands. 
&lt;b&gt;Scope&lt;/b&gt;
- Detailed information on Supreme Group BV required for business and competitor intelligence needs
- A study of the major internal and external factors affecting Supreme Group BV in the form of a SWOT analysis
- An in-depth view of the business model of Supreme Group BV including a breakdown and examination of key business segments
- Intelligence on Supreme Group BV's mergers and acquisitions (MandA), strategic partnerships and alliances, capital raising, private equity transactions, and financial and legal advisors
- News about Supreme Group BV, such as business expansion, restructuring, and contract wins
- Large number of easy-to-grasp charts and graphs that present important data and key trends
&lt;b&gt;Reasons to Buy&lt;/b&gt;
- Gain understanding of  Supreme Group BV and the factors that influence its strategies.
- Track strategic initiatives of the company and latest corporate news and actions.
- Assess Supreme Group BV as a prospective partner, vendor or supplier.
- Support sales activities by understanding your customers' businesses better.
- Stay up to date on Supreme Group BV's business structure, strategy and prospects.</t>
  </si>
  <si>
    <t xml:space="preserve">
Company Snapshot
Supreme Group BV: Company Overview
Supreme Group BV: Overview and Key Facts
Supreme Group BV: Overview
Supreme Group BV: Key Facts
Supreme Group BV: Key Employees
Supreme Group BV: Major Products and Services
Supreme Group BV: Company History
Supreme Group BV: Key Competitors
Supreme Group BV: Company Analysis
Supreme Group BV: Business Description
Supreme Group BV: SWOT Analysis
Supreme Group BV: SWOT Overview
Supreme Group BV: Strengths
Supreme Group BV: Weaknesses
Supreme Group BV: Opportunities
Supreme Group BV: Threats
Supreme Group BV: Recent Developments
Supreme Group BV: News and Events Summary
Supreme Group BV: Strategy and Operations
Appendix
Contact Us
Methodology
About MarketLine</t>
  </si>
  <si>
    <t xml:space="preserve">
Table 1: Supreme Group BV: Key Facts
Table 2: Supreme Group BV: Key Employees
Table 3: Supreme Group BV: Company History
Table 4: Supreme Group BV: Key Competitors
Table 5: Supreme Group BV: News and Events Summary
Table 6: Supreme Group BV: Strategy and Operations</t>
  </si>
  <si>
    <t>Supreme Group BV Strategy, SWOT and Corporate Finance Report</t>
  </si>
  <si>
    <t>GIC Pte Ltd - Strategy, SWOT and Corporate Finance Report</t>
  </si>
  <si>
    <t>GIC Pte Ltd - Strategy, SWOT and Corporate Finance Report
&lt;b&gt;Summary&lt;/b&gt;
GIC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GIC Pte Ltd (GIC) is a sovereign wealth fund of the Government of Singapore that manages the country's foreign reserves. It invests internationally into six primary assets classes, which includes developed market equities, emerging market equities, inflation-linked bonds, nominal bonds and cash, real estate, and private equity. The company offer services such as investment management and risk management. The company also engages external fund managers to enhance of its core investment group expertise, as well as, portfolio execution group and investment services, which further support the execution of investment decisions. It operates through offices in Singapore, Brazil, China, India, Japan, South Korea, the UK, and the US. GIC is headquartered in Singapore. 
&lt;b&gt;Scope&lt;/b&gt;
- Detailed information on GIC Pte Ltd required for business and competitor intelligence needs
- A study of the major internal and external factors affecting GIC Pte Ltd in the form of a SWOT analysis
- An in-depth view of the business model of GIC Pte Ltd including a breakdown and examination of key business segments
- Intelligence on GIC Pte Ltd's mergers and acquisitions (MandA), strategic partnerships and alliances, capital raising, private equity transactions, and financial and legal advisors
- News about GIC Pte Ltd, such as business expansion, restructuring, and contract wins
- Large number of easy-to-grasp charts and graphs that present important data and key trends
&lt;b&gt;Reasons to Buy&lt;/b&gt;
- Gain understanding of  GIC Pte Ltd and the factors that influence its strategies.
- Track strategic initiatives of the company and latest corporate news and actions.
- Assess GIC Pte Ltd as a prospective partner, vendor or supplier.
- Support sales activities by understanding your customers' businesses better.
- Stay up to date on GIC Pte Ltd's business structure, strategy and prospects.</t>
  </si>
  <si>
    <t xml:space="preserve">
Company Snapshot
GIC Pte Ltd: Company Overview
GIC Pte Ltd: Overview and Key Facts
GIC Pte Ltd: Overview
GIC Pte Ltd: Key Facts
GIC Pte Ltd: Key Employees
GIC Pte Ltd: Key Employee Biographies
GIC Pte Ltd: Major Products and Services
GIC Pte Ltd: Company History
GIC Pte Ltd: Management Statement
GIC Pte Ltd: Locations and Subsidiaries
GIC Pte Ltd: Key Competitors
GIC Pte Ltd: Company Analysis
GIC Pte Ltd: Business Description
GIC Pte Ltd: SWOT Analysis
GIC Pte Ltd: SWOT Overview
GIC Pte Ltd: Strengths
GIC Pte Ltd: Weaknesses
GIC Pte Ltd: Opportunities
GIC Pte Ltd: Threats
GIC Pte Ltd: Corporate Financial Deals Activity
GIC Pte Ltd: Financial Deals Overview
GIC Pte Ltd: Targets and Partners
GIC Pte Ltd: Top Deals 2016 - 2020YTD*
GIC Pte Ltd: Advisors
GIC Pte Ltd: Top Legal Advisors
GIC Pte Ltd: Top Financial Advisors
GIC Pte Ltd: Mergers and Acquisitions
GIC Pte Ltd: Corporate Venturing
GIC Pte Ltd: Partnership
GIC Pte Ltd: Divestments
GIC Pte Ltd: Recent Developments
GIC Pte Ltd: News and Events Summary
GIC Pte Ltd: Business Expansion
GIC Pte Ltd: Contracts
GIC Pte Ltd: Corporate Governance
GIC Pte Ltd: Financial Deals
GIC Pte Ltd: Financial Performance
GIC Pte Ltd: Strategy and Operations
Appendix
Contact Us
Methodology
About MarketLine</t>
  </si>
  <si>
    <t xml:space="preserve">
Table 1: GIC Pte Ltd: Key Facts
Table 2: GIC Pte Ltd: Key Employees
Table 3: GIC Pte Ltd: Company History
Table 4: GIC Pte Ltd: Locations and Subsidiaries
Table 5: GIC Pte Ltd: Key Competitors
Table 6: GIC Pte Ltd: Deal Activity by Deal Type - Volume (TTM*)
Table 7: GIC Pte Ltd: M&amp;A Activity by Geography (TTM*)
Table 8: GIC Pte Ltd: Deal Activity by Deal Type - Volume (2016 - YTD*2020)
Table 9: GIC Pte Ltd: M&amp;A Average Deal Size - Value (US$m)
Table 10: GIC Pte Ltd: Targets and Partners
Table 11: GIC Pte Ltd: Top Deals 2016 - 2020YTD*
Table 12: GIC Pte Ltd: Legal Advisor Ranking by Value (US$m)
Table 13: GIC Pte Ltd: Financial Advisor Ranking by Value (US$m)
Table 14: GIC Pte Ltd: M&amp;A Volume and Value Trend (2016 - YTD*2020)
Table 15: GIC Pte Ltd: M&amp;A Activity by Geography (2016 - YTD*2020)
Table 16: GIC Pte Ltd: Corporate Venturing Volume and Value Trend (2016 - YTD*2020)
Table 17: GIC Pte Ltd: Corporate Venturing by Geography (2016 - YTD*2020)
Table 18: GIC Pte Ltd: Partnership Volume and Value Trend (2016 - YTD*2020)
Table 19: GIC Pte Ltd: Partnership Trend by Deal Type (2016 - YTD*2020)
Table 20: GIC Pte Ltd: Divestments Volume and Value Trend (2016 - YTD*2020)
Table 21: GIC Pte Ltd: Divestments by Geography (2016 - YTD*2020)
Table 22: GIC Pte Ltd: News and Events Summary
Table 23: GIC Pte Ltd: Business Expansion
Table 24: GIC Pte Ltd: Contracts
Table 25: GIC Pte Ltd: Corporate Governance
Table 26: GIC Pte Ltd: Financial Deals
Table 27: GIC Pte Ltd: Financial Performance
Table 28: GIC Pte Ltd: Strategy and Operations</t>
  </si>
  <si>
    <t xml:space="preserve">
Figure 1: GIC Pte Ltd: Deal Activity by Deal Type - Volume (TTM*)
Figure 2: GIC Pte Ltd: M&amp;A Activity by Geography (TTM*)
Figure 3: GIC Pte Ltd: Deal Activity by Deal Type - Volume (2016 - YTD*2020)
Figure 4: GIC Pte Ltd: M&amp;A Average Deal Size - Value (US$m)
Figure 5: GIC Pte Ltd: M&amp;A Volume and Value Trend (2016 - YTD*2020)
Figure 6: GIC Pte Ltd: M&amp;A Activity by Geography (2016 - YTD*2020)
Figure 7: GIC Pte Ltd: Corporate Venturing Volume and Value Trend (2016 - YTD*2020)
Figure 8: GIC Pte Ltd: Corporate Venturing by Geography (2016 - YTD*2020)
Figure 9: GIC Pte Ltd: Partnership Volume and Value Trend (2016 - YTD*2020)
Figure 10: GIC Pte Ltd: Partnership Trend by Deal Type (2016 - YTD*2020)
Figure 11: GIC Pte Ltd: Divestments Volume and Value Trend (2016 - YTD*2020)
Figure 12: GIC Pte Ltd: Divestments by Geography (2016 - YTD*2020)</t>
  </si>
  <si>
    <t>GIC Pte Ltd Strategy, SWOT and Corporate Finance Report</t>
  </si>
  <si>
    <t>Prestige Cosmetics Corporation - Strategy, SWOT and Corporate Finance Report</t>
  </si>
  <si>
    <t>Prestige Cosmetics Corporation - Strategy, SWOT and Corporate Finance Report
&lt;b&gt;Summary&lt;/b&gt;
Prestige Cosmetics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Prestige Cosmetics Corporation (Prestige Cosmetics) is a manufacturer of beauty and cosmetic products. The company's product portfolio includes eyeliners, liquid eyeliners, mascaras, eye shadows, lip liners, lip glosses, face primers, face powders, blush, bronzers and mineral powders. It offers other accessories such as brushes, makeup removers, eraser pens and sharpeners. Prestige Cosmeticsmarkets these products under Prestige brand. These products do not contain genetically modified organism, petrolatum, sodium lauryl sulfate, and formaldehyde. The company markets and sells these products through a wide range of channels including specialty stores, pharmacies, department stores and perfumeries. Prestige Cosmetics is headquartered in Deerfield Beach, Florida, the US. 
&lt;b&gt;Scope&lt;/b&gt;
- Detailed information on Prestige Cosmetics Corporation required for business and competitor intelligence needs
- A study of the major internal and external factors affecting Prestige Cosmetics Corporation in the form of a SWOT analysis
- An in-depth view of the business model of Prestige Cosmetics Corporation including a breakdown and examination of key business segments
- Intelligence on Prestige Cosmetics Corporation's mergers and acquisitions (MandA), strategic partnerships and alliances, capital raising, private equity transactions, and financial and legal advisors
- News about Prestige Cosmetics Corporation, such as business expansion, restructuring, and contract wins
- Large number of easy-to-grasp charts and graphs that present important data and key trends
&lt;b&gt;Reasons to Buy&lt;/b&gt;
- Gain understanding of  Prestige Cosmetics Corporation and the factors that influence its strategies.
- Track strategic initiatives of the company and latest corporate news and actions.
- Assess Prestige Cosmetics Corporation as a prospective partner, vendor or supplier.
- Support sales activities by understanding your customers' businesses better.
- Stay up to date on Prestige Cosmetics Corporation's business structure, strategy and prospects.</t>
  </si>
  <si>
    <t xml:space="preserve">
Company Snapshot
Prestige Cosmetics Corporation: Company Overview
Prestige Cosmetics Corporation: Overview and Key Facts
Prestige Cosmetics Corporation: Overview
Prestige Cosmetics Corporation: Key Facts
Prestige Cosmetics Corporation: Key Employees
Prestige Cosmetics Corporation: Major Products and Services
Prestige Cosmetics Corporation: Company History
Prestige Cosmetics Corporation: Key Competitors
Prestige Cosmetics Corporation: Company Analysis
Prestige Cosmetics Corporation: Business Description
Prestige Cosmetics Corporation: SWOT Analysis
Prestige Cosmetics Corporation: SWOT Overview
Prestige Cosmetics Corporation: Strengths
Prestige Cosmetics Corporation: Weaknesses
Prestige Cosmetics Corporation: Opportunities
Prestige Cosmetics Corporation: Threats
Appendix
Contact Us
Methodology
About MarketLine</t>
  </si>
  <si>
    <t xml:space="preserve">
Table 1: Prestige Cosmetics Corporation: Key Facts
Table 2: Prestige Cosmetics Corporation: Key Employees
Table 3: Prestige Cosmetics Corporation: Company History
Table 4: Prestige Cosmetics Corporation: Key Competitors</t>
  </si>
  <si>
    <t>Prestige Cosmetics Corporation Strategy, SWOT and Corporate Finance Report</t>
  </si>
  <si>
    <t>Breeze-Eastern Corporation - Strategy, SWOT and Corporate Finance Report</t>
  </si>
  <si>
    <t>Breeze-Eastern Corporation - Strategy, SWOT and Corporate Finance Report
&lt;b&gt;Summary&lt;/b&gt;
Breeze-Eastern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Breeze-Eastern Corporation (BEC) designs, develops, manufactures and markets engineered mission equipment utilized in the aerospace and defense applications. It also provides high-performance lifting and pulling devices for military and civilian aircraft. The company's product portfolio comprises external cargo hooks, helicopter rescue hoists, hoists for weapon loading systems, munitions hoists and motion control devices, and special application hoists and cargo winches. BEC caters to the aerospace, defense and commercial markets. The company also provides maintenance, repairing and overhaul (MRO) and engineering sales for its products. Major customers of BEC include OEM aircraft companies, governments, and other end-users such as military and civilian agencies and aerospace contractors. BEC is headquartered in Whippany, New Jersey, the US. 
&lt;b&gt;Scope&lt;/b&gt;
- Detailed information on Breeze-Eastern Corporation required for business and competitor intelligence needs
- A study of the major internal and external factors affecting Breeze-Eastern Corporation in the form of a SWOT analysis
- An in-depth view of the business model of Breeze-Eastern Corporation including a breakdown and examination of key business segments
- Intelligence on Breeze-Eastern Corporation's mergers and acquisitions (MandA), strategic partnerships and alliances, capital raising, private equity transactions, and financial and legal advisors
- News about Breeze-Eastern Corporation, such as business expansion, restructuring, and contract wins
- Large number of easy-to-grasp charts and graphs that present important data and key trends
&lt;b&gt;Reasons to Buy&lt;/b&gt;
- Gain understanding of  Breeze-Eastern Corporation and the factors that influence its strategies.
- Track strategic initiatives of the company and latest corporate news and actions.
- Assess Breeze-Eastern Corporation as a prospective partner, vendor or supplier.
- Support sales activities by understanding your customers' businesses better.
- Stay up to date on Breeze-Eastern Corporation's business structure, strategy and prospects.</t>
  </si>
  <si>
    <t xml:space="preserve">
Company Snapshot
Breeze-Eastern Corporation: Company Overview
Breeze-Eastern Corporation: Overview and Key Facts
Breeze-Eastern Corporation: Overview
Breeze-Eastern Corporation: Key Facts
Breeze-Eastern Corporation: Key Employees
Breeze-Eastern Corporation: Major Products and Services
Breeze-Eastern Corporation: Company History
Breeze-Eastern Corporation: Locations and Subsidiaries
Breeze-Eastern Corporation: Key Competitors
Breeze-Eastern Corporation: Company Analysis
Breeze-Eastern Corporation: Business Description
Breeze-Eastern Corporation: SWOT Analysis
Breeze-Eastern Corporation: SWOT Overview
Breeze-Eastern Corporation: Strengths
Breeze-Eastern Corporation: Weaknesses
Breeze-Eastern Corporation: Opportunities
Breeze-Eastern Corporation: Threats
Appendix
Contact Us
Methodology
About MarketLine</t>
  </si>
  <si>
    <t xml:space="preserve">
Table 1: Breeze-Eastern Corporation: Key Facts
Table 2: Breeze-Eastern Corporation: Key Employees
Table 3: Breeze-Eastern Corporation: Company History
Table 4: Breeze-Eastern Corporation: Locations and Subsidiaries
Table 5: Breeze-Eastern Corporation: Key Competitors</t>
  </si>
  <si>
    <t>Breeze Eastern Corporation Strategy, SWOT and Corporate Finance Report</t>
  </si>
  <si>
    <t>Banque Cramer &amp; Cie SA - Strategy, SWOT and Corporate Finance Report</t>
  </si>
  <si>
    <t>Banque Cramer &amp; Cie SA - Strategy, SWOT and Corporate Finance Report
&lt;b&gt;Summary&lt;/b&gt;
Banque Cramer &amp; Cie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Cramer &amp; Cie SA (BCC), a subsidiary of Norinvest Holding SA, is a provider of wealth and investment management services. It offers customized investment management, advisory services and mandate, bespoke wealth planning, direct financing, and investment products. The bank serves to private clients, institutional clients, executive, entrepreneurs, family offices, and external asset managers through a network of branch offices and wealth managers. It operates in the cities of Geneva, Lugano, and Zurich. BCC is headquartered in Geneva, Switzerland. 
&lt;b&gt;Scope&lt;/b&gt;
- Detailed information on Banque Cramer &amp; Cie SA required for business and competitor intelligence needs
- A study of the major internal and external factors affecting Banque Cramer &amp; Cie SA in the form of a SWOT analysis
- An in-depth view of the business model of Banque Cramer &amp; Cie SA including a breakdown and examination of key business segments
- Intelligence on Banque Cramer &amp; Cie SA's mergers and acquisitions (MandA), strategic partnerships and alliances, capital raising, private equity transactions, and financial and legal advisors
- News about Banque Cramer &amp; Cie SA, such as business expansion, restructuring, and contract wins
- Large number of easy-to-grasp charts and graphs that present important data and key trends
&lt;b&gt;Reasons to Buy&lt;/b&gt;
- Gain understanding of  Banque Cramer &amp; Cie SA and the factors that influence its strategies.
- Track strategic initiatives of the company and latest corporate news and actions.
- Assess Banque Cramer &amp; Cie SA as a prospective partner, vendor or supplier.
- Support sales activities by understanding your customers' businesses better.
- Stay up to date on Banque Cramer &amp; Cie SA's business structure, strategy and prospects.</t>
  </si>
  <si>
    <t xml:space="preserve">
Company Snapshot
Banque Cramer &amp; Cie SA: Company Overview
Banque Cramer &amp; Cie SA: Overview and Key Facts
Banque Cramer &amp; Cie SA: Overview
Banque Cramer &amp; Cie SA: Key Facts
Banque Cramer &amp; Cie SA: Key Employees
Banque Cramer &amp; Cie SA: Key Employee Biographies
Banque Cramer &amp; Cie SA: Major Products and Services
Banque Cramer &amp; Cie SA: Company History
Banque Cramer &amp; Cie SA: Management Statement
Banque Cramer &amp; Cie SA: Locations and Subsidiaries
Banque Cramer &amp; Cie SA: Key Competitors
Banque Cramer &amp; Cie SA: Company Analysis
Banque Cramer &amp; Cie SA: Business Description
Banque Cramer &amp; Cie SA: SWOT Analysis
Banque Cramer &amp; Cie SA: SWOT Overview
Banque Cramer &amp; Cie SA: Strengths
Banque Cramer &amp; Cie SA: Weaknesses
Banque Cramer &amp; Cie SA: Opportunities
Banque Cramer &amp; Cie SA: Threats
Banque Cramer &amp; Cie SA: Corporate Financial Deals Activity
Banque Cramer &amp; Cie SA: Financial Deals Overview
Banque Cramer &amp; Cie SA: Top Deals 2016 - 2020YTD*
Banque Cramer &amp; Cie SA: Mergers and Acquisitions
Banque Cramer &amp; Cie SA: Recent Developments
Banque Cramer &amp; Cie SA: News and Events Summary
Banque Cramer &amp; Cie SA: Corporate Governance
Appendix
Contact Us
Methodology
About MarketLine</t>
  </si>
  <si>
    <t xml:space="preserve">
Table 1: Banque Cramer &amp; Cie SA: Key Facts
Table 2: Banque Cramer &amp; Cie SA: Key Employees
Table 3: Banque Cramer &amp; Cie SA: Company History
Table 4: Banque Cramer &amp; Cie SA: Locations and Subsidiaries
Table 5: Banque Cramer &amp; Cie SA: Key Competitors
Table 6: Banque Cramer &amp; Cie SA: Deal Activity by Deal Type - Volume (2016 - YTD*2020)
Table 7: Banque Cramer &amp; Cie SA: Top Deals 2016 - 2020YTD*
Table 8: Banque Cramer &amp; Cie SA: M&amp;A Volume and Value Trend (2016 - YTD*2020)
Table 9: Banque Cramer &amp; Cie SA: News and Events Summary
Table 10: Banque Cramer &amp; Cie SA: Corporate Governance</t>
  </si>
  <si>
    <t xml:space="preserve">
Figure 1: Banque Cramer &amp; Cie SA: Deal Activity by Deal Type - Volume (2016 - YTD*2020)
Figure 2: Banque Cramer &amp; Cie SA: M&amp;A Volume and Value Trend (2016 - YTD*2020)</t>
  </si>
  <si>
    <t>Banque Cramer and Cie SA Strategy, SWOT and Corporate Finance Report</t>
  </si>
  <si>
    <t>Ecopetrol S.A. - Strategy, SWOT and Corporate Finance Report</t>
  </si>
  <si>
    <t>Ecopetrol S.A. - Strategy, SWOT and Corporate Finance Report
&lt;b&gt;Summary&lt;/b&gt;
Ecopetrol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Ecopetrol S.A. (Ecopetrol or 'the company') is engaged in the exploration and production of oil and gas; refining and transportation of crude oil and refined products, and the marketing and supply of refined and feed stock products. The company is primarily engaged in the exploration, development and production of crude oil and natural gas; refining of diesel, gasoline, jet fuel, heavy fuel oils and liquefied petroleum gas; production of aromatics, cyclohexane, lube base oils, paraffin waxes, polyethylene, alkylates, asphalts, propylene, and aliphatic solvents; marketing and supply of gasoline, diesel fuel, jet fuel, natural gas, and petrochemical products as well as transportation of crude oil, motor fuels, fuel oil, and other refined products services to its customers. Ecopetrol operates through three business segments namely: Refining and Petrochemicals; Exploration and Production; and Transportation and Logistics.The company operations across Peru, Colombia, Brazil, the US, Angola, and Gulf Coast. It is headquartered in Bogota, Colombia.
&lt;b&gt;Scope&lt;/b&gt;
- Detailed information on Ecopetrol S.A. required for business and competitor intelligence needs
- A study of the major internal and external factors affecting Ecopetrol S.A. in the form of a SWOT analysis
- An in-depth view of the business model of Ecopetrol S.A. including a breakdown and examination of key business segments
- Intelligence on Ecopetrol S.A.'s mergers and acquisitions (MandA), strategic partnerships and alliances, capital raising, private equity transactions, and financial and legal advisors
- News about Ecopetrol S.A., such as business expansion, restructuring, and contract wins
- Large number of easy-to-grasp charts and graphs that present important data and key trends
&lt;b&gt;Reasons to Buy&lt;/b&gt;
- Gain understanding of  Ecopetrol S.A. and the factors that influence its strategies.
- Track strategic initiatives of the company and latest corporate news and actions.
- Assess Ecopetrol S.A. as a prospective partner, vendor or supplier.
- Support sales activities by understanding your customers' businesses better.
- Stay up to date on Ecopetrol S.A.'s business structure, strategy and prospects.</t>
  </si>
  <si>
    <t xml:space="preserve">
Company Snapshot
Ecopetrol S.A.: Company Overview
Ecopetrol S.A.: Overview and Key Facts
Ecopetrol S.A.: Overview
Ecopetrol S.A.: Key Facts
Ecopetrol S.A.: Key Employees
Ecopetrol S.A.: Key Employee Biographies
Ecopetrol S.A.: Major Products and Services
Ecopetrol S.A.: Company History
Ecopetrol S.A.: Locations and Subsidiaries
Ecopetrol S.A.: Key Competitors
Ecopetrol S.A.: Company Analysis
Ecopetrol S.A.: Business Description
Ecopetrol S.A.: SWOT Analysis
Ecopetrol S.A.: SWOT Overview
Ecopetrol S.A.: Strengths
Ecopetrol S.A.: Weaknesses
Ecopetrol S.A.: Opportunities
Ecopetrol S.A.: Threats
Ecopetrol S.A.: Corporate Financial Deals Activity
Ecopetrol S.A.: Financial Deals Overview
Ecopetrol S.A.: Targets and Partners
Ecopetrol S.A.: Top Deals 2016 - 2020YTD*
Ecopetrol S.A.: Advisors
Ecopetrol S.A.: Top Legal Advisors
Ecopetrol S.A.: Top Financial Advisors
Ecopetrol S.A.: Mergers and Acquisitions
Ecopetrol S.A.: Capital Raising
Ecopetrol S.A.: Partnership
Ecopetrol S.A.: Divestments
Ecopetrol S.A.: Recent Developments
Ecopetrol S.A.: News and Events Summary
Ecopetrol S.A.: Contracts
Ecopetrol S.A.: Regulatory and Legal Events
Ecopetrol S.A.: Strategy and Operations
Appendix
Contact Us
Methodology
About MarketLine</t>
  </si>
  <si>
    <t xml:space="preserve">
Table 1: Ecopetrol S.A.: Key Facts
Table 2: Ecopetrol S.A.: Key Employees
Table 3: Ecopetrol S.A.: Company History
Table 4: Ecopetrol S.A.: Locations and Subsidiaries
Table 5: Ecopetrol S.A.: Key Competitors
Table 6: Ecopetrol S.A.: Deal Activity by Deal Type - Volume (TTM*)
Table 7: Ecopetrol S.A.: Deal Activity by Deal Type - Volume (2016 - YTD*2020)
Table 8: Ecopetrol S.A.: Targets and Partners
Table 9: Ecopetrol S.A.: Top Deals 2016 - 2020YTD*
Table 10: Ecopetrol S.A.: Legal Advisor Ranking by Value (US$m)
Table 11: Ecopetrol S.A.: Financial Advisor Ranking by Value (US$m)
Table 12: Ecopetrol S.A.: M&amp;A Volume and Value Trend (2016 - YTD*2020)
Table 13: Ecopetrol S.A.: Capital Raising Volume and Value Trend (2016 - YTD*2020)
Table 14: Ecopetrol S.A.: Capital Raising by Deal Type (2016 - YTD*2020)
Table 15: Ecopetrol S.A.: Partnership Volume and Value Trend (2016 - YTD*2020)
Table 16: Ecopetrol S.A.: Partnership Trend by Deal Type (2016 - YTD*2020)
Table 17: Ecopetrol S.A.: Divestments Volume and Value Trend (2016 - YTD*2020)
Table 18: Ecopetrol S.A.: News and Events Summary
Table 19: Ecopetrol S.A.: Contracts
Table 20: Ecopetrol S.A.: Regulatory and Legal Events
Table 21: Ecopetrol S.A.: Strategy and Operations</t>
  </si>
  <si>
    <t xml:space="preserve">
Figure 1: Ecopetrol S.A.: Deal Activity by Deal Type - Volume (TTM*)
Figure 2: Ecopetrol S.A.: Deal Activity by Deal Type - Volume (2016 - YTD*2020)
Figure 3: Ecopetrol S.A.: M&amp;A Volume and Value Trend (2016 - YTD*2020)
Figure 4: Ecopetrol S.A.: Capital Raising Volume and Value Trend (2016 - YTD*2020)
Figure 5: Ecopetrol S.A.: Capital Raising by Deal Type (2016 - YTD*2020)
Figure 6: Ecopetrol S.A.: Partnership Volume and Value Trend (2016 - YTD*2020)
Figure 7: Ecopetrol S.A.: Partnership Trend by Deal Type (2016 - YTD*2020)
Figure 8: Ecopetrol S.A.: Divestments Volume and Value Trend (2016 - YTD*2020)</t>
  </si>
  <si>
    <t>Ecopetrol S.A. Strategy, SWOT and Corporate Finance Report</t>
  </si>
  <si>
    <t>MediPal Holdings Corp - Strategy, SWOT and Corporate Finance Report</t>
  </si>
  <si>
    <t>MediPal Holdings Corp - Strategy, SWOT and Corporate Finance Report
&lt;b&gt;Summary&lt;/b&gt;
MediPal Holdings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MediPal Holdings Corporation (MediPal) controls, administers and supports the operating activities of its group companies which are primarily engaged in the wholesale distribution of prescription pharmaceutical products, over-the-counter (OTC) pharmaceuticals, animal health products, cosmetics, daily necessities and food processing raw materials. The company distributes products to hospitals, prescription pharmacies, clinics, drug stores, home centers, convenience stores, super markets, animal hospitals, livestock clinics, livestock farms, fisheries, processed food manufactures and others. MediPal delivers products through distribution centers spread across Japan. MediPal is headquartered in Chuo-ku, Tokyo, Japan.
&lt;b&gt;Scope&lt;/b&gt;
- Detailed information on MediPal Holdings Corp required for business and competitor intelligence needs
- A study of the major internal and external factors affecting MediPal Holdings Corp in the form of a SWOT analysis
- An in-depth view of the business model of MediPal Holdings Corp including a breakdown and examination of key business segments
- Intelligence on MediPal Holdings Corp's mergers and acquisitions (MandA), strategic partnerships and alliances, capital raising, private equity transactions, and financial and legal advisors
- News about MediPal Holdings Corp, such as business expansion, restructuring, and contract wins
- Large number of easy-to-grasp charts and graphs that present important data and key trends
&lt;b&gt;Reasons to Buy&lt;/b&gt;
- Gain understanding of  MediPal Holdings Corp and the factors that influence its strategies.
- Track strategic initiatives of the company and latest corporate news and actions.
- Assess MediPal Holdings Corp as a prospective partner, vendor or supplier.
- Support sales activities by understanding your customers' businesses better.
- Stay up to date on MediPal Holdings Corp's business structure, strategy and prospects.</t>
  </si>
  <si>
    <t xml:space="preserve">
Company Snapshot
MediPal Holdings Corp: Company Overview
MediPal Holdings Corp: Overview and Key Facts
MediPal Holdings Corp: Overview
MediPal Holdings Corp: Key Facts
MediPal Holdings Corp: Key Employees
MediPal Holdings Corp: Key Employee Biographies
MediPal Holdings Corp: Major Products and Services
MediPal Holdings Corp: Company History
MediPal Holdings Corp: Management Statement
MediPal Holdings Corp: Locations and Subsidiaries
MediPal Holdings Corp: Key Competitors
MediPal Holdings Corp: Company Analysis
MediPal Holdings Corp: Business Description
MediPal Holdings Corp: SWOT Analysis
MediPal Holdings Corp: SWOT Overview
MediPal Holdings Corp: Strengths
MediPal Holdings Corp: Weaknesses
MediPal Holdings Corp: Opportunities
MediPal Holdings Corp: Threats
MediPal Holdings Corp: Corporate Financial Deals Activity
MediPal Holdings Corp: Financial Deals Overview
MediPal Holdings Corp: Targets and Partners
MediPal Holdings Corp: Top Deals 2016 - 2020YTD*
MediPal Holdings Corp: Mergers and Acquisitions
MediPal Holdings Corp: Corporate Venturing
MediPal Holdings Corp: Partnership
MediPal Holdings Corp: Recent Developments
MediPal Holdings Corp: News and Events Summary
MediPal Holdings Corp: Financial Deals
MediPal Holdings Corp: Financial Performance
Appendix
Contact Us
Methodology
About MarketLine</t>
  </si>
  <si>
    <t xml:space="preserve">
Table 1: MediPal Holdings Corp: Key Facts
Table 2: MediPal Holdings Corp: Key Employees
Table 3: MediPal Holdings Corp: Company History
Table 4: MediPal Holdings Corp: Locations and Subsidiaries
Table 5: MediPal Holdings Corp: Key Competitors
Table 6: MediPal Holdings Corp: Deal Activity by Deal Type - Volume (TTM*)
Table 7: MediPal Holdings Corp: M&amp;A Activity by Geography (TTM*)
Table 8: MediPal Holdings Corp: Deal Activity by Deal Type - Volume (2016 - YTD*2020)
Table 9: MediPal Holdings Corp: M&amp;A Average Deal Size - Value (US$m)
Table 10: MediPal Holdings Corp: Targets and Partners
Table 11: MediPal Holdings Corp: Top Deals 2016 - 2020YTD*
Table 12: MediPal Holdings Corp: M&amp;A Volume and Value Trend (2016 - YTD*2020)
Table 13: MediPal Holdings Corp: M&amp;A Activity by Geography (2016 - YTD*2020)
Table 14: MediPal Holdings Corp: Corporate Venturing Volume and Value Trend (2016 - YTD*2020)
Table 15: MediPal Holdings Corp: Corporate Venturing by Geography (2016 - YTD*2020)
Table 16: MediPal Holdings Corp: Partnership Volume and Value Trend (2016 - YTD*2020)
Table 17: MediPal Holdings Corp: Partnership Trend by Deal Type (2016 - YTD*2020)
Table 18: MediPal Holdings Corp: News and Events Summary
Table 19: MediPal Holdings Corp: Financial Deals
Table 20: MediPal Holdings Corp: Financial Performance</t>
  </si>
  <si>
    <t xml:space="preserve">
Figure 1: MediPal Holdings Corp: Deal Activity by Deal Type - Volume (TTM*)
Figure 2: MediPal Holdings Corp: M&amp;A Activity by Geography (TTM*)
Figure 3: MediPal Holdings Corp: Deal Activity by Deal Type - Volume (2016 - YTD*2020)
Figure 4: MediPal Holdings Corp: M&amp;A Average Deal Size - Value (US$m)
Figure 5: MediPal Holdings Corp: M&amp;A Volume and Value Trend (2016 - YTD*2020)
Figure 6: MediPal Holdings Corp: M&amp;A Activity by Geography (2016 - YTD*2020)
Figure 7: MediPal Holdings Corp: Corporate Venturing Volume and Value Trend (2016 - YTD*2020)
Figure 8: MediPal Holdings Corp: Corporate Venturing by Geography (2016 - YTD*2020)
Figure 9: MediPal Holdings Corp: Partnership Volume and Value Trend (2016 - YTD*2020)
Figure 10: MediPal Holdings Corp: Partnership Trend by Deal Type (2016 - YTD*2020)</t>
  </si>
  <si>
    <t>MediPal Holdings Corp Strategy, SWOT and Corporate Finance Report</t>
  </si>
  <si>
    <t>Talon Metals Corp. - Strategy, SWOT and Corporate Finance Report</t>
  </si>
  <si>
    <t>Talon Metals Corp. - Strategy, SWOT and Corporate Finance Report
&lt;b&gt;Summary&lt;/b&gt;
Talon Metals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Talon Metals Corp. (Talon Metals) is a mineral exploration company. It carries out the acquisition, exploration and development of the Tamarack nickel-copper-PGE project in Minnesota, the US and Trairao Iron Project in Brazil. The company provides products such as iron ore, palladium, platinum, cobalt, copper and nickel. Moreover, the company has a right to acquire 18.45% interest in the Tamarack Project. The company also owns the Tamarack Igneous Complex which is located within the Tamarack north Project boundaries. It also owns interests in Tlou Energy Limited. Tlou Energy is a coal bed methane company in Sub Saharan Africa. Talon Metals is headquartered in Toronto, Ontario, Canada.
&lt;b&gt;Scope&lt;/b&gt;
- Detailed information on Talon Metals Corp. required for business and competitor intelligence needs
- A study of the major internal and external factors affecting Talon Metals Corp. in the form of a SWOT analysis
- An in-depth view of the business model of Talon Metals Corp. including a breakdown and examination of key business segments
- Intelligence on Talon Metals Corp.'s mergers and acquisitions (MandA), strategic partnerships and alliances, capital raising, private equity transactions, and financial and legal advisors
- News about Talon Metals Corp., such as business expansion, restructuring, and contract wins
- Large number of easy-to-grasp charts and graphs that present important data and key trends
&lt;b&gt;Reasons to Buy&lt;/b&gt;
- Gain understanding of  Talon Metals Corp. and the factors that influence its strategies.
- Track strategic initiatives of the company and latest corporate news and actions.
- Assess Talon Metals Corp. as a prospective partner, vendor or supplier.
- Support sales activities by understanding your customers' businesses better.
- Stay up to date on Talon Metals Corp.'s business structure, strategy and prospects.</t>
  </si>
  <si>
    <t xml:space="preserve">
Company Snapshot
Talon Metals Corp.: Company Overview
Talon Metals Corp.: Overview and Key Facts
Talon Metals Corp.: Overview
Talon Metals Corp.: Key Facts
Talon Metals Corp.: Key Employees
Talon Metals Corp.: Key Employee Biographies
Talon Metals Corp.: Major Products and Services
Talon Metals Corp.: Company History
Talon Metals Corp.: Management Statement
Talon Metals Corp.: Locations and Subsidiaries
Talon Metals Corp.: Key Competitors
Talon Metals Corp.: Company Analysis
Talon Metals Corp.: Business Description
Talon Metals Corp.: SWOT Analysis
Talon Metals Corp.: SWOT Overview
Talon Metals Corp.: Strengths
Talon Metals Corp.: Weaknesses
Talon Metals Corp.: Opportunities
Talon Metals Corp.: Threats
Talon Metals Corp.: Corporate Financial Deals Activity
Talon Metals Corp.: Financial Deals Overview
Talon Metals Corp.: Top Deals 2016 - 2020YTD*
Talon Metals Corp.: Advisors
Talon Metals Corp.: Top Financial Advisors
Talon Metals Corp.: Capital Raising
Talon Metals Corp.: Private Equity and Ownership
Talon Metals Corp.: Recent Developments
Talon Metals Corp.: News and Events Summary
Talon Metals Corp.: Business Expansion
Talon Metals Corp.: Corporate Governance
Talon Metals Corp.: Financial Performance
Talon Metals Corp.: Strategy and Operations
Appendix
Contact Us
Methodology
About MarketLine</t>
  </si>
  <si>
    <t xml:space="preserve">
Table 1: Talon Metals Corp.: Key Facts
Table 2: Talon Metals Corp.: Key Employees
Table 3: Talon Metals Corp.: Company History
Table 4: Talon Metals Corp.: Locations and Subsidiaries
Table 5: Talon Metals Corp.: Key Competitors
Table 6: Talon Metals Corp.: Deal Activity by Deal Type - Volume (TTM*)
Table 7: Talon Metals Corp.: Deal Activity by Deal Type - Volume (2016 - YTD*2020)
Table 8: Talon Metals Corp.: Top Deals 2016 - 2020YTD*
Table 9: Talon Metals Corp.: Financial Advisor Ranking by Value (US$m)
Table 10: Talon Metals Corp.: Capital Raising Volume and Value Trend (2016 - YTD*2020)
Table 11: Talon Metals Corp.: Capital Raising by Deal Type (2016 - YTD*2020)
Table 12: Talon Metals Corp.: Private Equity and Ownership Volume and Value Trend (2016 - YTD*2020)
Table 13: Talon Metals Corp.: Private Equity and Ownership Volume by Deal Type (2016 - YTD*2020)
Table 14: Talon Metals Corp.: News and Events Summary
Table 15: Talon Metals Corp.: Business Expansion
Table 16: Talon Metals Corp.: Corporate Governance
Table 17: Talon Metals Corp.: Financial Performance
Table 18: Talon Metals Corp.: Strategy and Operations</t>
  </si>
  <si>
    <t xml:space="preserve">
Figure 1: Talon Metals Corp.: Deal Activity by Deal Type - Volume (TTM*)
Figure 2: Talon Metals Corp.: Deal Activity by Deal Type - Volume (2016 - YTD*2020)
Figure 3: Talon Metals Corp.: Capital Raising Volume and Value Trend (2016 - YTD*2020)
Figure 4: Talon Metals Corp.: Capital Raising by Deal Type (2016 - YTD*2020)
Figure 5: Talon Metals Corp.: Private Equity and Ownership Volume and Value Trend (2016 - YTD*2020)
Figure 6: Talon Metals Corp.: Private Equity and Ownership Volume by Deal Type (2016 - YTD*2020)</t>
  </si>
  <si>
    <t>Talon Metals Corp. Strategy, SWOT and Corporate Finance Report</t>
  </si>
  <si>
    <t>Poongsan Corporation - Strategy, SWOT and Corporate Finance Report</t>
  </si>
  <si>
    <t>Poongsan Corporation - Strategy, SWOT and Corporate Finance Report
&lt;b&gt;Summary&lt;/b&gt;
Poongsan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Poongsan Corporation (Poongsan) produces fabricated non-ferrous metal products for machinery, automobiles, electronics, semiconductors and construction markets. Its fabricated non-ferrous metal products comprises sheets and strips, lead frame alloys, coin blanks, rods, bars, wires and stainless steel strips. The company provides defense products such as military ammunitions, ammunition components, and commercial ammunition. The company's commercial ammunitions products are used for recreational hunting and shooting application. Its precision forgings division offers large scale products such as aluminum wheels for tanks, body and metal parts for warheads, guided missiles and torpedoes. It has presence in China, the US, Malaysia, Japan and Thailand. Poongsan is headquartered in Seoul, Republic of Korea.
&lt;b&gt;Scope&lt;/b&gt;
- Detailed information on Poongsan Corporation required for business and competitor intelligence needs
- A study of the major internal and external factors affecting Poongsan Corporation in the form of a SWOT analysis
- An in-depth view of the business model of Poongsan Corporation including a breakdown and examination of key business segments
- Intelligence on Poongsan Corporation's mergers and acquisitions (MandA), strategic partnerships and alliances, capital raising, private equity transactions, and financial and legal advisors
- News about Poongsan Corporation, such as business expansion, restructuring, and contract wins
- Large number of easy-to-grasp charts and graphs that present important data and key trends
&lt;b&gt;Reasons to Buy&lt;/b&gt;
- Gain understanding of  Poongsan Corporation and the factors that influence its strategies.
- Track strategic initiatives of the company and latest corporate news and actions.
- Assess Poongsan Corporation as a prospective partner, vendor or supplier.
- Support sales activities by understanding your customers' businesses better.
- Stay up to date on Poongsan Corporation's business structure, strategy and prospects.</t>
  </si>
  <si>
    <t xml:space="preserve">
Company Snapshot
Poongsan Corporation: Company Overview
Poongsan Corporation: Overview and Key Facts
Poongsan Corporation: Overview
Poongsan Corporation: Key Facts
Poongsan Corporation: Key Employees
Poongsan Corporation: Major Products and Services
Poongsan Corporation: Company History
Poongsan Corporation: Management Statement
Poongsan Corporation: Locations and Subsidiaries
Poongsan Corporation: Key Competitors
Poongsan Corporation: Company Analysis
Poongsan Corporation: Business Description
Poongsan Corporation: SWOT Analysis
Poongsan Corporation: SWOT Overview
Poongsan Corporation: Strengths
Poongsan Corporation: Weaknesses
Poongsan Corporation: Opportunities
Poongsan Corporation: Threats
Poongsan Corporation: Corporate Financial Deals Activity
Poongsan Corporation: Financial Deals Overview
Poongsan Corporation: Top Deals 2016 - 2020YTD*
Poongsan Corporation: Capital Raising
Poongsan Corporation: Recent Developments
Poongsan Corporation: News and Events Summary
Poongsan Corporation: Financial Deals
Poongsan Corporation: Market Developments
Poongsan Corporation: Regulatory and Legal Events
Poongsan Corporation: Research &amp; Development
Appendix
Contact Us
Methodology
About MarketLine</t>
  </si>
  <si>
    <t xml:space="preserve">
Table 1: Poongsan Corporation: Key Facts
Table 2: Poongsan Corporation: Key Employees
Table 3: Poongsan Corporation: Company History
Table 4: Poongsan Corporation: Locations and Subsidiaries
Table 5: Poongsan Corporation: Key Competitors
Table 6: Poongsan Corporation: Deal Activity by Deal Type - Volume (TTM*)
Table 7: Poongsan Corporation: Deal Activity by Deal Type - Volume (2016 - YTD*2020)
Table 8: Poongsan Corporation: Top Deals 2016 - 2020YTD*
Table 9: Poongsan Corporation: Capital Raising Volume and Value Trend (2016 - YTD*2020)
Table 10: Poongsan Corporation: Capital Raising by Deal Type (2016 - YTD*2020)
Table 11: Poongsan Corporation: News and Events Summary
Table 12: Poongsan Corporation: Financial Deals
Table 13: Poongsan Corporation: Market Developments
Table 14: Poongsan Corporation: Regulatory and Legal Events
Table 15: Poongsan Corporation: Research &amp; Development</t>
  </si>
  <si>
    <t xml:space="preserve">
Figure 1: Poongsan Corporation: Deal Activity by Deal Type - Volume (TTM*)
Figure 2: Poongsan Corporation: Deal Activity by Deal Type - Volume (2016 - YTD*2020)
Figure 3: Poongsan Corporation: Capital Raising Volume and Value Trend (2016 - YTD*2020)
Figure 4: Poongsan Corporation: Capital Raising by Deal Type (2016 - YTD*2020)</t>
  </si>
  <si>
    <t>Poongsan Corporation Strategy, SWOT and Corporate Finance Report</t>
  </si>
  <si>
    <t>J Trust Co Ltd - Strategy, SWOT and Corporate Finance Report</t>
  </si>
  <si>
    <t>J Trust Co Ltd - Strategy, SWOT and Corporate Finance Report
&lt;b&gt;Summary&lt;/b&gt;
J Trust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 Trust Co Ltd (J Trust) is a holding company that offers a diversified financial services such as financial, real estate and entertainment services, among others through its subsidiaries. Its offerings include credit guarantee, consumer and business financing, installment loans, debt purchasing, credit cards, commercial banking, and credit guarantee. It also provides savings solutions, consumer finance, investment services, general entertainment services, real estate services, and IT systems. It operates through subsidiaries in Japan and other Asian countries. J Trust is headquartered in Tokyo, Japan.
&lt;b&gt;Scope&lt;/b&gt;
- Detailed information on J Trust Co Ltd required for business and competitor intelligence needs
- A study of the major internal and external factors affecting J Trust Co Ltd in the form of a SWOT analysis
- An in-depth view of the business model of J Trust Co Ltd including a breakdown and examination of key business segments
- Intelligence on J Trust Co Ltd's mergers and acquisitions (MandA), strategic partnerships and alliances, capital raising, private equity transactions, and financial and legal advisors
- News about J Trust Co Ltd, such as business expansion, restructuring, and contract wins
- Large number of easy-to-grasp charts and graphs that present important data and key trends
&lt;b&gt;Reasons to Buy&lt;/b&gt;
- Gain understanding of  J Trust Co Ltd and the factors that influence its strategies.
- Track strategic initiatives of the company and latest corporate news and actions.
- Assess J Trust Co Ltd as a prospective partner, vendor or supplier.
- Support sales activities by understanding your customers' businesses better.
- Stay up to date on J Trust Co Ltd's business structure, strategy and prospects.</t>
  </si>
  <si>
    <t xml:space="preserve">
Company Snapshot
J Trust Co Ltd: Company Overview
J Trust Co Ltd: Overview and Key Facts
J Trust Co Ltd: Overview
J Trust Co Ltd: Key Facts
J Trust Co Ltd: Key Employees
J Trust Co Ltd: Key Employee Biographies
J Trust Co Ltd: Major Products and Services
J Trust Co Ltd: Company History
J Trust Co Ltd: Management Statement
J Trust Co Ltd: Locations and Subsidiaries
J Trust Co Ltd: Key Competitors
J Trust Co Ltd: Company Analysis
J Trust Co Ltd: Business Description
J Trust Co Ltd: SWOT Analysis
J Trust Co Ltd: SWOT Overview
J Trust Co Ltd: Strengths
J Trust Co Ltd: Weaknesses
J Trust Co Ltd: Opportunities
J Trust Co Ltd: Threats
J Trust Co Ltd: Corporate Financial Deals Activity
J Trust Co Ltd: Financial Deals Overview
J Trust Co Ltd: Targets and Partners
J Trust Co Ltd: Top Deals 2016 - 2020YTD*
J Trust Co Ltd: Mergers and Acquisitions
J Trust Co Ltd: Divestments
J Trust Co Ltd: Recent Developments
J Trust Co Ltd: News and Events Summary
J Trust Co Ltd: Business Expansion
J Trust Co Ltd: Corporate Governance
J Trust Co Ltd: Financial Deals
Appendix
Contact Us
Methodology
About MarketLine</t>
  </si>
  <si>
    <t xml:space="preserve">
Table 1: J Trust Co Ltd: Key Facts
Table 2: J Trust Co Ltd: Key Employees
Table 3: J Trust Co Ltd: Company History
Table 4: J Trust Co Ltd: Locations and Subsidiaries
Table 5: J Trust Co Ltd: Key Competitors
Table 6: J Trust Co Ltd: Deal Activity by Deal Type - Volume (TTM*)
Table 7: J Trust Co Ltd: M&amp;A Activity by Geography (TTM*)
Table 8: J Trust Co Ltd: Deal Activity by Deal Type - Volume (2016 - YTD*2020)
Table 9: J Trust Co Ltd: M&amp;A Average Deal Size - Value (US$m)
Table 10: J Trust Co Ltd: Targets and Partners
Table 11: J Trust Co Ltd: Top Deals 2016 - 2020YTD*
Table 12: J Trust Co Ltd: M&amp;A Volume and Value Trend (2016 - YTD*2020)
Table 13: J Trust Co Ltd: M&amp;A Activity by Geography (2016 - YTD*2020)
Table 14: J Trust Co Ltd: Divestments Volume and Value Trend (2016 - YTD*2020)
Table 15: J Trust Co Ltd: Divestments by Geography (2016 - YTD*2020)
Table 16: J Trust Co Ltd: News and Events Summary
Table 17: J Trust Co Ltd: Business Expansion
Table 18: J Trust Co Ltd: Corporate Governance
Table 19: J Trust Co Ltd: Financial Deals</t>
  </si>
  <si>
    <t xml:space="preserve">
Figure 1: J Trust Co Ltd: Deal Activity by Deal Type - Volume (TTM*)
Figure 2: J Trust Co Ltd: M&amp;A Activity by Geography (TTM*)
Figure 3: J Trust Co Ltd: Deal Activity by Deal Type - Volume (2016 - YTD*2020)
Figure 4: J Trust Co Ltd: M&amp;A Average Deal Size - Value (US$m)
Figure 5: J Trust Co Ltd: M&amp;A Volume and Value Trend (2016 - YTD*2020)
Figure 6: J Trust Co Ltd: M&amp;A Activity by Geography (2016 - YTD*2020)
Figure 7: J Trust Co Ltd: Divestments Volume and Value Trend (2016 - YTD*2020)
Figure 8: J Trust Co Ltd: Divestments by Geography (2016 - YTD*2020)</t>
  </si>
  <si>
    <t>J Trust Co Ltd Strategy, SWOT and Corporate Finance Report</t>
  </si>
  <si>
    <t>Grupo Aval Acciones y Valores SA - Strategy, SWOT and Corporate Finance Report</t>
  </si>
  <si>
    <t>Grupo Aval Acciones y Valores SA - Strategy, SWOT and Corporate Finance Report
&lt;b&gt;Summary&lt;/b&gt;
Grupo Aval Acciones y Valores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Aval Acciones y Valores SA (Grupo Aval) a financial holding company, which offers banking and related financial solutions to corporates, SMEs, micro businesses, individuals, and high net worth clients. It offers a range of accounts and deposits; debit and credit cards; lending for consumer, commercial loans, working capital, vehicle, mortgages, and payroll, among others. The group provides cash management, pension, fund management, international banking, equity investments, investment banking, treasury, private banking, and other financial services. It also provides insurance and brokerage solutions. The group has operations in South and Central America, including Columbia, Panama, Costa Rica, Guatemala, Honduras, Nicaragua, and , and El Salvador. Grupo Aval is headquartered in Bogota, Columbia.
&lt;b&gt;Scope&lt;/b&gt;
- Detailed information on Grupo Aval Acciones y Valores SA required for business and competitor intelligence needs
- A study of the major internal and external factors affecting Grupo Aval Acciones y Valores SA in the form of a SWOT analysis
- An in-depth view of the business model of Grupo Aval Acciones y Valores SA including a breakdown and examination of key business segments
- Intelligence on Grupo Aval Acciones y Valores SA's mergers and acquisitions (MandA), strategic partnerships and alliances, capital raising, private equity transactions, and financial and legal advisors
- News about Grupo Aval Acciones y Valores SA, such as business expansion, restructuring, and contract wins
- Large number of easy-to-grasp charts and graphs that present important data and key trends
&lt;b&gt;Reasons to Buy&lt;/b&gt;
- Gain understanding of  Grupo Aval Acciones y Valores SA and the factors that influence its strategies.
- Track strategic initiatives of the company and latest corporate news and actions.
- Assess Grupo Aval Acciones y Valores SA as a prospective partner, vendor or supplier.
- Support sales activities by understanding your customers' businesses better.
- Stay up to date on Grupo Aval Acciones y Valores SA's business structure, strategy and prospects.</t>
  </si>
  <si>
    <t xml:space="preserve">
Company Snapshot
Grupo Aval Acciones y Valores SA: Company Overview
Grupo Aval Acciones y Valores SA: Overview and Key Facts
Grupo Aval Acciones y Valores SA: Overview
Grupo Aval Acciones y Valores SA: Key Facts
Grupo Aval Acciones y Valores SA: Key Employees
Grupo Aval Acciones y Valores SA: Key Employee Biographies
Grupo Aval Acciones y Valores SA: Major Products and Services
Grupo Aval Acciones y Valores SA: Company History
Grupo Aval Acciones y Valores SA: Management Statement
Grupo Aval Acciones y Valores SA: Locations and Subsidiaries
Grupo Aval Acciones y Valores SA: Key Competitors
Grupo Aval Acciones y Valores SA: Company Analysis
Grupo Aval Acciones y Valores SA: Business Description
Grupo Aval Acciones y Valores SA: SWOT Analysis
Grupo Aval Acciones y Valores SA: SWOT Overview
Grupo Aval Acciones y Valores SA: Strengths
Grupo Aval Acciones y Valores SA: Weaknesses
Grupo Aval Acciones y Valores SA: Opportunities
Grupo Aval Acciones y Valores SA: Threats
Grupo Aval Acciones y Valores SA: Corporate Financial Deals Activity
Grupo Aval Acciones y Valores SA: Financial Deals Overview
Grupo Aval Acciones y Valores SA: Targets and Partners
Grupo Aval Acciones y Valores SA: Top Deals 2016 - 2020YTD*
Grupo Aval Acciones y Valores SA: Advisors
Grupo Aval Acciones y Valores SA: Top Legal Advisors
Grupo Aval Acciones y Valores SA: Top Financial Advisors
Grupo Aval Acciones y Valores SA: Mergers and Acquisitions
Grupo Aval Acciones y Valores SA: Capital Raising
Grupo Aval Acciones y Valores SA: Recent Developments
Grupo Aval Acciones y Valores SA: News and Events Summary
Grupo Aval Acciones y Valores SA: Financial Deals
Appendix
Contact Us
Methodology
About MarketLine</t>
  </si>
  <si>
    <t xml:space="preserve">
Table 1: Grupo Aval Acciones y Valores SA: Key Facts
Table 2: Grupo Aval Acciones y Valores SA: Key Employees
Table 3: Grupo Aval Acciones y Valores SA: Company History
Table 4: Grupo Aval Acciones y Valores SA: Locations and Subsidiaries
Table 5: Grupo Aval Acciones y Valores SA: Key Competitors
Table 6: Grupo Aval Acciones y Valores SA: Deal Activity by Deal Type - Volume (TTM*)
Table 7: Grupo Aval Acciones y Valores SA: Deal Activity by Deal Type - Volume (2016 - YTD*2020)
Table 8: Grupo Aval Acciones y Valores SA: Targets and Partners
Table 9: Grupo Aval Acciones y Valores SA: Top Deals 2016 - 2020YTD*
Table 10: Grupo Aval Acciones y Valores SA: Legal Advisor Ranking by Value (US$m)
Table 11: Grupo Aval Acciones y Valores SA: Financial Advisor Ranking by Value (US$m)
Table 12: Grupo Aval Acciones y Valores SA: M&amp;A Volume and Value Trend (2016 - YTD*2020)
Table 13: Grupo Aval Acciones y Valores SA: M&amp;A Activity by Geography (2016 - YTD*2020)
Table 14: Grupo Aval Acciones y Valores SA: Capital Raising Volume and Value Trend (2016 - YTD*2020)
Table 15: Grupo Aval Acciones y Valores SA: Capital Raising by Deal Type (2016 - YTD*2020)
Table 16: Grupo Aval Acciones y Valores SA: News and Events Summary
Table 17: Grupo Aval Acciones y Valores SA: Financial Deals</t>
  </si>
  <si>
    <t xml:space="preserve">
Figure 1: Grupo Aval Acciones y Valores SA: Deal Activity by Deal Type - Volume (TTM*)
Figure 2: Grupo Aval Acciones y Valores SA: Deal Activity by Deal Type - Volume (2016 - YTD*2020)
Figure 3: Grupo Aval Acciones y Valores SA: M&amp;A Volume and Value Trend (2016 - YTD*2020)
Figure 4: Grupo Aval Acciones y Valores SA: M&amp;A Activity by Geography (2016 - YTD*2020)
Figure 5: Grupo Aval Acciones y Valores SA: Capital Raising Volume and Value Trend (2016 - YTD*2020)
Figure 6: Grupo Aval Acciones y Valores SA: Capital Raising by Deal Type (2016 - YTD*2020)</t>
  </si>
  <si>
    <t>Grupo Aval Acciones y Valores SA Strategy, SWOT and Corporate Finance Report</t>
  </si>
  <si>
    <t>McDermott International, Inc. - Strategy, SWOT and Corporate Finance Report</t>
  </si>
  <si>
    <t>McDermott International, Inc. - Strategy, SWOT and Corporate Finance Report
&lt;b&gt;Summary&lt;/b&gt;
McDermott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McDermott International, Inc. (McDermott or "the company") is a construction, procurement engineering and installation (EPCI) company focused on executing offshore oil and gas projects. The company provides EPCI services related to offshore fixed and floating production facilities, pipeline installations and subsea systems primarily for oil and gas companies. It also designs, constructs, and engineers gas-fired power plants, LNG import and export terminals, atmospheric and refrigerated storage vessels and terminals, download and upload offshore oil and gas facilities and water storage and treatment facilities. The company primarily operates in the Americas, Middle East, Asia Pacific, Europe, and Africa. The company is headquartered in Houston, Texas, the US.
&lt;b&gt;Scope&lt;/b&gt;
- Detailed information on McDermott International, Inc. required for business and competitor intelligence needs
- A study of the major internal and external factors affecting McDermott International, Inc. in the form of a SWOT analysis
- An in-depth view of the business model of McDermott International, Inc. including a breakdown and examination of key business segments
- Intelligence on McDermott International, Inc.'s mergers and acquisitions (MandA), strategic partnerships and alliances, capital raising, private equity transactions, and financial and legal advisors
- News about McDermott International, Inc., such as business expansion, restructuring, and contract wins
- Large number of easy-to-grasp charts and graphs that present important data and key trends
&lt;b&gt;Reasons to Buy&lt;/b&gt;
- Gain understanding of  McDermott International, Inc. and the factors that influence its strategies.
- Track strategic initiatives of the company and latest corporate news and actions.
- Assess McDermott International, Inc. as a prospective partner, vendor or supplier.
- Support sales activities by understanding your customers' businesses better.
- Stay up to date on McDermott International, Inc.'s business structure, strategy and prospects.</t>
  </si>
  <si>
    <t xml:space="preserve">
Company Snapshot
McDermott International, Inc.: Company Overview
McDermott International, Inc.: Overview and Key Facts
McDermott International, Inc.: Overview
McDermott International, Inc.: Key Facts
McDermott International, Inc.: Key Employees
McDermott International, Inc.: Key Employee Biographies
McDermott International, Inc.: Major Products and Services
McDermott International, Inc.: Company History
McDermott International, Inc.: Management Statement
McDermott International, Inc.: Locations and Subsidiaries
McDermott International, Inc.: Key Competitors
McDermott International, Inc.: Company Analysis
McDermott International, Inc.: Business Description
McDermott International, Inc.: SWOT Analysis
McDermott International, Inc.: SWOT Overview
McDermott International, Inc.: Strengths
McDermott International, Inc.: Weaknesses
McDermott International, Inc.: Opportunities
McDermott International, Inc.: Threats
McDermott International, Inc.: Corporate Financial Deals Activity
McDermott International, Inc.: Financial Deals Overview
McDermott International, Inc.: Targets and Partners
McDermott International, Inc.: Top Deals 2016 - 2020YTD*
McDermott International, Inc.: Advisors
McDermott International, Inc.: Top Legal Advisors
McDermott International, Inc.: Top Financial Advisors
McDermott International, Inc.: Mergers and Acquisitions
McDermott International, Inc.: Capital Raising
McDermott International, Inc.: Partnership
McDermott International, Inc.: Divestments
McDermott International, Inc.: Recent Developments
McDermott International, Inc.: News and Events Summary
McDermott International, Inc.: Contracts
McDermott International, Inc.: Financial Performance
McDermott International, Inc.: Strategy and Operations
Appendix
Contact Us
Methodology
About MarketLine</t>
  </si>
  <si>
    <t xml:space="preserve">
Table 1: McDermott International, Inc.: Key Facts
Table 2: McDermott International, Inc.: Key Employees
Table 3: McDermott International, Inc.: Company History
Table 4: McDermott International, Inc.: Locations and Subsidiaries
Table 5: McDermott International, Inc.: Key Competitors
Table 6: McDermott International, Inc.: Deal Activity by Deal Type - Volume (TTM*)
Table 7: McDermott International, Inc.: Deal Activity by Deal Type - Volume (2016 - YTD*2020)
Table 8: McDermott International, Inc.: M&amp;A Average Deal Size - Value (US$m)
Table 9: McDermott International, Inc.: Targets and Partners
Table 10: McDermott International, Inc.: Top Deals 2016 - 2020YTD*
Table 11: McDermott International, Inc.: Legal Advisor Ranking by Value (US$m)
Table 12: McDermott International, Inc.: Financial Advisor Ranking by Value (US$m)
Table 13: McDermott International, Inc.: M&amp;A Volume and Value Trend (2016 - YTD*2020)
Table 14: McDermott International, Inc.: M&amp;A Activity by Geography (2016 - YTD*2020)
Table 15: McDermott International, Inc.: Capital Raising Volume and Value Trend (2016 - YTD*2020)
Table 16: McDermott International, Inc.: Capital Raising by Deal Type (2016 - YTD*2020)
Table 17: McDermott International, Inc.: Partnership Volume and Value Trend (2016 - YTD*2020)
Table 18: McDermott International, Inc.: Partnership Trend by Deal Type (2016 - YTD*2020)
Table 19: McDermott International, Inc.: Divestments Volume and Value Trend (2016 - YTD*2020)
Table 20: McDermott International, Inc.: Divestments by Geography (2016 - YTD*2020)
Table 21: McDermott International, Inc.: News and Events Summary
Table 22: McDermott International, Inc.: Contracts
Table 23: McDermott International, Inc.: Financial Performance
Table 24: McDermott International, Inc.: Strategy and Operations</t>
  </si>
  <si>
    <t xml:space="preserve">
Figure 1: McDermott International, Inc.: Deal Activity by Deal Type - Volume (TTM*)
Figure 2: McDermott International, Inc.: Deal Activity by Deal Type - Volume (2016 - YTD*2020)
Figure 3: McDermott International, Inc.: M&amp;A Average Deal Size - Value (US$m)
Figure 4: McDermott International, Inc.: M&amp;A Volume and Value Trend (2016 - YTD*2020)
Figure 5: McDermott International, Inc.: M&amp;A Activity by Geography (2016 - YTD*2020)
Figure 6: McDermott International, Inc.: Capital Raising Volume and Value Trend (2016 - YTD*2020)
Figure 7: McDermott International, Inc.: Capital Raising by Deal Type (2016 - YTD*2020)
Figure 8: McDermott International, Inc.: Partnership Volume and Value Trend (2016 - YTD*2020)
Figure 9: McDermott International, Inc.: Partnership Trend by Deal Type (2016 - YTD*2020)
Figure 10: McDermott International, Inc.: Divestments Volume and Value Trend (2016 - YTD*2020)
Figure 11: McDermott International, Inc.: Divestments by Geography (2016 - YTD*2020)</t>
  </si>
  <si>
    <t>McDermott International, Inc. Strategy, SWOT and Corporate Finance Report</t>
  </si>
  <si>
    <t>Wilderness Holdings Ltd - Strategy, SWOT and Corporate Finance Report</t>
  </si>
  <si>
    <t>Wilderness Holdings Ltd - Strategy, SWOT and Corporate Finance Report
&lt;b&gt;Summary&lt;/b&gt;
Wilderness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Wilderness Holdings Ltd (Wilderness) is a conservation organization and ecotourism company. The company operates under brands wilderness safaris, wilderness air, wilderness trust life and children in the wilderness. The company offers safari consulting, transfer and touring, camp, lodge and safari exploration services. It also provides different standards of accommodation including Premier Camps, Classic Camps, Adventures Camps and Wilderness Explorations. In addition, it provides finance and asset management services. The company operates safari camps, lodges and scheduled overland safaris in Botswana, Congo Namibia, Kenya, Malawi, Zambia, South Africa, Zimbabwe and the Seychelles. It operates ground transfer businesses in Cape Town, Victoria Falls and Livingstone. Wilderness is headquartered in Maun, Botswana.
&lt;b&gt;Scope&lt;/b&gt;
- Detailed information on Wilderness Holdings Ltd required for business and competitor intelligence needs
- A study of the major internal and external factors affecting Wilderness Holdings Ltd in the form of a SWOT analysis
- An in-depth view of the business model of Wilderness Holdings Ltd including a breakdown and examination of key business segments
- Intelligence on Wilderness Holdings Ltd's mergers and acquisitions (MandA), strategic partnerships and alliances, capital raising, private equity transactions, and financial and legal advisors
- News about Wilderness Holdings Ltd, such as business expansion, restructuring, and contract wins
- Large number of easy-to-grasp charts and graphs that present important data and key trends
&lt;b&gt;Reasons to Buy&lt;/b&gt;
- Gain understanding of  Wilderness Holdings Ltd and the factors that influence its strategies.
- Track strategic initiatives of the company and latest corporate news and actions.
- Assess Wilderness Holdings Ltd as a prospective partner, vendor or supplier.
- Support sales activities by understanding your customers' businesses better.
- Stay up to date on Wilderness Holdings Ltd's business structure, strategy and prospects.</t>
  </si>
  <si>
    <t xml:space="preserve">
Company Snapshot
Wilderness Holdings Ltd: Company Overview
Wilderness Holdings Ltd: Overview and Key Facts
Wilderness Holdings Ltd: Overview
Wilderness Holdings Ltd: Key Facts
Wilderness Holdings Ltd: Key Employees
Wilderness Holdings Ltd: Key Employee Biographies
Wilderness Holdings Ltd: Major Products and Services
Wilderness Holdings Ltd: Company History
Wilderness Holdings Ltd: Locations and Subsidiaries
Wilderness Holdings Ltd: Key Competitors
Wilderness Holdings Ltd: Company Analysis
Wilderness Holdings Ltd: Business Description
Wilderness Holdings Ltd: SWOT Analysis
Wilderness Holdings Ltd: SWOT Overview
Wilderness Holdings Ltd: Strengths
Wilderness Holdings Ltd: Weaknesses
Wilderness Holdings Ltd: Opportunities
Wilderness Holdings Ltd: Threats
Wilderness Holdings Ltd: Corporate Financial Deals Activity
Wilderness Holdings Ltd: Financial Deals Overview
Wilderness Holdings Ltd: Top Deals 2016 - 2020YTD*
Wilderness Holdings Ltd: Advisors
Wilderness Holdings Ltd: Top Legal Advisors
Wilderness Holdings Ltd: Mergers and Acquisitions
Wilderness Holdings Ltd: Private Equity and Ownership
Wilderness Holdings Ltd: Recent Developments
Wilderness Holdings Ltd: News and Events Summary
Wilderness Holdings Ltd: Financial Performance
Appendix
Contact Us
Methodology
About MarketLine</t>
  </si>
  <si>
    <t xml:space="preserve">
Table 1: Wilderness Holdings Ltd: Key Facts
Table 2: Wilderness Holdings Ltd: Key Employees
Table 3: Wilderness Holdings Ltd: Company History
Table 4: Wilderness Holdings Ltd: Locations and Subsidiaries
Table 5: Wilderness Holdings Ltd: Key Competitors
Table 6: Wilderness Holdings Ltd: Deal Activity by Deal Type - Volume (TTM*)
Table 7: Wilderness Holdings Ltd: Deal Activity by Deal Type - Volume (2016 - YTD*2020)
Table 8: Wilderness Holdings Ltd: Top Deals 2016 - 2020YTD*
Table 9: Wilderness Holdings Ltd: Legal Advisor Ranking by Value (US$m)
Table 10: Wilderness Holdings Ltd: M&amp;A Volume and Value Trend (2016 - YTD*2020)
Table 11: Wilderness Holdings Ltd: Private Equity and Ownership Volume and Value Trend (2016 - YTD*2020)
Table 12: Wilderness Holdings Ltd: Private Equity and Ownership Volume by Deal Type (2016 - YTD*2020)
Table 13: Wilderness Holdings Ltd: News and Events Summary
Table 14: Wilderness Holdings Ltd: Financial Performance</t>
  </si>
  <si>
    <t xml:space="preserve">
Figure 1: Wilderness Holdings Ltd: Deal Activity by Deal Type - Volume (TTM*)
Figure 2: Wilderness Holdings Ltd: Deal Activity by Deal Type - Volume (2016 - YTD*2020)
Figure 3: Wilderness Holdings Ltd: M&amp;A Volume and Value Trend (2016 - YTD*2020)
Figure 4: Wilderness Holdings Ltd: Private Equity and Ownership Volume and Value Trend (2016 - YTD*2020)
Figure 5: Wilderness Holdings Ltd: Private Equity and Ownership Volume by Deal Type (2016 - YTD*2020)</t>
  </si>
  <si>
    <t>Wilderness Holdings Ltd Strategy, SWOT and Corporate Finance Report</t>
  </si>
  <si>
    <t>AbbVie Inc. - Strategy, SWOT and Corporate Finance Report</t>
  </si>
  <si>
    <t>AbbVie Inc. - Strategy, SWOT and Corporate Finance Report
&lt;b&gt;Summary&lt;/b&gt;
AbbVie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AbbVie Inc. (AbbVie or 'the company') is a biopharmaceutical company that discovers, develops, manufactures and commercializes drugs for the treatment of chronic and complex diseases. The company develops pharmaceutical products that mainly consist of Humira (adalimumab) and products in therapeutic areas of oncology, metabolics/hormones, endocrinology, and virology. The company also provides patient support programs and partners with academic institutions, biotechnology companies and other pharmaceutical companies. The company sells its products directly to distributors, wholesalers, health care facilities, specialty pharmacies, government agencies and independent retailers from the company-owned distribution centers and public warehouses. It has business presence in the US, the UK, Canada, Mexico, European Union, Japan, Brazil and other countries. The company is headquartered in North Chicago, Illinois, the US.
&lt;b&gt;Scope&lt;/b&gt;
- Detailed information on AbbVie Inc. required for business and competitor intelligence needs
- A study of the major internal and external factors affecting AbbVie Inc. in the form of a SWOT analysis
- An in-depth view of the business model of AbbVie Inc. including a breakdown and examination of key business segments
- Intelligence on AbbVie Inc.'s mergers and acquisitions (MandA), strategic partnerships and alliances, capital raising, private equity transactions, and financial and legal advisors
- News about AbbVie Inc., such as business expansion, restructuring, and contract wins
- Large number of easy-to-grasp charts and graphs that present important data and key trends
&lt;b&gt;Reasons to Buy&lt;/b&gt;
- Gain understanding of  AbbVie Inc. and the factors that influence its strategies.
- Track strategic initiatives of the company and latest corporate news and actions.
- Assess AbbVie Inc. as a prospective partner, vendor or supplier.
- Support sales activities by understanding your customers' businesses better.
- Stay up to date on AbbVie Inc.'s business structure, strategy and prospects.</t>
  </si>
  <si>
    <t xml:space="preserve">
Company Snapshot
AbbVie Inc.: Company Overview
AbbVie Inc.: Overview and Key Facts
AbbVie Inc.: Overview
AbbVie Inc.: Key Facts
AbbVie Inc.: Key Employees
AbbVie Inc.: Key Employee Biographies
AbbVie Inc.: Major Products and Services
AbbVie Inc.: Company History
AbbVie Inc.: Management Statement
AbbVie Inc.: Locations and Subsidiaries
AbbVie Inc.: Key Competitors
AbbVie Inc.: Company Analysis
AbbVie Inc.: Business Description
AbbVie Inc.: SWOT Analysis
AbbVie Inc.: SWOT Overview
AbbVie Inc.: Strengths
AbbVie Inc.: Weaknesses
AbbVie Inc.: Opportunities
AbbVie Inc.: Threats
AbbVie Inc.: Corporate Financial Deals Activity
AbbVie Inc.: Financial Deals Overview
AbbVie Inc.: Targets and Partners
AbbVie Inc.: Top Deals 2016 - 2020YTD*
AbbVie Inc.: Advisors
AbbVie Inc.: Top Legal Advisors
AbbVie Inc.: Top Financial Advisors
AbbVie Inc.: Mergers and Acquisitions
AbbVie Inc.: Corporate Venturing
AbbVie Inc.: Capital Raising
AbbVie Inc.: Partnership
AbbVie Inc.: Divestments
AbbVie Inc.: Private Equity and Ownership
AbbVie Inc.: Recent Developments
AbbVie Inc.: News and Events Summary
AbbVie Inc.: Business Expansion
AbbVie Inc.: Contracts
AbbVie Inc.: Corporate Social Responsibility
AbbVie Inc.: Financial Deals
AbbVie Inc.: Financial Performance
AbbVie Inc.: Market Developments
AbbVie Inc.: Regulatory and Legal Events
AbbVie Inc.: Research &amp; Development
AbbVie Inc.: Strategy and Operations
Appendix
Contact Us
Methodology
About MarketLine</t>
  </si>
  <si>
    <t xml:space="preserve">
Table 1: AbbVie Inc.: Key Facts
Table 2: AbbVie Inc.: Key Employees
Table 3: AbbVie Inc.: Company History
Table 4: AbbVie Inc.: Locations and Subsidiaries
Table 5: AbbVie Inc.: Key Competitors
Table 6: AbbVie Inc.: Deal Activity by Deal Type - Volume (TTM*)
Table 7: AbbVie Inc.: M&amp;A Activity by Geography (TTM*)
Table 8: AbbVie Inc.: Deal Activity by Deal Type - Volume (2016 - YTD*2020)
Table 9: AbbVie Inc.: M&amp;A Average Deal Size - Value (US$m)
Table 10: AbbVie Inc.: Targets and Partners
Table 11: AbbVie Inc.: Top Deals 2016 - 2020YTD*
Table 12: AbbVie Inc.: Legal Advisor Ranking by Value (US$m)
Table 13: AbbVie Inc.: Financial Advisor Ranking by Value (US$m)
Table 14: AbbVie Inc.: M&amp;A Volume and Value Trend (2016 - YTD*2020)
Table 15: AbbVie Inc.: M&amp;A Activity by Geography (2016 - YTD*2020)
Table 16: AbbVie Inc.: Corporate Venturing Volume and Value Trend (2016 - YTD*2020)
Table 17: AbbVie Inc.: Corporate Venturing by Geography (2016 - YTD*2020)
Table 18: AbbVie Inc.: Capital Raising Volume and Value Trend (2016 - YTD*2020)
Table 19: AbbVie Inc.: Capital Raising by Deal Type (2016 - YTD*2020)
Table 20: AbbVie Inc.: Partnership Volume and Value Trend (2016 - YTD*2020)
Table 21: AbbVie Inc.: Partnership Trend by Deal Type (2016 - YTD*2020)
Table 22: AbbVie Inc.: Divestments Volume and Value Trend (2016 - YTD*2020)
Table 23: AbbVie Inc.: Private Equity and Ownership Volume and Value Trend (2016 - YTD*2020)
Table 24: AbbVie Inc.: Private Equity and Ownership Volume by Deal Type (2016 - YTD*2020)
Table 25: AbbVie Inc.: News and Events Summary
Table 26: AbbVie Inc.: Business Expansion
Table 27: AbbVie Inc.: Contracts
Table 28: AbbVie Inc.: Corporate Social Responsibility
Table 29: AbbVie Inc.: Financial Deals
Table 30: AbbVie Inc.: Financial Performance
Table 31: AbbVie Inc.: Market Developments
Table 32: AbbVie Inc.: Regulatory and Legal Events
Table 33: AbbVie Inc.: Research &amp; Development
Table 34: AbbVie Inc.: Strategy and Operations</t>
  </si>
  <si>
    <t xml:space="preserve">
Figure 1: AbbVie Inc.: Deal Activity by Deal Type - Volume (TTM*)
Figure 2: AbbVie Inc.: M&amp;A Activity by Geography (TTM*)
Figure 3: AbbVie Inc.: Deal Activity by Deal Type - Volume (2016 - YTD*2020)
Figure 4: AbbVie Inc.: M&amp;A Average Deal Size - Value (US$m)
Figure 5: AbbVie Inc.: M&amp;A Volume and Value Trend (2016 - YTD*2020)
Figure 6: AbbVie Inc.: M&amp;A Activity by Geography (2016 - YTD*2020)
Figure 7: AbbVie Inc.: Corporate Venturing Volume and Value Trend (2016 - YTD*2020)
Figure 8: AbbVie Inc.: Corporate Venturing by Geography (2016 - YTD*2020)
Figure 9: AbbVie Inc.: Capital Raising Volume and Value Trend (2016 - YTD*2020)
Figure 10: AbbVie Inc.: Capital Raising by Deal Type (2016 - YTD*2020)
Figure 11: AbbVie Inc.: Partnership Volume and Value Trend (2016 - YTD*2020)
Figure 12: AbbVie Inc.: Partnership Trend by Deal Type (2016 - YTD*2020)
Figure 13: AbbVie Inc.: Divestments Volume and Value Trend (2016 - YTD*2020)
Figure 14: AbbVie Inc.: Private Equity and Ownership Volume and Value Trend (2016 - YTD*2020)
Figure 15: AbbVie Inc.: Private Equity and Ownership Volume by Deal Type (2016 - YTD*2020)</t>
  </si>
  <si>
    <t>AbbVie Inc. Strategy, SWOT and Corporate Finance Report</t>
  </si>
  <si>
    <t>Lukoil Oil Co. - Strategy, SWOT and Corporate Finance Report</t>
  </si>
  <si>
    <t>Lukoil Oil Co. - Strategy, SWOT and Corporate Finance Report
&lt;b&gt;Summary&lt;/b&gt;
Lukoil Oil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Lukoil Oil Co (Lukoil or 'the company') is an energy company that carries out the development, production and exploration of natural gas, and marketing of refined petroleum products and petrochemicals. The company processes crude oil into refined products, refines and sells chemical products; produces and distributes steam and electricity. It is also involved in power generation and gas processing. LUKOIL sells its products through wholesale and retail channels, including the extensive network of filling stations. The company sells its products under the LUKOIL, ECTO, GENESIS, and Eco Euro brands. It has business presence across Russia, Kazakhstan, Uzbekistan, Romania, Azerbaijan, Norway, Bulgaria, Romania, Italy, the Middle East, Mexico and North and West Africa. The company is headquartered in Moscow, Russia.
&lt;b&gt;Scope&lt;/b&gt;
- Detailed information on Lukoil Oil Co. required for business and competitor intelligence needs
- A study of the major internal and external factors affecting Lukoil Oil Co. in the form of a SWOT analysis
- An in-depth view of the business model of Lukoil Oil Co. including a breakdown and examination of key business segments
- Intelligence on Lukoil Oil Co.'s mergers and acquisitions (MandA), strategic partnerships and alliances, capital raising, private equity transactions, and financial and legal advisors
- News about Lukoil Oil Co., such as business expansion, restructuring, and contract wins
- Large number of easy-to-grasp charts and graphs that present important data and key trends
&lt;b&gt;Reasons to Buy&lt;/b&gt;
- Gain understanding of  Lukoil Oil Co. and the factors that influence its strategies.
- Track strategic initiatives of the company and latest corporate news and actions.
- Assess Lukoil Oil Co. as a prospective partner, vendor or supplier.
- Support sales activities by understanding your customers' businesses better.
- Stay up to date on Lukoil Oil Co.'s business structure, strategy and prospects.</t>
  </si>
  <si>
    <t xml:space="preserve">
Company Snapshot
Lukoil Oil Co.: Company Overview
Lukoil Oil Co.: Overview and Key Facts
Lukoil Oil Co.: Overview
Lukoil Oil Co.: Key Facts
Lukoil Oil Co.: Key Employees
Lukoil Oil Co.: Key Employee Biographies
Lukoil Oil Co.: Major Products and Services
Lukoil Oil Co.: Company History
Lukoil Oil Co.: Locations and Subsidiaries
Lukoil Oil Co.: Key Competitors
Lukoil Oil Co.: Company Analysis
Lukoil Oil Co.: Business Description
Lukoil Oil Co.: SWOT Analysis
Lukoil Oil Co.: SWOT Overview
Lukoil Oil Co.: Strengths
Lukoil Oil Co.: Weaknesses
Lukoil Oil Co.: Opportunities
Lukoil Oil Co.: Threats
Lukoil Oil Co.: Recent Developments
Lukoil Oil Co.: News and Events Summary
Lukoil Oil Co.: Contracts
Lukoil Oil Co.: Regulatory and Legal Events
Lukoil Oil Co.: Strategy and Operations
Appendix
Contact Us
Methodology
About MarketLine</t>
  </si>
  <si>
    <t xml:space="preserve">
Table 1: Lukoil Oil Co.: Key Facts
Table 2: Lukoil Oil Co.: Key Employees
Table 3: Lukoil Oil Co.: Company History
Table 4: Lukoil Oil Co.: Locations and Subsidiaries
Table 5: Lukoil Oil Co.: Key Competitors
Table 6: Lukoil Oil Co.: News and Events Summary
Table 7: Lukoil Oil Co.: Contracts
Table 8: Lukoil Oil Co.: Regulatory and Legal Events
Table 9: Lukoil Oil Co.: Strategy and Operations</t>
  </si>
  <si>
    <t>Lukoil Oil Co. Strategy, SWOT and Corporate Finance Report</t>
  </si>
  <si>
    <t>Nihon Unisys, Ltd. - Strategy, SWOT and Corporate Finance Report</t>
  </si>
  <si>
    <t>Nihon Unisys, Ltd. - Strategy, SWOT and Corporate Finance Report
&lt;b&gt;Summary&lt;/b&gt;
Nihon Unisys,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Nihon Unisys, Ltd. (Nihon Unisys or "the company") is a Japan based information and communication technology (ICT) solutions provider. The company offers cloud computing and outsourcing services; computer and network system sales/rentals; software development and sales; and system related services. It provides support from a cross-industry perspective through provision of enterprise resource planning (ERP), supplier-relations management (SRM), and customer relationship management (CRM) solutions. It offers its services to various industries, including financial services, engineering, distribution, transportation, central and local governments, healthcare, leasing business, telecommunications, media, education and social insurance, among others. Nihon Unisys primarily operates in Japan. The company is headquartered in Tokyo, Japan.
&lt;b&gt;Scope&lt;/b&gt;
- Detailed information on Nihon Unisys, Ltd. required for business and competitor intelligence needs
- A study of the major internal and external factors affecting Nihon Unisys, Ltd. in the form of a SWOT analysis
- An in-depth view of the business model of Nihon Unisys, Ltd. including a breakdown and examination of key business segments
- Intelligence on Nihon Unisys, Ltd.'s mergers and acquisitions (MandA), strategic partnerships and alliances, capital raising, private equity transactions, and financial and legal advisors
- News about Nihon Unisys, Ltd., such as business expansion, restructuring, and contract wins
- Large number of easy-to-grasp charts and graphs that present important data and key trends
&lt;b&gt;Reasons to Buy&lt;/b&gt;
- Gain understanding of  Nihon Unisys, Ltd. and the factors that influence its strategies.
- Track strategic initiatives of the company and latest corporate news and actions.
- Assess Nihon Unisys, Ltd. as a prospective partner, vendor or supplier.
- Support sales activities by understanding your customers' businesses better.
- Stay up to date on Nihon Unisys, Ltd.'s business structure, strategy and prospects.</t>
  </si>
  <si>
    <t xml:space="preserve">
Company Snapshot
Nihon Unisys, Ltd.: Company Overview
Nihon Unisys, Ltd.: Overview and Key Facts
Nihon Unisys, Ltd.: Overview
Nihon Unisys, Ltd.: Key Facts
Nihon Unisys, Ltd.: Key Employees
Nihon Unisys, Ltd.: Key Employee Biographies
Nihon Unisys, Ltd.: Major Products and Services
Nihon Unisys, Ltd.: Company History
Nihon Unisys, Ltd.: Management Statement
Nihon Unisys, Ltd.: Key Competitors
Nihon Unisys, Ltd.: Company Analysis
Nihon Unisys, Ltd.: Business Description
Nihon Unisys, Ltd.: SWOT Analysis
Nihon Unisys, Ltd.: SWOT Overview
Nihon Unisys, Ltd.: Strengths
Nihon Unisys, Ltd.: Weaknesses
Nihon Unisys, Ltd.: Opportunities
Nihon Unisys, Ltd.: Threats
Nihon Unisys, Ltd.: Corporate Financial Deals Activity
Nihon Unisys, Ltd.: Financial Deals Overview
Nihon Unisys, Ltd.: Targets and Partners
Nihon Unisys, Ltd.: Top Deals 2016 - 2020YTD*
Nihon Unisys, Ltd.: Advisors
Nihon Unisys, Ltd.: Top Financial Advisors
Nihon Unisys, Ltd.: Corporate Venturing
Nihon Unisys, Ltd.: Partnership
Nihon Unisys, Ltd.: Recent Developments
Nihon Unisys, Ltd.: News and Events Summary
Nihon Unisys, Ltd.: Financial Deals
Appendix
Contact Us
Methodology
About MarketLine</t>
  </si>
  <si>
    <t xml:space="preserve">
Table 1: Nihon Unisys, Ltd.: Key Facts
Table 2: Nihon Unisys, Ltd.: Key Employees
Table 3: Nihon Unisys, Ltd.: Company History
Table 4: Nihon Unisys, Ltd.: Key Competitors
Table 5: Nihon Unisys, Ltd.: Deal Activity by Deal Type - Volume (TTM*)
Table 6: Nihon Unisys, Ltd.: Deal Activity by Deal Type - Volume (2016 - YTD*2020)
Table 7: Nihon Unisys, Ltd.: Targets and Partners
Table 8: Nihon Unisys, Ltd.: Top Deals 2016 - 2020YTD*
Table 9: Nihon Unisys, Ltd.: Financial Advisor Ranking by Value (US$m)
Table 10: Nihon Unisys, Ltd.: Corporate Venturing Volume and Value Trend (2016 - YTD*2020)
Table 11: Nihon Unisys, Ltd.: Corporate Venturing by Geography (2016 - YTD*2020)
Table 12: Nihon Unisys, Ltd.: Partnership Volume and Value Trend (2016 - YTD*2020)
Table 13: Nihon Unisys, Ltd.: Partnership Trend by Deal Type (2016 - YTD*2020)
Table 14: Nihon Unisys, Ltd.: News and Events Summary
Table 15: Nihon Unisys, Ltd.: Financial Deals</t>
  </si>
  <si>
    <t xml:space="preserve">
Figure 1: Nihon Unisys, Ltd.: Deal Activity by Deal Type - Volume (TTM*)
Figure 2: Nihon Unisys, Ltd.: Deal Activity by Deal Type - Volume (2016 - YTD*2020)
Figure 3: Nihon Unisys, Ltd.: Corporate Venturing Volume and Value Trend (2016 - YTD*2020)
Figure 4: Nihon Unisys, Ltd.: Corporate Venturing by Geography (2016 - YTD*2020)
Figure 5: Nihon Unisys, Ltd.: Partnership Volume and Value Trend (2016 - YTD*2020)
Figure 6: Nihon Unisys, Ltd.: Partnership Trend by Deal Type (2016 - YTD*2020)</t>
  </si>
  <si>
    <t>Nihon Unisys, Ltd. Strategy, SWOT and Corporate Finance Report</t>
  </si>
  <si>
    <t>Mercadona SA - Strategy, SWOT and Corporate Finance Report</t>
  </si>
  <si>
    <t>Mercadona SA - Strategy, SWOT and Corporate Finance Report
&lt;b&gt;Summary&lt;/b&gt;
Mercadona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Mercadona SA (Mercadona) is a supermarket chain operator, based in Spain. The company primarily retails a comprehensive range of food products, pharmacy items, personal hygiene items, fish and meat, green groceries, delicatessens, bakery, cosmetics, perfumeries, animal food, beverages, dairy products, coffee and tea, frozen food and skin care. All these products are sold under private label brands such as Hacendado, Bosque Verde, Deliplus and Compy. The company also offers services including home delivery, customer parking, telephone order, on-line shopping, bag lockers, cleaning tips and barber shops. Its business model is based on 'Always Low Prices (SPB in Spanish)' formula, which allows the customers to shop products at the lowest prices in the market. Mercadona is headquartered in Valencia, Spain. 
&lt;b&gt;Scope&lt;/b&gt;
- Detailed information on Mercadona SA required for business and competitor intelligence needs
- A study of the major internal and external factors affecting Mercadona SA in the form of a SWOT analysis
- An in-depth view of the business model of Mercadona SA including a breakdown and examination of key business segments
- Intelligence on Mercadona SA's mergers and acquisitions (MandA), strategic partnerships and alliances, capital raising, private equity transactions, and financial and legal advisors
- News about Mercadona SA, such as business expansion, restructuring, and contract wins
- Large number of easy-to-grasp charts and graphs that present important data and key trends
&lt;b&gt;Reasons to Buy&lt;/b&gt;
- Gain understanding of  Mercadona SA and the factors that influence its strategies.
- Track strategic initiatives of the company and latest corporate news and actions.
- Assess Mercadona SA as a prospective partner, vendor or supplier.
- Support sales activities by understanding your customers' businesses better.
- Stay up to date on Mercadona SA's business structure, strategy and prospects.</t>
  </si>
  <si>
    <t xml:space="preserve">
Company Snapshot
Mercadona SA: Company Overview
Mercadona SA: Overview and Key Facts
Mercadona SA: Overview
Mercadona SA: Key Facts
Mercadona SA: Key Employees
Mercadona SA: Major Products and Services
Mercadona SA: Company History
Mercadona SA: Key Competitors
Mercadona SA: Company Analysis
Mercadona SA: Business Description
Mercadona SA: SWOT Analysis
Mercadona SA: SWOT Overview
Mercadona SA: Strengths
Mercadona SA: Weaknesses
Mercadona SA: Opportunities
Mercadona SA: Threats
Mercadona SA: Corporate Financial Deals Activity
Mercadona SA: Financial Deals Overview
Mercadona SA: Top Deals 2016 - 2020YTD*
Mercadona SA: Divestments
Mercadona SA: Recent Developments
Mercadona SA: News and Events Summary
Mercadona SA: Business Expansion
Mercadona SA: Contracts
Mercadona SA: Strategy and Operations
Appendix
Contact Us
Methodology
About MarketLine</t>
  </si>
  <si>
    <t xml:space="preserve">
Table 1: Mercadona SA: Key Facts
Table 2: Mercadona SA: Key Employees
Table 3: Mercadona SA: Company History
Table 4: Mercadona SA: Key Competitors
Table 5: Mercadona SA: Deal Activity by Deal Type - Volume (2016 - YTD*2020)
Table 6: Mercadona SA: Top Deals 2016 - 2020YTD*
Table 7: Mercadona SA: Divestments Volume and Value Trend (2016 - YTD*2020)
Table 8: Mercadona SA: Divestments by Geography (2016 - YTD*2020)
Table 9: Mercadona SA: News and Events Summary
Table 10: Mercadona SA: Business Expansion
Table 11: Mercadona SA: Contracts
Table 12: Mercadona SA: Strategy and Operations</t>
  </si>
  <si>
    <t xml:space="preserve">
Figure 1: Mercadona SA: Deal Activity by Deal Type - Volume (2016 - YTD*2020)
Figure 2: Mercadona SA: Divestments Volume and Value Trend (2016 - YTD*2020)
Figure 3: Mercadona SA: Divestments by Geography (2016 - YTD*2020)</t>
  </si>
  <si>
    <t>Mercadona SA Strategy, SWOT and Corporate Finance Report</t>
  </si>
  <si>
    <t>PT Lotte Chemical Titan Tbk - Strategy, SWOT and Corporate Finance Report</t>
  </si>
  <si>
    <t>PT Lotte Chemical Titan Tbk - Strategy, SWOT and Corporate Finance Report
&lt;b&gt;Summary&lt;/b&gt;
PT Lotte Chemical Titan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Lotte Chemical Titan Tbk (Lotte Chemical), a subsidiary of Lotte Chemical Corporation, is a producer of polyethylene products. It offers high-density polyethylene (HDPE), linear low-density polyethylene (LLDPE) and low-density polyethylene (LDPE) under Titanvene brand. The company supplies its products for making molded containers, carrier bags, heavy-duty injection molded crates, intermediate bulk containers, caps and closures, general-purpose films, medium-duty bags, shrink wrapping films, lids, heavy-duty sack film, food packaging, industrial packaging, wire and cables, rotational molded tanks and garbage bins. The company operates a manufacturing facility in Merak, Cilegon, Indonesia. Lotte Chemical is headquartered in Jakarta, Indonesia.
&lt;b&gt;Scope&lt;/b&gt;
- Detailed information on PT Lotte Chemical Titan Tbk required for business and competitor intelligence needs
- A study of the major internal and external factors affecting PT Lotte Chemical Titan Tbk in the form of a SWOT analysis
- An in-depth view of the business model of PT Lotte Chemical Titan Tbk including a breakdown and examination of key business segments
- Intelligence on PT Lotte Chemical Titan Tbk's mergers and acquisitions (MandA), strategic partnerships and alliances, capital raising, private equity transactions, and financial and legal advisors
- News about PT Lotte Chemical Titan Tbk, such as business expansion, restructuring, and contract wins
- Large number of easy-to-grasp charts and graphs that present important data and key trends
&lt;b&gt;Reasons to Buy&lt;/b&gt;
- Gain understanding of  PT Lotte Chemical Titan Tbk and the factors that influence its strategies.
- Track strategic initiatives of the company and latest corporate news and actions.
- Assess PT Lotte Chemical Titan Tbk as a prospective partner, vendor or supplier.
- Support sales activities by understanding your customers' businesses better.
- Stay up to date on PT Lotte Chemical Titan Tbk's business structure, strategy and prospects.</t>
  </si>
  <si>
    <t xml:space="preserve">
Company Snapshot
PT Lotte Chemical Titan Tbk: Company Overview
PT Lotte Chemical Titan Tbk: Overview and Key Facts
PT Lotte Chemical Titan Tbk: Overview
PT Lotte Chemical Titan Tbk: Key Facts
PT Lotte Chemical Titan Tbk: Key Employees
PT Lotte Chemical Titan Tbk: Key Employee Biographies
PT Lotte Chemical Titan Tbk: Major Products and Services
PT Lotte Chemical Titan Tbk: Company History
PT Lotte Chemical Titan Tbk: Management Statement
PT Lotte Chemical Titan Tbk: Locations and Subsidiaries
PT Lotte Chemical Titan Tbk: Key Competitors
PT Lotte Chemical Titan Tbk: Company Analysis
PT Lotte Chemical Titan Tbk: Business Description
PT Lotte Chemical Titan Tbk: SWOT Analysis
PT Lotte Chemical Titan Tbk: SWOT Overview
PT Lotte Chemical Titan Tbk: Strengths
PT Lotte Chemical Titan Tbk: Weaknesses
PT Lotte Chemical Titan Tbk: Opportunities
PT Lotte Chemical Titan Tbk: Threats
PT Lotte Chemical Titan Tbk: Recent Developments
PT Lotte Chemical Titan Tbk: News and Events Summary
PT Lotte Chemical Titan Tbk: Financial Performance
PT Lotte Chemical Titan Tbk: Strategy and Operations
Appendix
Contact Us
Methodology
About MarketLine</t>
  </si>
  <si>
    <t xml:space="preserve">
Table 1: PT Lotte Chemical Titan Tbk: Key Facts
Table 2: PT Lotte Chemical Titan Tbk: Key Employees
Table 3: PT Lotte Chemical Titan Tbk: Company History
Table 4: PT Lotte Chemical Titan Tbk: Locations and Subsidiaries
Table 5: PT Lotte Chemical Titan Tbk: Key Competitors
Table 6: PT Lotte Chemical Titan Tbk: News and Events Summary
Table 7: PT Lotte Chemical Titan Tbk: Financial Performance
Table 8: PT Lotte Chemical Titan Tbk: Strategy and Operations</t>
  </si>
  <si>
    <t>PT Lotte Chemical Titan Tbk Strategy, SWOT and Corporate Finance Report</t>
  </si>
  <si>
    <t>Birla Corporation Ltd - Strategy, SWOT and Corporate Finance Report</t>
  </si>
  <si>
    <t>Birla Corporation Ltd - Strategy, SWOT and Corporate Finance Report
&lt;b&gt;Summary&lt;/b&gt;
Birla Corporation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Birla Corporation Ltd (Birla Corp) is a producer of cement. The company's product portfolio includes cement, jute, vinoleum and auto trim. The cement products offered by the company include Portland Pozzolana Cement, Ordinary Portland Cement, and Portland Slag Cement. Its jute products comprise jute yarn, floor and wall coverings, decorative fabrics, nursery cloth, scrim, jute carpets, non-woven jute felt, hydrocarbon-free bags and cloth, canvas, carpet backing cloth, hessian cloth and bags, sacking bags and cloth. The company operates production facilities in various states of India including Rajasthan, West Bengal, Maharashtra, Uttar Pradesh, and Madhya Pradesh. Birla Corp is headquartered in Kolkata, West Bengal, India.
&lt;b&gt;Scope&lt;/b&gt;
- Detailed information on Birla Corporation Ltd required for business and competitor intelligence needs
- A study of the major internal and external factors affecting Birla Corporation Ltd in the form of a SWOT analysis
- An in-depth view of the business model of Birla Corporation Ltd including a breakdown and examination of key business segments
- Intelligence on Birla Corporation Ltd's mergers and acquisitions (MandA), strategic partnerships and alliances, capital raising, private equity transactions, and financial and legal advisors
- News about Birla Corporation Ltd, such as business expansion, restructuring, and contract wins
- Large number of easy-to-grasp charts and graphs that present important data and key trends
&lt;b&gt;Reasons to Buy&lt;/b&gt;
- Gain understanding of  Birla Corporation Ltd and the factors that influence its strategies.
- Track strategic initiatives of the company and latest corporate news and actions.
- Assess Birla Corporation Ltd as a prospective partner, vendor or supplier.
- Support sales activities by understanding your customers' businesses better.
- Stay up to date on Birla Corporation Ltd's business structure, strategy and prospects.</t>
  </si>
  <si>
    <t xml:space="preserve">
Company Snapshot
Birla Corporation Ltd: Company Overview
Birla Corporation Ltd: Overview and Key Facts
Birla Corporation Ltd: Overview
Birla Corporation Ltd: Key Facts
Birla Corporation Ltd: Key Employees
Birla Corporation Ltd: Key Employee Biographies
Birla Corporation Ltd: Major Products and Services
Birla Corporation Ltd: Company History
Birla Corporation Ltd: Locations and Subsidiaries
Birla Corporation Ltd: Key Competitors
Birla Corporation Ltd: Company Analysis
Birla Corporation Ltd: Business Description
Birla Corporation Ltd: SWOT Analysis
Birla Corporation Ltd: SWOT Overview
Birla Corporation Ltd: Strengths
Birla Corporation Ltd: Weaknesses
Birla Corporation Ltd: Opportunities
Birla Corporation Ltd: Threats
Birla Corporation Ltd: Corporate Financial Deals Activity
Birla Corporation Ltd: Financial Deals Overview
Birla Corporation Ltd: Targets and Partners
Birla Corporation Ltd: Top Deals 2016 - 2020YTD*
Birla Corporation Ltd: Advisors
Birla Corporation Ltd: Top Legal Advisors
Birla Corporation Ltd: Top Financial Advisors
Birla Corporation Ltd: Mergers and Acquisitions
Birla Corporation Ltd: Capital Raising
Birla Corporation Ltd: Recent Developments
Birla Corporation Ltd: News and Events Summary
Birla Corporation Ltd: Business Expansion
Birla Corporation Ltd: Financial Performance
Birla Corporation Ltd: Regulatory and Legal Events
Birla Corporation Ltd: Strategy and Operations
Appendix
Contact Us
Methodology
About MarketLine</t>
  </si>
  <si>
    <t xml:space="preserve">
Table 1: Birla Corporation Ltd: Key Facts
Table 2: Birla Corporation Ltd: Key Employees
Table 3: Birla Corporation Ltd: Company History
Table 4: Birla Corporation Ltd: Locations and Subsidiaries
Table 5: Birla Corporation Ltd: Key Competitors
Table 6: Birla Corporation Ltd: Deal Activity by Deal Type - Volume (TTM*)
Table 7: Birla Corporation Ltd: Deal Activity by Deal Type - Volume (2016 - YTD*2020)
Table 8: Birla Corporation Ltd: M&amp;A Average Deal Size - Value (US$m)
Table 9: Birla Corporation Ltd: Targets and Partners
Table 10: Birla Corporation Ltd: Top Deals 2016 - 2020YTD*
Table 11: Birla Corporation Ltd: Legal Advisor Ranking by Value (US$m)
Table 12: Birla Corporation Ltd: Financial Advisor Ranking by Value (US$m)
Table 13: Birla Corporation Ltd: M&amp;A Volume and Value Trend (2016 - YTD*2020)
Table 14: Birla Corporation Ltd: M&amp;A Activity by Geography (2016 - YTD*2020)
Table 15: Birla Corporation Ltd: Capital Raising Volume and Value Trend (2016 - YTD*2020)
Table 16: Birla Corporation Ltd: Capital Raising by Deal Type (2016 - YTD*2020)
Table 17: Birla Corporation Ltd: News and Events Summary
Table 18: Birla Corporation Ltd: Business Expansion
Table 19: Birla Corporation Ltd: Financial Performance
Table 20: Birla Corporation Ltd: Regulatory and Legal Events
Table 21: Birla Corporation Ltd: Strategy and Operations</t>
  </si>
  <si>
    <t xml:space="preserve">
Figure 1: Birla Corporation Ltd: Deal Activity by Deal Type - Volume (TTM*)
Figure 2: Birla Corporation Ltd: Deal Activity by Deal Type - Volume (2016 - YTD*2020)
Figure 3: Birla Corporation Ltd: M&amp;A Average Deal Size - Value (US$m)
Figure 4: Birla Corporation Ltd: M&amp;A Volume and Value Trend (2016 - YTD*2020)
Figure 5: Birla Corporation Ltd: M&amp;A Activity by Geography (2016 - YTD*2020)
Figure 6: Birla Corporation Ltd: Capital Raising Volume and Value Trend (2016 - YTD*2020)
Figure 7: Birla Corporation Ltd: Capital Raising by Deal Type (2016 - YTD*2020)</t>
  </si>
  <si>
    <t>Birla Corporation Ltd Strategy, SWOT and Corporate Finance Report</t>
  </si>
  <si>
    <t>Housing Development and Infrastructure Ltd - Strategy, SWOT and Corporate Finance Report</t>
  </si>
  <si>
    <t>Housing Development and Infrastructure Ltd - Strategy, SWOT and Corporate Finance Report
&lt;b&gt;Summary&lt;/b&gt;
Housing Development and Infrastructure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Housing Development and Infrastructure Ltd (HDIL) is a provider of real estate development services. Its business activities include construction, development, operation and maintenance of residential projects, such as apartment complexes, towers and townships; commercial projects including office spaces, multiplex cinemas and shopping malls. The company executes industrial projects such as Information Technology parks, corporate and industrial parks. It executes slum rehabilitation projects under Government scheme administered by the Slum Rehabilitation Authority (SRA), and offers development rights in exchange for clearing and redeveloping slum lands. The company provides real estate services in Mumbai, Maharashtra and Kochi, Kerala. HDIL is headquartered in Mumbai, Maharashtra, India.
&lt;b&gt;Scope&lt;/b&gt;
- Detailed information on Housing Development and Infrastructure Ltd required for business and competitor intelligence needs
- A study of the major internal and external factors affecting Housing Development and Infrastructure Ltd in the form of a SWOT analysis
- An in-depth view of the business model of Housing Development and Infrastructure Ltd including a breakdown and examination of key business segments
- Intelligence on Housing Development and Infrastructure Ltd's mergers and acquisitions (MandA), strategic partnerships and alliances, capital raising, private equity transactions, and financial and legal advisors
- News about Housing Development and Infrastructure Ltd, such as business expansion, restructuring, and contract wins
- Large number of easy-to-grasp charts and graphs that present important data and key trends
&lt;b&gt;Reasons to Buy&lt;/b&gt;
- Gain understanding of  Housing Development and Infrastructure Ltd and the factors that influence its strategies.
- Track strategic initiatives of the company and latest corporate news and actions.
- Assess Housing Development and Infrastructure Ltd as a prospective partner, vendor or supplier.
- Support sales activities by understanding your customers' businesses better.
- Stay up to date on Housing Development and Infrastructure Ltd's business structure, strategy and prospects.</t>
  </si>
  <si>
    <t xml:space="preserve">
Company Snapshot
Housing Development and Infrastructure Ltd: Company Overview
Housing Development and Infrastructure Ltd: Overview and Key Facts
Housing Development and Infrastructure Ltd: Overview
Housing Development and Infrastructure Ltd: Key Facts
Housing Development and Infrastructure Ltd: Key Employees
Housing Development and Infrastructure Ltd: Key Employee Biographies
Housing Development and Infrastructure Ltd: Major Products and Services
Housing Development and Infrastructure Ltd: Company History
Housing Development and Infrastructure Ltd: Management Statement
Housing Development and Infrastructure Ltd: Locations and Subsidiaries
Housing Development and Infrastructure Ltd: Key Competitors
Housing Development and Infrastructure Ltd: Company Analysis
Housing Development and Infrastructure Ltd: Business Description
Housing Development and Infrastructure Ltd: SWOT Analysis
Housing Development and Infrastructure Ltd: SWOT Overview
Housing Development and Infrastructure Ltd: Strengths
Housing Development and Infrastructure Ltd: Weaknesses
Housing Development and Infrastructure Ltd: Opportunities
Housing Development and Infrastructure Ltd: Threats
Housing Development and Infrastructure Ltd: Recent Developments
Housing Development and Infrastructure Ltd: News and Events Summary
Housing Development and Infrastructure Ltd: Financial Performance
Appendix
Contact Us
Methodology
About MarketLine</t>
  </si>
  <si>
    <t xml:space="preserve">
Table 1: Housing Development and Infrastructure Ltd: Key Facts
Table 2: Housing Development and Infrastructure Ltd: Key Employees
Table 3: Housing Development and Infrastructure Ltd: Company History
Table 4: Housing Development and Infrastructure Ltd: Locations and Subsidiaries
Table 5: Housing Development and Infrastructure Ltd: Key Competitors
Table 6: Housing Development and Infrastructure Ltd: News and Events Summary
Table 7: Housing Development and Infrastructure Ltd: Financial Performance</t>
  </si>
  <si>
    <t>Housing Development and Infrastructure Ltd Strategy, SWOT and Corporate Finance Report</t>
  </si>
  <si>
    <t>Viavi Solutions Inc - Strategy, SWOT and Corporate Finance Report</t>
  </si>
  <si>
    <t>Viavi Solutions Inc - Strategy, SWOT and Corporate Finance Report
&lt;b&gt;Summary&lt;/b&gt;
Viavi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Viavi Solutions Inc (Viavi) formerly JDS Uniphase Corporation (JDSU), provides network test, monitoring and assurance solutions to communication service providers and enterprises. It also offers service enablement solutions and optical products for communications, commercial and consumer markets. The company also provides anti-counterfeiting technologies for currencies and other high-value documents and products. Viavi offers test and measurement, fiber testing, and service assurance and analytics services. The company through its integrated portfolio of products serves to defense, aerospace, health care, and other markets. It has its operations spread across the Americas, Asia-Pacific and Europe Middle East and Africa (EMEA). Viavi is headquartered in San Jose, California, the US.
&lt;b&gt;Scope&lt;/b&gt;
- Detailed information on Viavi Solutions Inc required for business and competitor intelligence needs
- A study of the major internal and external factors affecting Viavi Solutions Inc in the form of a SWOT analysis
- An in-depth view of the business model of Viavi Solutions Inc including a breakdown and examination of key business segments
- Intelligence on Viavi Solutions Inc's mergers and acquisitions (MandA), strategic partnerships and alliances, capital raising, private equity transactions, and financial and legal advisors
- News about Viavi Solutions Inc, such as business expansion, restructuring, and contract wins
- Large number of easy-to-grasp charts and graphs that present important data and key trends
&lt;b&gt;Reasons to Buy&lt;/b&gt;
- Gain understanding of  Viavi Solutions Inc and the factors that influence its strategies.
- Track strategic initiatives of the company and latest corporate news and actions.
- Assess Viavi Solutions Inc as a prospective partner, vendor or supplier.
- Support sales activities by understanding your customers' businesses better.
- Stay up to date on Viavi Solutions Inc's business structure, strategy and prospects.</t>
  </si>
  <si>
    <t xml:space="preserve">
Company Snapshot
Viavi Solutions Inc: Company Overview
Viavi Solutions Inc: Overview and Key Facts
Viavi Solutions Inc: Overview
Viavi Solutions Inc: Key Facts
Viavi Solutions Inc: Key Employees
Viavi Solutions Inc: Key Employee Biographies
Viavi Solutions Inc: Major Products and Services
Viavi Solutions Inc: Company History
Viavi Solutions Inc: Management Statement
Viavi Solutions Inc: Locations and Subsidiaries
Viavi Solutions Inc: Key Competitors
Viavi Solutions Inc: Company Analysis
Viavi Solutions Inc: Business Description
Viavi Solutions Inc: SWOT Analysis
Viavi Solutions Inc: SWOT Overview
Viavi Solutions Inc: Strengths
Viavi Solutions Inc: Weaknesses
Viavi Solutions Inc: Opportunities
Viavi Solutions Inc: Threats
Viavi Solutions Inc: Corporate Financial Deals Activity
Viavi Solutions Inc: Financial Deals Overview
Viavi Solutions Inc: Targets and Partners
Viavi Solutions Inc: Top Deals 2016 - 2020YTD*
Viavi Solutions Inc: Mergers and Acquisitions
Viavi Solutions Inc: Capital Raising
Viavi Solutions Inc: Recent Developments
Viavi Solutions Inc: News and Events Summary
Viavi Solutions Inc: Business Expansion
Viavi Solutions Inc: Contracts
Viavi Solutions Inc: Financial Performance
Viavi Solutions Inc: Market Developments
Viavi Solutions Inc: Strategy and Operations
Appendix
Contact Us
Methodology
About MarketLine</t>
  </si>
  <si>
    <t xml:space="preserve">
Table 1: Viavi Solutions Inc: Key Facts
Table 2: Viavi Solutions Inc: Key Employees
Table 3: Viavi Solutions Inc: Company History
Table 4: Viavi Solutions Inc: Locations and Subsidiaries
Table 5: Viavi Solutions Inc: Key Competitors
Table 6: Viavi Solutions Inc: Deal Activity by Deal Type - Volume (TTM*)
Table 7: Viavi Solutions Inc: M&amp;A Activity by Geography (TTM*)
Table 8: Viavi Solutions Inc: Deal Activity by Deal Type - Volume (2016 - YTD*2020)
Table 9: Viavi Solutions Inc: M&amp;A Average Deal Size - Value (US$m)
Table 10: Viavi Solutions Inc: Targets and Partners
Table 11: Viavi Solutions Inc: Top Deals 2016 - 2020YTD*
Table 12: Viavi Solutions Inc: M&amp;A Volume and Value Trend (2016 - YTD*2020)
Table 13: Viavi Solutions Inc: M&amp;A Activity by Geography (2016 - YTD*2020)
Table 14: Viavi Solutions Inc: Capital Raising Volume and Value Trend (2016 - YTD*2020)
Table 15: Viavi Solutions Inc: Capital Raising by Deal Type (2016 - YTD*2020)
Table 16: Viavi Solutions Inc: News and Events Summary
Table 17: Viavi Solutions Inc: Business Expansion
Table 18: Viavi Solutions Inc: Contracts
Table 19: Viavi Solutions Inc: Financial Performance
Table 20: Viavi Solutions Inc: Market Developments
Table 21: Viavi Solutions Inc: Strategy and Operations</t>
  </si>
  <si>
    <t xml:space="preserve">
Figure 1: Viavi Solutions Inc: Deal Activity by Deal Type - Volume (TTM*)
Figure 2: Viavi Solutions Inc: M&amp;A Activity by Geography (TTM*)
Figure 3: Viavi Solutions Inc: Deal Activity by Deal Type - Volume (2016 - YTD*2020)
Figure 4: Viavi Solutions Inc: M&amp;A Average Deal Size - Value (US$m)
Figure 5: Viavi Solutions Inc: M&amp;A Volume and Value Trend (2016 - YTD*2020)
Figure 6: Viavi Solutions Inc: M&amp;A Activity by Geography (2016 - YTD*2020)
Figure 7: Viavi Solutions Inc: Capital Raising Volume and Value Trend (2016 - YTD*2020)
Figure 8: Viavi Solutions Inc: Capital Raising by Deal Type (2016 - YTD*2020)</t>
  </si>
  <si>
    <t>Viavi Solutions Inc Strategy, SWOT and Corporate Finance Report</t>
  </si>
  <si>
    <t>MBNA Ltd - Strategy, SWOT and Corporate Finance Report</t>
  </si>
  <si>
    <t>MBNA Ltd - Strategy, SWOT and Corporate Finance Report
&lt;b&gt;Summary&lt;/b&gt;
MBNA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MBNA Ltd (MBNA), a subsidiary of Lloyds Banking Group PLC, is a Financial Conduct Authority regulated specialist provider of credit cards and other credit solutions. Its product portfolio includes balance transfer credit cards, money transfer credit cards, transfer and purchases credit cards, and purchase credit cards. It also acts as a credit brokerage for Lloyds Bank plc and provides loans for personal requirements, debt consolidation, house renovation, wedding, and holiday purposes. The company provides online card services, mobile app, balance transfers, money transfers, fraud protection, foreign usage, and regular payment services. The credit cards also support technology-enabled payment methods, including contactless payment and digital wallets. The company offers its products and services in the UK. MBNA is headquartered in Chester, the UK. 
&lt;b&gt;Scope&lt;/b&gt;
- Detailed information on MBNA Ltd required for business and competitor intelligence needs
- A study of the major internal and external factors affecting MBNA Ltd in the form of a SWOT analysis
- An in-depth view of the business model of MBNA Ltd including a breakdown and examination of key business segments
- Intelligence on MBNA Ltd's mergers and acquisitions (MandA), strategic partnerships and alliances, capital raising, private equity transactions, and financial and legal advisors
- News about MBNA Ltd, such as business expansion, restructuring, and contract wins
- Large number of easy-to-grasp charts and graphs that present important data and key trends
&lt;b&gt;Reasons to Buy&lt;/b&gt;
- Gain understanding of  MBNA Ltd and the factors that influence its strategies.
- Track strategic initiatives of the company and latest corporate news and actions.
- Assess MBNA Ltd as a prospective partner, vendor or supplier.
- Support sales activities by understanding your customers' businesses better.
- Stay up to date on MBNA Ltd's business structure, strategy and prospects.</t>
  </si>
  <si>
    <t xml:space="preserve">
Company Snapshot
MBNA Ltd: Company Overview
MBNA Ltd: Overview and Key Facts
MBNA Ltd: Overview
MBNA Ltd: Key Facts
MBNA Ltd: Key Employees
MBNA Ltd: Major Products and Services
MBNA Ltd: Company History
MBNA Ltd: Locations and Subsidiaries
MBNA Ltd: Key Competitors
MBNA Ltd: Company Analysis
MBNA Ltd: Business Description
MBNA Ltd: SWOT Analysis
MBNA Ltd: SWOT Overview
MBNA Ltd: Strengths
MBNA Ltd: Weaknesses
MBNA Ltd: Opportunities
MBNA Ltd: Threats
MBNA Ltd: Recent Developments
MBNA Ltd: News and Events Summary
MBNA Ltd: Business Expansion
MBNA Ltd: Contracts
MBNA Ltd: Financial Deals
MBNA Ltd: Red Flags/DistressSignals
MBNA Ltd: Strategy and Operations
Appendix
Contact Us
Methodology
About MarketLine</t>
  </si>
  <si>
    <t xml:space="preserve">
Table 1: MBNA Ltd: Key Facts
Table 2: MBNA Ltd: Key Employees
Table 3: MBNA Ltd: Company History
Table 4: MBNA Ltd: Locations and Subsidiaries
Table 5: MBNA Ltd: Key Competitors
Table 6: MBNA Ltd: News and Events Summary
Table 7: MBNA Ltd: Business Expansion
Table 8: MBNA Ltd: Contracts
Table 9: MBNA Ltd: Financial Deals
Table 10: MBNA Ltd: Red Flags/DistressSignals
Table 11: MBNA Ltd: Strategy and Operations</t>
  </si>
  <si>
    <t>MBNA Ltd Strategy, SWOT and Corporate Finance Report</t>
  </si>
  <si>
    <t>Mah Sing Group Berhad - Strategy, SWOT and Corporate Finance Report</t>
  </si>
  <si>
    <t>Mah Sing Group Berhad - Strategy, SWOT and Corporate Finance Report
&lt;b&gt;Summary&lt;/b&gt;
Mah Sing Group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Mah Sing Group Berhad (Mah Sing) is a real estate development company. It focuses on developing of residential and commercial projects. The company's commercial property portfolio includes grade-A building, mixed commercial developments and integrated business parks. The company also offers property management and property support services such as interior design, leasing, renovation, home maintenance and post-delivery services. Mah Sing also manufactures and assembles plastic products in Malaysia and Indonesia. It markets a wide range of plastic molded products including furniture, plastic pallets, plastic container and automotive components and parts. The company has operations in China, Hong Kong, Malaysia, Taiwan, Singapore, Indonesia and Virgin Islands. Mah Sing is headquartered in Kuala Lumpur, Malaysia.
&lt;b&gt;Scope&lt;/b&gt;
- Detailed information on Mah Sing Group Berhad required for business and competitor intelligence needs
- A study of the major internal and external factors affecting Mah Sing Group Berhad in the form of a SWOT analysis
- An in-depth view of the business model of Mah Sing Group Berhad including a breakdown and examination of key business segments
- Intelligence on Mah Sing Group Berhad's mergers and acquisitions (MandA), strategic partnerships and alliances, capital raising, private equity transactions, and financial and legal advisors
- News about Mah Sing Group Berhad, such as business expansion, restructuring, and contract wins
- Large number of easy-to-grasp charts and graphs that present important data and key trends
&lt;b&gt;Reasons to Buy&lt;/b&gt;
- Gain understanding of  Mah Sing Group Berhad and the factors that influence its strategies.
- Track strategic initiatives of the company and latest corporate news and actions.
- Assess Mah Sing Group Berhad as a prospective partner, vendor or supplier.
- Support sales activities by understanding your customers' businesses better.
- Stay up to date on Mah Sing Group Berhad's business structure, strategy and prospects.</t>
  </si>
  <si>
    <t xml:space="preserve">
Company Snapshot
Mah Sing Group Berhad: Company Overview
Mah Sing Group Berhad: Overview and Key Facts
Mah Sing Group Berhad: Overview
Mah Sing Group Berhad: Key Facts
Mah Sing Group Berhad: Key Employees
Mah Sing Group Berhad: Key Employee Biographies
Mah Sing Group Berhad: Major Products and Services
Mah Sing Group Berhad: Company History
Mah Sing Group Berhad: Management Statement
Mah Sing Group Berhad: Locations and Subsidiaries
Mah Sing Group Berhad: Key Competitors
Mah Sing Group Berhad: Company Analysis
Mah Sing Group Berhad: Business Description
Mah Sing Group Berhad: SWOT Analysis
Mah Sing Group Berhad: SWOT Overview
Mah Sing Group Berhad: Strengths
Mah Sing Group Berhad: Weaknesses
Mah Sing Group Berhad: Opportunities
Mah Sing Group Berhad: Threats
Mah Sing Group Berhad: Corporate Financial Deals Activity
Mah Sing Group Berhad: Financial Deals Overview
Mah Sing Group Berhad: Top Deals 2016 - 2020YTD*
Mah Sing Group Berhad: Capital Raising
Mah Sing Group Berhad: Recent Developments
Mah Sing Group Berhad: News and Events Summary
Mah Sing Group Berhad: Business Expansion
Mah Sing Group Berhad: Corporate Governance
Appendix
Contact Us
Methodology
About MarketLine</t>
  </si>
  <si>
    <t xml:space="preserve">
Table 1: Mah Sing Group Berhad: Key Facts
Table 2: Mah Sing Group Berhad: Key Employees
Table 3: Mah Sing Group Berhad: Company History
Table 4: Mah Sing Group Berhad: Locations and Subsidiaries
Table 5: Mah Sing Group Berhad: Key Competitors
Table 6: Mah Sing Group Berhad: Deal Activity by Deal Type - Volume (TTM*)
Table 7: Mah Sing Group Berhad: Deal Activity by Deal Type - Volume (2016 - YTD*2020)
Table 8: Mah Sing Group Berhad: Top Deals 2016 - 2020YTD*
Table 9: Mah Sing Group Berhad: Capital Raising Volume and Value Trend (2016 - YTD*2020)
Table 10: Mah Sing Group Berhad: Capital Raising by Deal Type (2016 - YTD*2020)
Table 11: Mah Sing Group Berhad: News and Events Summary
Table 12: Mah Sing Group Berhad: Business Expansion
Table 13: Mah Sing Group Berhad: Corporate Governance</t>
  </si>
  <si>
    <t xml:space="preserve">
Figure 1: Mah Sing Group Berhad: Deal Activity by Deal Type - Volume (TTM*)
Figure 2: Mah Sing Group Berhad: Deal Activity by Deal Type - Volume (2016 - YTD*2020)
Figure 3: Mah Sing Group Berhad: Capital Raising Volume and Value Trend (2016 - YTD*2020)
Figure 4: Mah Sing Group Berhad: Capital Raising by Deal Type (2016 - YTD*2020)</t>
  </si>
  <si>
    <t>Mah Sing Group Berhad Strategy, SWOT and Corporate Finance Report</t>
  </si>
  <si>
    <t>Konecranes Plc - Strategy, SWOT and Corporate Finance Report</t>
  </si>
  <si>
    <t>Konecranes Plc - Strategy, SWOT and Corporate Finance Report
&lt;b&gt;Summary&lt;/b&gt;
Konecranes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Konecranes Plc (Konecranes) is a heavy equipment manufacturing company. It manufactures and supplies a range of lifting equipment such as overhead cranes, hoists, lift trucks, container handling equipment, shipyard cranes, bulk handling equipment, workstation lifting products, and industrial cranes and components. The company also provides services such as inspection, preventive and corrective maintenance, modernization, repairs, spare parts supply, and a variety of consultation services. Its serves various industries including general manufacturing, forest and paper, construction and engineering, transportation equipment, container handling, power plants, metals and mining, and harbors. The company has operations in several countries across Europe, Africa, the Americas, and Asia-Pacific. Konecranes is headquartered in Hyvinkaa, Finland.
&lt;b&gt;Scope&lt;/b&gt;
- Detailed information on Konecranes Plc required for business and competitor intelligence needs
- A study of the major internal and external factors affecting Konecranes Plc in the form of a SWOT analysis
- An in-depth view of the business model of Konecranes Plc including a breakdown and examination of key business segments
- Intelligence on Konecranes Plc's mergers and acquisitions (MandA), strategic partnerships and alliances, capital raising, private equity transactions, and financial and legal advisors
- News about Konecranes Plc, such as business expansion, restructuring, and contract wins
- Large number of easy-to-grasp charts and graphs that present important data and key trends
&lt;b&gt;Reasons to Buy&lt;/b&gt;
- Gain understanding of  Konecranes Plc and the factors that influence its strategies.
- Track strategic initiatives of the company and latest corporate news and actions.
- Assess Konecranes Plc as a prospective partner, vendor or supplier.
- Support sales activities by understanding your customers' businesses better.
- Stay up to date on Konecranes Plc's business structure, strategy and prospects.</t>
  </si>
  <si>
    <t xml:space="preserve">
Company Snapshot
Konecranes Plc: Company Overview
Konecranes Plc: Overview and Key Facts
Konecranes Plc: Overview
Konecranes Plc: Key Facts
Konecranes Plc: Key Employees
Konecranes Plc: Key Employee Biographies
Konecranes Plc: Major Products and Services
Konecranes Plc: Company History
Konecranes Plc: Management Statement
Konecranes Plc: Key Competitors
Konecranes Plc: Company Analysis
Konecranes Plc: Business Description
Konecranes Plc: SWOT Analysis
Konecranes Plc: SWOT Overview
Konecranes Plc: Strengths
Konecranes Plc: Weaknesses
Konecranes Plc: Opportunities
Konecranes Plc: Threats
Konecranes Plc: Corporate Financial Deals Activity
Konecranes Plc: Financial Deals Overview
Konecranes Plc: Targets and Partners
Konecranes Plc: Top Deals 2016 - 2020YTD*
Konecranes Plc: Advisors
Konecranes Plc: Top Legal Advisors
Konecranes Plc: Top Financial Advisors
Konecranes Plc: Mergers and Acquisitions
Konecranes Plc: Capital Raising
Konecranes Plc: Divestments
Konecranes Plc: Private Equity and Ownership
Konecranes Plc: Recent Developments
Konecranes Plc: News and Events Summary
Konecranes Plc: Business Expansion
Konecranes Plc: Contracts
Appendix
Contact Us
Methodology
About MarketLine</t>
  </si>
  <si>
    <t xml:space="preserve">
Table 1: Konecranes Plc: Key Facts
Table 2: Konecranes Plc: Key Employees
Table 3: Konecranes Plc: Company History
Table 4: Konecranes Plc: Key Competitors
Table 5: Konecranes Plc: Deal Activity by Deal Type - Volume (TTM*)
Table 6: Konecranes Plc: M&amp;A Activity by Geography (TTM*)
Table 7: Konecranes Plc: Deal Activity by Deal Type - Volume (2016 - YTD*2020)
Table 8: Konecranes Plc: M&amp;A Average Deal Size - Value (US$m)
Table 9: Konecranes Plc: Targets and Partners
Table 10: Konecranes Plc: Top Deals 2016 - 2020YTD*
Table 11: Konecranes Plc: Legal Advisor Ranking by Value (US$m)
Table 12: Konecranes Plc: Financial Advisor Ranking by Value (US$m)
Table 13: Konecranes Plc: M&amp;A Volume and Value Trend (2016 - YTD*2020)
Table 14: Konecranes Plc: M&amp;A Activity by Geography (2016 - YTD*2020)
Table 15: Konecranes Plc: Capital Raising Volume and Value Trend (2016 - YTD*2020)
Table 16: Konecranes Plc: Capital Raising by Deal Type (2016 - YTD*2020)
Table 17: Konecranes Plc: Divestments Volume and Value Trend (2016 - YTD*2020)
Table 18: Konecranes Plc: Divestments by Geography (2016 - YTD*2020)
Table 19: Konecranes Plc: Private Equity and Ownership Volume and Value Trend (2016 - YTD*2020)
Table 20: Konecranes Plc: Private Equity and Ownership Volume by Deal Type (2016 - YTD*2020)
Table 21: Konecranes Plc: News and Events Summary
Table 22: Konecranes Plc: Business Expansion
Table 23: Konecranes Plc: Contracts</t>
  </si>
  <si>
    <t xml:space="preserve">
Figure 1: Konecranes Plc: Deal Activity by Deal Type - Volume (TTM*)
Figure 2: Konecranes Plc: M&amp;A Activity by Geography (TTM*)
Figure 3: Konecranes Plc: Deal Activity by Deal Type - Volume (2016 - YTD*2020)
Figure 4: Konecranes Plc: M&amp;A Average Deal Size - Value (US$m)
Figure 5: Konecranes Plc: M&amp;A Volume and Value Trend (2016 - YTD*2020)
Figure 6: Konecranes Plc: M&amp;A Activity by Geography (2016 - YTD*2020)
Figure 7: Konecranes Plc: Capital Raising Volume and Value Trend (2016 - YTD*2020)
Figure 8: Konecranes Plc: Capital Raising by Deal Type (2016 - YTD*2020)
Figure 9: Konecranes Plc: Divestments Volume and Value Trend (2016 - YTD*2020)
Figure 10: Konecranes Plc: Divestments by Geography (2016 - YTD*2020)
Figure 11: Konecranes Plc: Private Equity and Ownership Volume and Value Trend (2016 - YTD*2020)
Figure 12: Konecranes Plc: Private Equity and Ownership Volume by Deal Type (2016 - YTD*2020)</t>
  </si>
  <si>
    <t>Konecranes Plc Strategy, SWOT and Corporate Finance Report</t>
  </si>
  <si>
    <t>De Bortoli Wines Pty Limited - Strategy, SWOT and Corporate Finance Report</t>
  </si>
  <si>
    <t>De Bortoli Wines Pty Limited - Strategy, SWOT and Corporate Finance Report
&lt;b&gt;Summary&lt;/b&gt;
De Bortoli Wines Pty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 Bortoli Wines Pty Limited (De Bortoli Wines) is a family-owned wine producer, based in Australia. The company produces a wide range of wines including sparkling wines, red and white table wines, fortified wines and sweet white wine. Wine varietals offered include Carbernet, Chardonnay, Moscato, rose, Sauvingnon Blanc, Shiraz, Riesling, Pinot grigio and Semillon, and all the respective blends. It supplies wines to restaurants. De Bortoli Wines owns vineyards in Riverina, Yarra valley, King Valley and Hunter Valley. The company operates domestic distribution branch offices in Sydney, Melbourne, Brisbane, South Australia and Perth. Its operations are spread across Europe and North America. The company exports wine products across the world. De Bortoli Wines is headquartered in Bilbul, New South Wales, Australia. 
&lt;b&gt;Scope&lt;/b&gt;
- Detailed information on De Bortoli Wines Pty Limited required for business and competitor intelligence needs
- A study of the major internal and external factors affecting De Bortoli Wines Pty Limited in the form of a SWOT analysis
- An in-depth view of the business model of De Bortoli Wines Pty Limited including a breakdown and examination of key business segments
- Intelligence on De Bortoli Wines Pty Limited's mergers and acquisitions (MandA), strategic partnerships and alliances, capital raising, private equity transactions, and financial and legal advisors
- News about De Bortoli Wines Pty Limited, such as business expansion, restructuring, and contract wins
- Large number of easy-to-grasp charts and graphs that present important data and key trends
&lt;b&gt;Reasons to Buy&lt;/b&gt;
- Gain understanding of  De Bortoli Wines Pty Limited and the factors that influence its strategies.
- Track strategic initiatives of the company and latest corporate news and actions.
- Assess De Bortoli Wines Pty Limited as a prospective partner, vendor or supplier.
- Support sales activities by understanding your customers' businesses better.
- Stay up to date on De Bortoli Wines Pty Limited's business structure, strategy and prospects.</t>
  </si>
  <si>
    <t xml:space="preserve">
Company Snapshot
De Bortoli Wines Pty Limited: Company Overview
De Bortoli Wines Pty Limited: Overview and Key Facts
De Bortoli Wines Pty Limited: Overview
De Bortoli Wines Pty Limited: Key Facts
De Bortoli Wines Pty Limited: Key Employees
De Bortoli Wines Pty Limited: Major Products and Services
De Bortoli Wines Pty Limited: Company History
De Bortoli Wines Pty Limited: Locations and Subsidiaries
De Bortoli Wines Pty Limited: Key Competitors
De Bortoli Wines Pty Limited: Company Analysis
De Bortoli Wines Pty Limited: Business Description
De Bortoli Wines Pty Limited: SWOT Analysis
De Bortoli Wines Pty Limited: SWOT Overview
De Bortoli Wines Pty Limited: Strengths
De Bortoli Wines Pty Limited: Weaknesses
De Bortoli Wines Pty Limited: Opportunities
De Bortoli Wines Pty Limited: Threats
De Bortoli Wines Pty Limited: Corporate Financial Deals Activity
De Bortoli Wines Pty Limited: Financial Deals Overview
De Bortoli Wines Pty Limited: Top Deals 2016 - 2020YTD*
De Bortoli Wines Pty Limited: Mergers and Acquisitions
De Bortoli Wines Pty Limited: Recent Developments
De Bortoli Wines Pty Limited: News and Events Summary
De Bortoli Wines Pty Limited: Business Expansion
Appendix
Contact Us
Methodology
About MarketLine</t>
  </si>
  <si>
    <t xml:space="preserve">
Table 1: De Bortoli Wines Pty Limited: Key Facts
Table 2: De Bortoli Wines Pty Limited: Key Employees
Table 3: De Bortoli Wines Pty Limited: Company History
Table 4: De Bortoli Wines Pty Limited: Locations and Subsidiaries
Table 5: De Bortoli Wines Pty Limited: Key Competitors
Table 6: De Bortoli Wines Pty Limited: Deal Activity by Deal Type - Volume (2016 - YTD*2020)
Table 7: De Bortoli Wines Pty Limited: Top Deals 2016 - 2020YTD*
Table 8: De Bortoli Wines Pty Limited: M&amp;A Volume and Value Trend (2016 - YTD*2020)
Table 9: De Bortoli Wines Pty Limited: News and Events Summary
Table 10: De Bortoli Wines Pty Limited: Business Expansion</t>
  </si>
  <si>
    <t xml:space="preserve">
Figure 1: De Bortoli Wines Pty Limited: Deal Activity by Deal Type - Volume (2016 - YTD*2020)
Figure 2: De Bortoli Wines Pty Limited: M&amp;A Volume and Value Trend (2016 - YTD*2020)</t>
  </si>
  <si>
    <t>De Bortoli Wines Pty Limited Strategy, SWOT and Corporate Finance Report</t>
  </si>
  <si>
    <t>PT Wijaya Karya (Persero) Tbk - Strategy, SWOT and Corporate Finance Report</t>
  </si>
  <si>
    <t>PT Wijaya Karya (Persero) Tbk - Strategy, SWOT and Corporate Finance Report
&lt;b&gt;Summary&lt;/b&gt;
PT Wijaya Karya (Persero)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Wijaya Karya (Persero) Tbk (WIKA) is an integrated construction company. Its portfolio of services includes civil construction, building construction, steel construction, real estate development and property management. It also carries out engineering, procurement and construction (EPC), and operation and maintenance of energy plants; steel fabrication and aluminum casting; and invests in energy, water, and transport infrastructure projects. WIKA also produces and supplies prefabricated concrete and granular and extraction asphalt. The company offers these services for office, residential building, hospitals, airports, roads and bridges, sea ports, dams, petrochemical, mining, cement, power, and oil and gas projects. WIKA is headquartered in Jakarta, Indonesia.
&lt;b&gt;Scope&lt;/b&gt;
- Detailed information on PT Wijaya Karya (Persero) Tbk required for business and competitor intelligence needs
- A study of the major internal and external factors affecting PT Wijaya Karya (Persero) Tbk in the form of a SWOT analysis
- An in-depth view of the business model of PT Wijaya Karya (Persero) Tbk including a breakdown and examination of key business segments
- Intelligence on PT Wijaya Karya (Persero) Tbk's mergers and acquisitions (MandA), strategic partnerships and alliances, capital raising, private equity transactions, and financial and legal advisors
- News about PT Wijaya Karya (Persero) Tbk, such as business expansion, restructuring, and contract wins
- Large number of easy-to-grasp charts and graphs that present important data and key trends
&lt;b&gt;Reasons to Buy&lt;/b&gt;
- Gain understanding of  PT Wijaya Karya (Persero) Tbk and the factors that influence its strategies.
- Track strategic initiatives of the company and latest corporate news and actions.
- Assess PT Wijaya Karya (Persero) Tbk as a prospective partner, vendor or supplier.
- Support sales activities by understanding your customers' businesses better.
- Stay up to date on PT Wijaya Karya (Persero) Tbk's business structure, strategy and prospects.</t>
  </si>
  <si>
    <t xml:space="preserve">
Company Snapshot
PT Wijaya Karya (Persero) Tbk: Company Overview
PT Wijaya Karya (Persero) Tbk: Overview and Key Facts
PT Wijaya Karya (Persero) Tbk: Overview
PT Wijaya Karya (Persero) Tbk: Key Facts
PT Wijaya Karya (Persero) Tbk: Key Employees
PT Wijaya Karya (Persero) Tbk: Key Employee Biographies
PT Wijaya Karya (Persero) Tbk: Major Products and Services
PT Wijaya Karya (Persero) Tbk: Company History
PT Wijaya Karya (Persero) Tbk: Management Statement
PT Wijaya Karya (Persero) Tbk: Locations and Subsidiaries
PT Wijaya Karya (Persero) Tbk: Key Competitors
PT Wijaya Karya (Persero) Tbk: Company Analysis
PT Wijaya Karya (Persero) Tbk: Business Description
PT Wijaya Karya (Persero) Tbk: SWOT Analysis
PT Wijaya Karya (Persero) Tbk: SWOT Overview
PT Wijaya Karya (Persero) Tbk: Strengths
PT Wijaya Karya (Persero) Tbk: Weaknesses
PT Wijaya Karya (Persero) Tbk: Opportunities
PT Wijaya Karya (Persero) Tbk: Threats
PT Wijaya Karya (Persero) Tbk: Corporate Financial Deals Activity
PT Wijaya Karya (Persero) Tbk: Financial Deals Overview
PT Wijaya Karya (Persero) Tbk: Targets and Partners
PT Wijaya Karya (Persero) Tbk: Top Deals 2016 - 2020YTD*
PT Wijaya Karya (Persero) Tbk: Advisors
PT Wijaya Karya (Persero) Tbk: Top Legal Advisors
PT Wijaya Karya (Persero) Tbk: Top Financial Advisors
PT Wijaya Karya (Persero) Tbk: Capital Raising
PT Wijaya Karya (Persero) Tbk: Partnership
PT Wijaya Karya (Persero) Tbk: Divestments
PT Wijaya Karya (Persero) Tbk: Recent Developments
PT Wijaya Karya (Persero) Tbk: News and Events Summary
PT Wijaya Karya (Persero) Tbk: Business Expansion
PT Wijaya Karya (Persero) Tbk: Contracts
PT Wijaya Karya (Persero) Tbk: Financial Deals
PT Wijaya Karya (Persero) Tbk: Strategy and Operations
Appendix
Contact Us
Methodology
About MarketLine</t>
  </si>
  <si>
    <t xml:space="preserve">
Table 1: PT Wijaya Karya (Persero) Tbk: Key Facts
Table 2: PT Wijaya Karya (Persero) Tbk: Key Employees
Table 3: PT Wijaya Karya (Persero) Tbk: Company History
Table 4: PT Wijaya Karya (Persero) Tbk: Locations and Subsidiaries
Table 5: PT Wijaya Karya (Persero) Tbk: Key Competitors
Table 6: PT Wijaya Karya (Persero) Tbk: Deal Activity by Deal Type - Volume (2016 - YTD*2020)
Table 7: PT Wijaya Karya (Persero) Tbk: Targets and Partners
Table 8: PT Wijaya Karya (Persero) Tbk: Top Deals 2016 - 2020YTD*
Table 9: PT Wijaya Karya (Persero) Tbk: Legal Advisor Ranking by Value (US$m)
Table 10: PT Wijaya Karya (Persero) Tbk: Financial Advisor Ranking by Value (US$m)
Table 11: PT Wijaya Karya (Persero) Tbk: Capital Raising Volume and Value Trend (2016 - YTD*2020)
Table 12: PT Wijaya Karya (Persero) Tbk: Capital Raising by Deal Type (2016 - YTD*2020)
Table 13: PT Wijaya Karya (Persero) Tbk: Partnership Volume and Value Trend (2016 - YTD*2020)
Table 14: PT Wijaya Karya (Persero) Tbk: Partnership Trend by Deal Type (2016 - YTD*2020)
Table 15: PT Wijaya Karya (Persero) Tbk: Divestments Volume and Value Trend (2016 - YTD*2020)
Table 16: PT Wijaya Karya (Persero) Tbk: Divestments by Geography (2016 - YTD*2020)
Table 17: PT Wijaya Karya (Persero) Tbk: News and Events Summary
Table 18: PT Wijaya Karya (Persero) Tbk: Business Expansion
Table 19: PT Wijaya Karya (Persero) Tbk: Contracts
Table 20: PT Wijaya Karya (Persero) Tbk: Financial Deals
Table 21: PT Wijaya Karya (Persero) Tbk: Strategy and Operations</t>
  </si>
  <si>
    <t xml:space="preserve">
Figure 1: PT Wijaya Karya (Persero) Tbk: Deal Activity by Deal Type - Volume (2016 - YTD*2020)
Figure 2: PT Wijaya Karya (Persero) Tbk: Capital Raising Volume and Value Trend (2016 - YTD*2020)
Figure 3: PT Wijaya Karya (Persero) Tbk: Capital Raising by Deal Type (2016 - YTD*2020)
Figure 4: PT Wijaya Karya (Persero) Tbk: Partnership Volume and Value Trend (2016 - YTD*2020)
Figure 5: PT Wijaya Karya (Persero) Tbk: Partnership Trend by Deal Type (2016 - YTD*2020)
Figure 6: PT Wijaya Karya (Persero) Tbk: Divestments Volume and Value Trend (2016 - YTD*2020)
Figure 7: PT Wijaya Karya (Persero) Tbk: Divestments by Geography (2016 - YTD*2020)</t>
  </si>
  <si>
    <t>PT Wijaya Karya (Persero) Tbk Strategy, SWOT and Corporate Finance Report</t>
  </si>
  <si>
    <t>Janashakthi Insurance PLC - Strategy, SWOT and Corporate Finance Report</t>
  </si>
  <si>
    <t>Janashakthi Insurance PLC - Strategy, SWOT and Corporate Finance Report
&lt;b&gt;Summary&lt;/b&gt;
Janashakthi Insurance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Janashakthi Insurance PLC (Janashakthi) is a life insurance company. The company offers a wide range of life insurance solutions to individuals and corporate clients. It offers insurance products for life, health, and accident. It also offers pension plans, education plans, family benefit plans, investment plans, retirement and savings products, loan protection plans, and group life and accident insurance. Janashakthi offers these products and services through a network of branches, and independent agents and brokers in Sri Lanka. Janashakthi is headquartered in Colombo, Sri Lanka.
&lt;b&gt;Scope&lt;/b&gt;
- Detailed information on Janashakthi Insurance PLC required for business and competitor intelligence needs
- A study of the major internal and external factors affecting Janashakthi Insurance PLC in the form of a SWOT analysis
- An in-depth view of the business model of Janashakthi Insurance PLC including a breakdown and examination of key business segments
- Intelligence on Janashakthi Insurance PLC's mergers and acquisitions (MandA), strategic partnerships and alliances, capital raising, private equity transactions, and financial and legal advisors
- News about Janashakthi Insurance PLC, such as business expansion, restructuring, and contract wins
- Large number of easy-to-grasp charts and graphs that present important data and key trends
&lt;b&gt;Reasons to Buy&lt;/b&gt;
- Gain understanding of  Janashakthi Insurance PLC and the factors that influence its strategies.
- Track strategic initiatives of the company and latest corporate news and actions.
- Assess Janashakthi Insurance PLC as a prospective partner, vendor or supplier.
- Support sales activities by understanding your customers' businesses better.
- Stay up to date on Janashakthi Insurance PLC's business structure, strategy and prospects.</t>
  </si>
  <si>
    <t xml:space="preserve">
Company Snapshot
Janashakthi Insurance PLC: Company Overview
Janashakthi Insurance PLC: Overview and Key Facts
Janashakthi Insurance PLC: Overview
Janashakthi Insurance PLC: Key Facts
Janashakthi Insurance PLC: Key Employees
Janashakthi Insurance PLC: Key Employee Biographies
Janashakthi Insurance PLC: Major Products and Services
Janashakthi Insurance PLC: Company History
Janashakthi Insurance PLC: Management Statement
Janashakthi Insurance PLC: Key Competitors
Janashakthi Insurance PLC: Company Analysis
Janashakthi Insurance PLC: Business Description
Janashakthi Insurance PLC: SWOT Analysis
Janashakthi Insurance PLC: SWOT Overview
Janashakthi Insurance PLC: Strengths
Janashakthi Insurance PLC: Weaknesses
Janashakthi Insurance PLC: Opportunities
Janashakthi Insurance PLC: Threats
Janashakthi Insurance PLC: Corporate Financial Deals Activity
Janashakthi Insurance PLC: Financial Deals Overview
Janashakthi Insurance PLC: Top Deals 2016 - 2020YTD*
Janashakthi Insurance PLC: Divestments
Janashakthi Insurance PLC: Recent Developments
Janashakthi Insurance PLC: News and Events Summary
Janashakthi Insurance PLC: Business Expansion
Janashakthi Insurance PLC: Contracts
Janashakthi Insurance PLC: Corporate Governance
Janashakthi Insurance PLC: Financial Deals
Janashakthi Insurance PLC: Financial Performance
Janashakthi Insurance PLC: Strategy and Operations
Appendix
Contact Us
Methodology
About MarketLine</t>
  </si>
  <si>
    <t xml:space="preserve">
Table 1: Janashakthi Insurance PLC: Key Facts
Table 2: Janashakthi Insurance PLC: Key Employees
Table 3: Janashakthi Insurance PLC: Company History
Table 4: Janashakthi Insurance PLC: Key Competitors
Table 5: Janashakthi Insurance PLC: Deal Activity by Deal Type - Volume (2016 - YTD*2020)
Table 6: Janashakthi Insurance PLC: Top Deals 2016 - 2020YTD*
Table 7: Janashakthi Insurance PLC: Divestments Volume and Value Trend (2016 - YTD*2020)
Table 8: Janashakthi Insurance PLC: Divestments by Geography (2016 - YTD*2020)
Table 9: Janashakthi Insurance PLC: News and Events Summary
Table 10: Janashakthi Insurance PLC: Business Expansion
Table 11: Janashakthi Insurance PLC: Contracts
Table 12: Janashakthi Insurance PLC: Corporate Governance
Table 13: Janashakthi Insurance PLC: Financial Deals
Table 14: Janashakthi Insurance PLC: Financial Performance
Table 15: Janashakthi Insurance PLC: Strategy and Operations</t>
  </si>
  <si>
    <t xml:space="preserve">
Figure 1: Janashakthi Insurance PLC: Deal Activity by Deal Type - Volume (2016 - YTD*2020)
Figure 2: Janashakthi Insurance PLC: Divestments Volume and Value Trend (2016 - YTD*2020)
Figure 3: Janashakthi Insurance PLC: Divestments by Geography (2016 - YTD*2020)</t>
  </si>
  <si>
    <t>Janashakthi Insurance PLC Strategy, SWOT and Corporate Finance Report</t>
  </si>
  <si>
    <t>ABB, Ltd. - Strategy, SWOT and Corporate Finance Report</t>
  </si>
  <si>
    <t>ABB, Ltd. - Strategy, SWOT and Corporate Finance Report
&lt;b&gt;Summary&lt;/b&gt;
ABB,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ABB Ltd. (ABB or 'the company') is one of the global providers of power and automation technologies. The company offers products, systems, solutions and services to improve productivity, increase power reliability, and enhance energy efficiency. It serves electric, gas and water utilities, and industrial and commercial customers. The company sells products through direct sales forces, and third-party channel partners such as distributors, installers, wholesalers, machine builders and OEMs and system integrators. ABB provides digitally connected and enabled industrial equipment and systems to customers in utilities, industry, transport and infrastructure industries. The company operates in Europe, Asia, the Americas, and the Middle East and Africa. The company is headquartered in Zurich, Switzerland.
&lt;b&gt;Scope&lt;/b&gt;
- Detailed information on ABB, Ltd. required for business and competitor intelligence needs
- A study of the major internal and external factors affecting ABB, Ltd. in the form of a SWOT analysis
- An in-depth view of the business model of ABB, Ltd. including a breakdown and examination of key business segments
- Intelligence on ABB, Ltd.'s mergers and acquisitions (MandA), strategic partnerships and alliances, capital raising, private equity transactions, and financial and legal advisors
- News about ABB, Ltd., such as business expansion, restructuring, and contract wins
- Large number of easy-to-grasp charts and graphs that present important data and key trends
&lt;b&gt;Reasons to Buy&lt;/b&gt;
- Gain understanding of  ABB, Ltd. and the factors that influence its strategies.
- Track strategic initiatives of the company and latest corporate news and actions.
- Assess ABB, Ltd. as a prospective partner, vendor or supplier.
- Support sales activities by understanding your customers' businesses better.
- Stay up to date on ABB, Ltd.'s business structure, strategy and prospects.</t>
  </si>
  <si>
    <t xml:space="preserve">
Company Snapshot
ABB, Ltd.: Company Overview
ABB, Ltd.: Overview and Key Facts
ABB, Ltd.: Overview
ABB, Ltd.: Key Facts
ABB, Ltd.: Key Employees
ABB, Ltd.: Key Employee Biographies
ABB, Ltd.: Major Products and Services
ABB, Ltd.: Company History
ABB, Ltd.: Management Statement
ABB, Ltd.: Locations and Subsidiaries
ABB, Ltd.: Key Competitors
ABB, Ltd.: Company Analysis
ABB, Ltd.: Business Description
ABB, Ltd.: SWOT Analysis
ABB, Ltd.: SWOT Overview
ABB, Ltd.: Strengths
ABB, Ltd.: Weaknesses
ABB, Ltd.: Opportunities
ABB, Ltd.: Threats
ABB, Ltd.: Corporate Financial Deals Activity
ABB, Ltd.: Financial Deals Overview
ABB, Ltd.: Targets and Partners
ABB, Ltd.: Top Deals 2016 - 2020YTD*
ABB, Ltd.: Advisors
ABB, Ltd.: Top Legal Advisors
ABB, Ltd.: Top Financial Advisors
ABB, Ltd.: Mergers and Acquisitions
ABB, Ltd.: Partnership
ABB, Ltd.: Divestments
ABB, Ltd.: Private Equity and Ownership
ABB, Ltd.: Recent Developments
ABB, Ltd.: News and Events Summary
ABB, Ltd.: Business Expansion
ABB, Ltd.: Contracts
ABB, Ltd.: Strategy and Operations
Appendix
Contact Us
Methodology
About MarketLine</t>
  </si>
  <si>
    <t xml:space="preserve">
Table 1: ABB, Ltd.: Key Facts
Table 2: ABB, Ltd.: Key Employees
Table 3: ABB, Ltd.: Company History
Table 4: ABB, Ltd.: Locations and Subsidiaries
Table 5: ABB, Ltd.: Key Competitors
Table 6: ABB, Ltd.: Deal Activity by Deal Type - Volume (TTM*)
Table 7: ABB, Ltd.: M&amp;A Activity by Geography (TTM*)
Table 8: ABB, Ltd.: Deal Activity by Deal Type - Volume (2016 - YTD*2020)
Table 9: ABB, Ltd.: M&amp;A Average Deal Size - Value (US$m)
Table 10: ABB, Ltd.: Targets and Partners
Table 11: ABB, Ltd.: Top Deals 2016 - 2020YTD*
Table 12: ABB, Ltd.: Legal Advisor Ranking by Value (US$m)
Table 13: ABB, Ltd.: Financial Advisor Ranking by Value (US$m)
Table 14: ABB, Ltd.: M&amp;A Volume and Value Trend (2016 - YTD*2020)
Table 15: ABB, Ltd.: M&amp;A Activity by Geography (2016 - YTD*2020)
Table 16: ABB, Ltd.: Partnership Volume and Value Trend (2016 - YTD*2020)
Table 17: ABB, Ltd.: Partnership Trend by Deal Type (2016 - YTD*2020)
Table 18: ABB, Ltd.: Divestments Volume and Value Trend (2016 - YTD*2020)
Table 19: ABB, Ltd.: Private Equity and Ownership Volume and Value Trend (2016 - YTD*2020)
Table 20: ABB, Ltd.: Private Equity and Ownership Volume by Deal Type (2016 - YTD*2020)
Table 21: ABB, Ltd.: News and Events Summary
Table 22: ABB, Ltd.: Business Expansion
Table 23: ABB, Ltd.: Contracts
Table 24: ABB, Ltd.: Strategy and Operations</t>
  </si>
  <si>
    <t xml:space="preserve">
Figure 1: ABB, Ltd.: Deal Activity by Deal Type - Volume (TTM*)
Figure 2: ABB, Ltd.: M&amp;A Activity by Geography (TTM*)
Figure 3: ABB, Ltd.: Deal Activity by Deal Type - Volume (2016 - YTD*2020)
Figure 4: ABB, Ltd.: M&amp;A Average Deal Size - Value (US$m)
Figure 5: ABB, Ltd.: M&amp;A Volume and Value Trend (2016 - YTD*2020)
Figure 6: ABB, Ltd.: M&amp;A Activity by Geography (2016 - YTD*2020)
Figure 7: ABB, Ltd.: Partnership Volume and Value Trend (2016 - YTD*2020)
Figure 8: ABB, Ltd.: Partnership Trend by Deal Type (2016 - YTD*2020)
Figure 9: ABB, Ltd.: Divestments Volume and Value Trend (2016 - YTD*2020)
Figure 10: ABB, Ltd.: Private Equity and Ownership Volume and Value Trend (2016 - YTD*2020)
Figure 11: ABB, Ltd.: Private Equity and Ownership Volume by Deal Type (2016 - YTD*2020)</t>
  </si>
  <si>
    <t>ABB, Ltd. Strategy, SWOT and Corporate Finance Report</t>
  </si>
  <si>
    <t>Yaskawa Electric Corp - Strategy, SWOT and Corporate Finance Report</t>
  </si>
  <si>
    <t>Yaskawa Electric Corp - Strategy, SWOT and Corporate Finance Report
&lt;b&gt;Summary&lt;/b&gt;
Yaskawa Electric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Yaskawa Electric Corp (Yaskawa Electric) is an electrical engineering company. The company is involved in manufacturing, sales, installation, maintenance and engineering of motion control, robotics, system engineering and information technologies businesses. It manufactures and sells AC drives, including system-use AC drives, medium-voltage AC drives, and power regenerative units for cranes, pumps, fans, conveyers, machine tools, metal working machinery and automated warehouses. Yaskawa Electric also provides direct drive servo motors, rotary servo motors, machine controllers, linear servo motors, and machine vision systems for in chip mounters, robots and metal working machinery. The company operates in Japan, Korea, China, Singapore, Taiwan, India, the US, Canada, Germany, Sweden, the UK, Israel, Brazil and, other countries. Yaskawa Electric is headquartered in Kitakyushu, Japan.
&lt;b&gt;Scope&lt;/b&gt;
- Detailed information on Yaskawa Electric Corp required for business and competitor intelligence needs
- A study of the major internal and external factors affecting Yaskawa Electric Corp in the form of a SWOT analysis
- An in-depth view of the business model of Yaskawa Electric Corp including a breakdown and examination of key business segments
- Intelligence on Yaskawa Electric Corp's mergers and acquisitions (MandA), strategic partnerships and alliances, capital raising, private equity transactions, and financial and legal advisors
- News about Yaskawa Electric Corp, such as business expansion, restructuring, and contract wins
- Large number of easy-to-grasp charts and graphs that present important data and key trends
&lt;b&gt;Reasons to Buy&lt;/b&gt;
- Gain understanding of  Yaskawa Electric Corp and the factors that influence its strategies.
- Track strategic initiatives of the company and latest corporate news and actions.
- Assess Yaskawa Electric Corp as a prospective partner, vendor or supplier.
- Support sales activities by understanding your customers' businesses better.
- Stay up to date on Yaskawa Electric Corp's business structure, strategy and prospects.</t>
  </si>
  <si>
    <t xml:space="preserve">
Company Snapshot
Yaskawa Electric Corp: Company Overview
Yaskawa Electric Corp: Overview and Key Facts
Yaskawa Electric Corp: Overview
Yaskawa Electric Corp: Key Facts
Yaskawa Electric Corp: Key Employees
Yaskawa Electric Corp: Key Employee Biographies
Yaskawa Electric Corp: Major Products and Services
Yaskawa Electric Corp: Company History
Yaskawa Electric Corp: Management Statement
Yaskawa Electric Corp: Locations and Subsidiaries
Yaskawa Electric Corp: Key Competitors
Yaskawa Electric Corp: Company Analysis
Yaskawa Electric Corp: Business Description
Yaskawa Electric Corp: SWOT Analysis
Yaskawa Electric Corp: SWOT Overview
Yaskawa Electric Corp: Strengths
Yaskawa Electric Corp: Weaknesses
Yaskawa Electric Corp: Opportunities
Yaskawa Electric Corp: Threats
Yaskawa Electric Corp: Corporate Financial Deals Activity
Yaskawa Electric Corp: Financial Deals Overview
Yaskawa Electric Corp: Targets and Partners
Yaskawa Electric Corp: Top Deals 2016 - 2020YTD*
Yaskawa Electric Corp: Mergers and Acquisitions
Yaskawa Electric Corp: Corporate Venturing
Yaskawa Electric Corp: Recent Developments
Yaskawa Electric Corp: News and Events Summary
Yaskawa Electric Corp: Business Expansion
Yaskawa Electric Corp: Financial Performance
Yaskawa Electric Corp: IT Spending Announcements
Yaskawa Electric Corp: Market Developments
Yaskawa Electric Corp: Strategy and Operations
Appendix
Contact Us
Methodology
About MarketLine</t>
  </si>
  <si>
    <t xml:space="preserve">
Table 1: Yaskawa Electric Corp: Key Facts
Table 2: Yaskawa Electric Corp: Key Employees
Table 3: Yaskawa Electric Corp: Company History
Table 4: Yaskawa Electric Corp: Locations and Subsidiaries
Table 5: Yaskawa Electric Corp: Key Competitors
Table 6: Yaskawa Electric Corp: Deal Activity by Deal Type - Volume (TTM*)
Table 7: Yaskawa Electric Corp: Deal Activity by Deal Type - Volume (2016 - YTD*2020)
Table 8: Yaskawa Electric Corp: Targets and Partners
Table 9: Yaskawa Electric Corp: Top Deals 2016 - 2020YTD*
Table 10: Yaskawa Electric Corp: M&amp;A Volume and Value Trend (2016 - YTD*2020)
Table 11: Yaskawa Electric Corp: Corporate Venturing Volume and Value Trend (2016 - YTD*2020)
Table 12: Yaskawa Electric Corp: Corporate Venturing by Geography (2016 - YTD*2020)
Table 13: Yaskawa Electric Corp: News and Events Summary
Table 14: Yaskawa Electric Corp: Business Expansion
Table 15: Yaskawa Electric Corp: Financial Performance
Table 16: Yaskawa Electric Corp: IT Spending Announcements
Table 17: Yaskawa Electric Corp: Market Developments
Table 18: Yaskawa Electric Corp: Strategy and Operations</t>
  </si>
  <si>
    <t xml:space="preserve">
Figure 1: Yaskawa Electric Corp: Deal Activity by Deal Type - Volume (TTM*)
Figure 2: Yaskawa Electric Corp: Deal Activity by Deal Type - Volume (2016 - YTD*2020)
Figure 3: Yaskawa Electric Corp: M&amp;A Volume and Value Trend (2016 - YTD*2020)
Figure 4: Yaskawa Electric Corp: Corporate Venturing Volume and Value Trend (2016 - YTD*2020)
Figure 5: Yaskawa Electric Corp: Corporate Venturing by Geography (2016 - YTD*2020)</t>
  </si>
  <si>
    <t>Yaskawa Electric Corp Strategy, SWOT and Corporate Finance Report</t>
  </si>
  <si>
    <t>Cerner Corporation - Strategy, SWOT and Corporate Finance Report</t>
  </si>
  <si>
    <t>Cerner Corporation - Strategy, SWOT and Corporate Finance Report
&lt;b&gt;Summary&lt;/b&gt;
Cerner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Cerner Corp (Cerner or "the company) is a provider of health care information technology solutions. The company provides solutions and services to assist the clinical, financial and operational needs of organizations. It designs, develops and markets, health care devices, health care information technology, hardware and content solutions for health care organizations and consumers. Cerner offers its solutions to its clients on the unified Cerner Millennium architecture and over cloud-based platform. The company offers a range of complementary hardware and devices, both directly and as a reseller for third parties. It has business presence across the Europe, Americas,the Middle East and Asia-Pacific. The company is headquartered in North Kansas City, Missouri, the US.
&lt;b&gt;Scope&lt;/b&gt;
- Detailed information on Cerner Corporation required for business and competitor intelligence needs
- A study of the major internal and external factors affecting Cerner Corporation in the form of a SWOT analysis
- An in-depth view of the business model of Cerner Corporation including a breakdown and examination of key business segments
- Intelligence on Cerner Corporation's mergers and acquisitions (MandA), strategic partnerships and alliances, capital raising, private equity transactions, and financial and legal advisors
- News about Cerner Corporation, such as business expansion, restructuring, and contract wins
- Large number of easy-to-grasp charts and graphs that present important data and key trends
&lt;b&gt;Reasons to Buy&lt;/b&gt;
- Gain understanding of  Cerner Corporation and the factors that influence its strategies.
- Track strategic initiatives of the company and latest corporate news and actions.
- Assess Cerner Corporation as a prospective partner, vendor or supplier.
- Support sales activities by understanding your customers' businesses better.
- Stay up to date on Cerner Corporation's business structure, strategy and prospects.</t>
  </si>
  <si>
    <t xml:space="preserve">
Company Snapshot
Cerner Corporation: Company Overview
Cerner Corporation: Overview and Key Facts
Cerner Corporation: Overview
Cerner Corporation: Key Facts
Cerner Corporation: Key Employees
Cerner Corporation: Key Employee Biographies
Cerner Corporation: Major Products and Services
Cerner Corporation: Company History
Cerner Corporation: Management Statement
Cerner Corporation: Locations and Subsidiaries
Cerner Corporation: Key Competitors
Cerner Corporation: Company Analysis
Cerner Corporation: Business Description
Cerner Corporation: SWOT Analysis
Cerner Corporation: SWOT Overview
Cerner Corporation: Strengths
Cerner Corporation: Weaknesses
Cerner Corporation: Opportunities
Cerner Corporation: Threats
Cerner Corporation: Corporate Financial Deals Activity
Cerner Corporation: Financial Deals Overview
Cerner Corporation: Targets and Partners
Cerner Corporation: Top Deals 2016 - 2020YTD*
Cerner Corporation: Advisors
Cerner Corporation: Top Legal Advisors
Cerner Corporation: Top Financial Advisors
Cerner Corporation: Mergers and Acquisitions
Cerner Corporation: Corporate Venturing
Cerner Corporation: Partnership
Cerner Corporation: Divestments
Cerner Corporation: Recent Developments
Cerner Corporation: News and Events Summary
Cerner Corporation: Contracts
Cerner Corporation: Financial Performance
Cerner Corporation: Strategy and Operations
Appendix
Contact Us
Methodology
About MarketLine</t>
  </si>
  <si>
    <t xml:space="preserve">
Table 1: Cerner Corporation: Key Facts
Table 2: Cerner Corporation: Key Employees
Table 3: Cerner Corporation: Company History
Table 4: Cerner Corporation: Locations and Subsidiaries
Table 5: Cerner Corporation: Key Competitors
Table 6: Cerner Corporation: Deal Activity by Deal Type - Volume (TTM*)
Table 7: Cerner Corporation: Deal Activity by Deal Type - Volume (2016 - YTD*2020)
Table 8: Cerner Corporation: Targets and Partners
Table 9: Cerner Corporation: Top Deals 2016 - 2020YTD*
Table 10: Cerner Corporation: Legal Advisor Ranking by Value (US$m)
Table 11: Cerner Corporation: Financial Advisor Ranking by Value (US$m)
Table 12: Cerner Corporation: M&amp;A Volume and Value Trend (2016 - YTD*2020)
Table 13: Cerner Corporation: M&amp;A Activity by Geography (2016 - YTD*2020)
Table 14: Cerner Corporation: Corporate Venturing Volume and Value Trend (2016 - YTD*2020)
Table 15: Cerner Corporation: Corporate Venturing by Geography (2016 - YTD*2020)
Table 16: Cerner Corporation: Partnership Volume and Value Trend (2016 - YTD*2020)
Table 17: Cerner Corporation: Partnership Trend by Deal Type (2016 - YTD*2020)
Table 18: Cerner Corporation: Divestments Volume and Value Trend (2016 - YTD*2020)
Table 19: Cerner Corporation: News and Events Summary
Table 20: Cerner Corporation: Contracts
Table 21: Cerner Corporation: Financial Performance
Table 22: Cerner Corporation: Strategy and Operations</t>
  </si>
  <si>
    <t xml:space="preserve">
Figure 1: Cerner Corporation: Deal Activity by Deal Type - Volume (TTM*)
Figure 2: Cerner Corporation: Deal Activity by Deal Type - Volume (2016 - YTD*2020)
Figure 3: Cerner Corporation: M&amp;A Volume and Value Trend (2016 - YTD*2020)
Figure 4: Cerner Corporation: M&amp;A Activity by Geography (2016 - YTD*2020)
Figure 5: Cerner Corporation: Corporate Venturing Volume and Value Trend (2016 - YTD*2020)
Figure 6: Cerner Corporation: Corporate Venturing by Geography (2016 - YTD*2020)
Figure 7: Cerner Corporation: Partnership Volume and Value Trend (2016 - YTD*2020)
Figure 8: Cerner Corporation: Partnership Trend by Deal Type (2016 - YTD*2020)
Figure 9: Cerner Corporation: Divestments Volume and Value Trend (2016 - YTD*2020)</t>
  </si>
  <si>
    <t>Cerner Corporation Strategy, SWOT and Corporate Finance Report</t>
  </si>
  <si>
    <t>Mahindra Holidays &amp; Resorts India Limited - Strategy, SWOT and Corporate Finance Report</t>
  </si>
  <si>
    <t>Mahindra Holidays &amp; Resorts India Limited - Strategy, SWOT and Corporate Finance Report
&lt;b&gt;Summary&lt;/b&gt;
Mahindra Holidays &amp; Resorts India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Mahindra Holidays &amp; Resorts India Ltd(Mahindra Holidays) is a leisure hospitality services provider. The company operates its resorts under the brand of Club Mahindra Holidays, club Mahindra Fundays and Club Mahindra Xperience Breaks. The company provides family holidays principally through vacation memberships. It operates resorts across hill stations, beaches, wildlife sanctuaries, backwaters, forts and heritage. The company offers a wide range of amenities and facilities including bird watching, camping, rappelling, kids clubs, camping, adventure activities, evening entertainment, ayurvedic spas and various holiday activities. Its operations are spanned across Bangkok, Innsbruck (Austria), Kuala Lumpur and India. Mahindra Holidays is headquartered in Chennai, Tamil Nadu and India.
&lt;b&gt;Scope&lt;/b&gt;
- Detailed information on Mahindra Holidays &amp; Resorts India Limited required for business and competitor intelligence needs
- A study of the major internal and external factors affecting Mahindra Holidays &amp; Resorts India Limited in the form of a SWOT analysis
- An in-depth view of the business model of Mahindra Holidays &amp; Resorts India Limited including a breakdown and examination of key business segments
- Intelligence on Mahindra Holidays &amp; Resorts India Limited's mergers and acquisitions (MandA), strategic partnerships and alliances, capital raising, private equity transactions, and financial and legal advisors
- News about Mahindra Holidays &amp; Resorts India Limited, such as business expansion, restructuring, and contract wins
- Large number of easy-to-grasp charts and graphs that present important data and key trends
&lt;b&gt;Reasons to Buy&lt;/b&gt;
- Gain understanding of  Mahindra Holidays &amp; Resorts India Limited and the factors that influence its strategies.
- Track strategic initiatives of the company and latest corporate news and actions.
- Assess Mahindra Holidays &amp; Resorts India Limited as a prospective partner, vendor or supplier.
- Support sales activities by understanding your customers' businesses better.
- Stay up to date on Mahindra Holidays &amp; Resorts India Limited's business structure, strategy and prospects.</t>
  </si>
  <si>
    <t xml:space="preserve">
Company Snapshot
Mahindra Holidays &amp; Resorts India Limited: Company Overview
Mahindra Holidays &amp; Resorts India Limited: Overview and Key Facts
Mahindra Holidays &amp; Resorts India Limited: Overview
Mahindra Holidays &amp; Resorts India Limited: Key Facts
Mahindra Holidays &amp; Resorts India Limited: Key Employees
Mahindra Holidays &amp; Resorts India Limited: Key Employee Biographies
Mahindra Holidays &amp; Resorts India Limited: Major Products and Services
Mahindra Holidays &amp; Resorts India Limited: Company History
Mahindra Holidays &amp; Resorts India Limited: Management Statement
Mahindra Holidays &amp; Resorts India Limited: Locations and Subsidiaries
Mahindra Holidays &amp; Resorts India Limited: Key Competitors
Mahindra Holidays &amp; Resorts India Limited: Company Analysis
Mahindra Holidays &amp; Resorts India Limited: Business Description
Mahindra Holidays &amp; Resorts India Limited: SWOT Analysis
Mahindra Holidays &amp; Resorts India Limited: SWOT Overview
Mahindra Holidays &amp; Resorts India Limited: Strengths
Mahindra Holidays &amp; Resorts India Limited: Weaknesses
Mahindra Holidays &amp; Resorts India Limited: Opportunities
Mahindra Holidays &amp; Resorts India Limited: Threats
Mahindra Holidays &amp; Resorts India Limited: Corporate Financial Deals Activity
Mahindra Holidays &amp; Resorts India Limited: Financial Deals Overview
Mahindra Holidays &amp; Resorts India Limited: Targets and Partners
Mahindra Holidays &amp; Resorts India Limited: Top Deals 2016 - 2020YTD*
Mahindra Holidays &amp; Resorts India Limited: Corporate Venturing
Mahindra Holidays &amp; Resorts India Limited: Private Equity and Ownership
Mahindra Holidays &amp; Resorts India Limited: Recent Developments
Mahindra Holidays &amp; Resorts India Limited: News and Events Summary
Mahindra Holidays &amp; Resorts India Limited: Business Expansion
Mahindra Holidays &amp; Resorts India Limited: Financial Deals
Mahindra Holidays &amp; Resorts India Limited: Financial Performance
Mahindra Holidays &amp; Resorts India Limited: Market Developments
Mahindra Holidays &amp; Resorts India Limited: Strategy and Operations
Appendix
Contact Us
Methodology
About MarketLine</t>
  </si>
  <si>
    <t xml:space="preserve">
Table 1: Mahindra Holidays &amp; Resorts India Limited: Key Facts
Table 2: Mahindra Holidays &amp; Resorts India Limited: Key Employees
Table 3: Mahindra Holidays &amp; Resorts India Limited: Company History
Table 4: Mahindra Holidays &amp; Resorts India Limited: Locations and Subsidiaries
Table 5: Mahindra Holidays &amp; Resorts India Limited: Key Competitors
Table 6: Mahindra Holidays &amp; Resorts India Limited: Deal Activity by Deal Type - Volume (TTM*)
Table 7: Mahindra Holidays &amp; Resorts India Limited: Deal Activity by Deal Type - Volume (2016 - YTD*2020)
Table 8: Mahindra Holidays &amp; Resorts India Limited: Targets and Partners
Table 9: Mahindra Holidays &amp; Resorts India Limited: Top Deals 2016 - 2020YTD*
Table 10: Mahindra Holidays &amp; Resorts India Limited: Corporate Venturing Volume and Value Trend (2016 - YTD*2020)
Table 11: Mahindra Holidays &amp; Resorts India Limited: Corporate Venturing by Geography (2016 - YTD*2020)
Table 12: Mahindra Holidays &amp; Resorts India Limited: Private Equity and Ownership Volume and Value Trend (2016 - YTD*2020)
Table 13: Mahindra Holidays &amp; Resorts India Limited: Private Equity and Ownership Volume by Deal Type (2016 - YTD*2020)
Table 14: Mahindra Holidays &amp; Resorts India Limited: News and Events Summary
Table 15: Mahindra Holidays &amp; Resorts India Limited: Business Expansion
Table 16: Mahindra Holidays &amp; Resorts India Limited: Financial Deals
Table 17: Mahindra Holidays &amp; Resorts India Limited: Financial Performance
Table 18: Mahindra Holidays &amp; Resorts India Limited: Market Developments
Table 19: Mahindra Holidays &amp; Resorts India Limited: Strategy and Operations</t>
  </si>
  <si>
    <t xml:space="preserve">
Figure 1: Mahindra Holidays &amp; Resorts India Limited: Deal Activity by Deal Type - Volume (TTM*)
Figure 2: Mahindra Holidays &amp; Resorts India Limited: Deal Activity by Deal Type - Volume (2016 - YTD*2020)
Figure 3: Mahindra Holidays &amp; Resorts India Limited: Corporate Venturing Volume and Value Trend (2016 - YTD*2020)
Figure 4: Mahindra Holidays &amp; Resorts India Limited: Corporate Venturing by Geography (2016 - YTD*2020)
Figure 5: Mahindra Holidays &amp; Resorts India Limited: Private Equity and Ownership Volume and Value Trend (2016 - YTD*2020)
Figure 6: Mahindra Holidays &amp; Resorts India Limited: Private Equity and Ownership Volume by Deal Type (2016 - YTD*2020)</t>
  </si>
  <si>
    <t>Mahindra Holidays and Resorts India Limited Strategy, SWOT and Corporate Finance Report</t>
  </si>
  <si>
    <t>SGD SA - Strategy, SWOT and Corporate Finance Report</t>
  </si>
  <si>
    <t>SGD SA - Strategy, SWOT and Corporate Finance Report
&lt;b&gt;Summary&lt;/b&gt;
SGD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SGD SA (SGD), formerly known as Saint-Gobain Desjonqueres, is a glass packaging solutions provider in France. The company's product portfolio includes an array of healthcare, beauty and pharmacy glass bottles. It offers injectable glass vials, infusion bottles, and oral and nasal vials. It also provides custom-made vials such as EasyLyo, and U Save. The company distributes various packaging products such as bottles and jars through its subsidiary, EMBELIA. The company's products find application in industries such as cosmetics, and pharmaceutical industries. It operates through sales offices and production sites in France, Germany, India, and China. SGD is headquartered in Paris, Ile-de-France, France. 
&lt;b&gt;Scope&lt;/b&gt;
- Detailed information on SGD SA required for business and competitor intelligence needs
- A study of the major internal and external factors affecting SGD SA in the form of a SWOT analysis
- An in-depth view of the business model of SGD SA including a breakdown and examination of key business segments
- Intelligence on SGD SA's mergers and acquisitions (MandA), strategic partnerships and alliances, capital raising, private equity transactions, and financial and legal advisors
- News about SGD SA, such as business expansion, restructuring, and contract wins
- Large number of easy-to-grasp charts and graphs that present important data and key trends
&lt;b&gt;Reasons to Buy&lt;/b&gt;
- Gain understanding of  SGD SA and the factors that influence its strategies.
- Track strategic initiatives of the company and latest corporate news and actions.
- Assess SGD SA as a prospective partner, vendor or supplier.
- Support sales activities by understanding your customers' businesses better.
- Stay up to date on SGD SA's business structure, strategy and prospects.</t>
  </si>
  <si>
    <t xml:space="preserve">
Company Snapshot
SGD SA: Company Overview
SGD SA: Overview and Key Facts
SGD SA: Overview
SGD SA: Key Facts
SGD SA: Key Employees
SGD SA: Key Employee Biographies
SGD SA: Major Products and Services
SGD SA: Company History
SGD SA: Locations and Subsidiaries
SGD SA: Key Competitors
SGD SA: Company Analysis
SGD SA: Business Description
SGD SA: SWOT Analysis
SGD SA: SWOT Overview
SGD SA: Strengths
SGD SA: Weaknesses
SGD SA: Opportunities
SGD SA: Threats
SGD SA: Corporate Financial Deals Activity
SGD SA: Financial Deals Overview
SGD SA: Top Deals 2016 - 2020YTD*
SGD SA: Private Equity and Ownership
SGD SA: Recent Developments
SGD SA: News and Events Summary
SGD SA: Business Expansion
SGD SA: Corporate Governance
SGD SA: Financial Deals
SGD SA: Financial Performance
SGD SA: Strategy and Operations
Appendix
Contact Us
Methodology
About MarketLine</t>
  </si>
  <si>
    <t xml:space="preserve">
Table 1: SGD SA: Key Facts
Table 2: SGD SA: Key Employees
Table 3: SGD SA: Company History
Table 4: SGD SA: Locations and Subsidiaries
Table 5: SGD SA: Key Competitors
Table 6: SGD SA: Deal Activity by Deal Type - Volume (2016 - YTD*2020)
Table 7: SGD SA: Top Deals 2016 - 2020YTD*
Table 8: SGD SA: Private Equity and Ownership Volume and Value Trend (2016 - YTD*2020)
Table 9: SGD SA: Private Equity and Ownership Volume by Deal Type (2016 - YTD*2020)
Table 10: SGD SA: News and Events Summary
Table 11: SGD SA: Business Expansion
Table 12: SGD SA: Corporate Governance
Table 13: SGD SA: Financial Deals
Table 14: SGD SA: Financial Performance
Table 15: SGD SA: Strategy and Operations</t>
  </si>
  <si>
    <t xml:space="preserve">
Figure 1: SGD SA: Deal Activity by Deal Type - Volume (2016 - YTD*2020)
Figure 2: SGD SA: Private Equity and Ownership Volume and Value Trend (2016 - YTD*2020)
Figure 3: SGD SA: Private Equity and Ownership Volume by Deal Type (2016 - YTD*2020)</t>
  </si>
  <si>
    <t>SGD SA Strategy, SWOT and Corporate Finance Report</t>
  </si>
  <si>
    <t>J.W. Ostendorf GmbH &amp; Co KG - Strategy, SWOT and Corporate Finance Report</t>
  </si>
  <si>
    <t>J.W. Ostendorf GmbH &amp; Co KG - Strategy, SWOT and Corporate Finance Report
&lt;b&gt;Summary&lt;/b&gt;
J.W. Ostendorf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J.W. Ostendorf GmbH &amp; Co. KG (JWO), a subsidiary of Hempel AS, is a manufacturer of paints. Its product portfolio includes dispersion paints, gloss paints, tinting, glazes, spray paints, effect paints, color tones; plug and spray systems. The company offers decorative wall and interior decorating items, fillers, pastes, cleaning agents, adhesives and thinners. JWO offers its products under Colourcourage, Signeo, Vectra and Fantasy brands. It operates production and logistics facility in Coesfeld. JWO, through its Brand Management System, offers retailers tailored solutions to develop and manage their own retail brand. The company also offers services such as logistics, modular service and support services. Its operations are spread across France and Germany. JWO is headquartered in Coesfeld, North Rhine-Westphalia, Germany. 
&lt;b&gt;Scope&lt;/b&gt;
- Detailed information on J.W. Ostendorf GmbH &amp; Co KG required for business and competitor intelligence needs
- A study of the major internal and external factors affecting J.W. Ostendorf GmbH &amp; Co KG in the form of a SWOT analysis
- An in-depth view of the business model of J.W. Ostendorf GmbH &amp; Co KG including a breakdown and examination of key business segments
- Intelligence on J.W. Ostendorf GmbH &amp; Co KG's mergers and acquisitions (MandA), strategic partnerships and alliances, capital raising, private equity transactions, and financial and legal advisors
- News about J.W. Ostendorf GmbH &amp; Co KG, such as business expansion, restructuring, and contract wins
- Large number of easy-to-grasp charts and graphs that present important data and key trends
&lt;b&gt;Reasons to Buy&lt;/b&gt;
- Gain understanding of  J.W. Ostendorf GmbH &amp; Co KG and the factors that influence its strategies.
- Track strategic initiatives of the company and latest corporate news and actions.
- Assess J.W. Ostendorf GmbH &amp; Co KG as a prospective partner, vendor or supplier.
- Support sales activities by understanding your customers' businesses better.
- Stay up to date on J.W. Ostendorf GmbH &amp; Co KG's business structure, strategy and prospects.</t>
  </si>
  <si>
    <t xml:space="preserve">
Company Snapshot
J.W. Ostendorf GmbH &amp; Co KG: Company Overview
J.W. Ostendorf GmbH &amp; Co KG: Overview and Key Facts
J.W. Ostendorf GmbH &amp; Co KG: Overview
J.W. Ostendorf GmbH &amp; Co KG: Key Facts
J.W. Ostendorf GmbH &amp; Co KG: Key Employees
J.W. Ostendorf GmbH &amp; Co KG: Major Products and Services
J.W. Ostendorf GmbH &amp; Co KG: Company History
J.W. Ostendorf GmbH &amp; Co KG: Key Competitors
J.W. Ostendorf GmbH &amp; Co KG: Company Analysis
J.W. Ostendorf GmbH &amp; Co KG: Business Description
J.W. Ostendorf GmbH &amp; Co KG: SWOT Analysis
J.W. Ostendorf GmbH &amp; Co KG: SWOT Overview
J.W. Ostendorf GmbH &amp; Co KG: Strengths
J.W. Ostendorf GmbH &amp; Co KG: Weaknesses
J.W. Ostendorf GmbH &amp; Co KG: Opportunities
J.W. Ostendorf GmbH &amp; Co KG: Threats
J.W. Ostendorf GmbH &amp; Co KG: Corporate Financial Deals Activity
J.W. Ostendorf GmbH &amp; Co KG: Financial Deals Overview
J.W. Ostendorf GmbH &amp; Co KG: Top Deals 2016 - 2020YTD*
J.W. Ostendorf GmbH &amp; Co KG: Advisors
J.W. Ostendorf GmbH &amp; Co KG: Top Legal Advisors
J.W. Ostendorf GmbH &amp; Co KG: Private Equity and Ownership
J.W. Ostendorf GmbH &amp; Co KG: Recent Developments
J.W. Ostendorf GmbH &amp; Co KG: News and Events Summary
J.W. Ostendorf GmbH &amp; Co KG: Financial Deals
Appendix
Contact Us
Methodology
About MarketLine</t>
  </si>
  <si>
    <t xml:space="preserve">
Table 1: J.W. Ostendorf GmbH &amp; Co KG: Key Facts
Table 2: J.W. Ostendorf GmbH &amp; Co KG: Key Employees
Table 3: J.W. Ostendorf GmbH &amp; Co KG: Company History
Table 4: J.W. Ostendorf GmbH &amp; Co KG: Key Competitors
Table 5: J.W. Ostendorf GmbH &amp; Co KG: Deal Activity by Deal Type - Volume (2016 - YTD*2020)
Table 6: J.W. Ostendorf GmbH &amp; Co KG: Top Deals 2016 - 2020YTD*
Table 7: J.W. Ostendorf GmbH &amp; Co KG: Legal Advisor Ranking by Value (US$m)
Table 8: J.W. Ostendorf GmbH &amp; Co KG: Private Equity and Ownership Volume and Value Trend (2016 - YTD*2020)
Table 9: J.W. Ostendorf GmbH &amp; Co KG: Private Equity and Ownership Volume by Deal Type (2016 - YTD*2020)
Table 10: J.W. Ostendorf GmbH &amp; Co KG: News and Events Summary
Table 11: J.W. Ostendorf GmbH &amp; Co KG: Financial Deals</t>
  </si>
  <si>
    <t xml:space="preserve">
Figure 1: J.W. Ostendorf GmbH &amp; Co KG: Deal Activity by Deal Type - Volume (2016 - YTD*2020)
Figure 2: J.W. Ostendorf GmbH &amp; Co KG: Private Equity and Ownership Volume and Value Trend (2016 - YTD*2020)
Figure 3: J.W. Ostendorf GmbH &amp; Co KG: Private Equity and Ownership Volume by Deal Type (2016 - YTD*2020)</t>
  </si>
  <si>
    <t>J.W. Ostendorf GmbH and Co KG Strategy, SWOT and Corporate Finance Report</t>
  </si>
  <si>
    <t>Yoshinoya Holdings Co Ltd - Strategy, SWOT and Corporate Finance Report</t>
  </si>
  <si>
    <t>Yoshinoya Holdings Co Ltd - Strategy, SWOT and Corporate Finance Report
&lt;b&gt;Summary&lt;/b&gt;
Yoshinoya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Yoshinoya Holdings Co Ltd (Yoshinoya) is a fast-food restaurant chain operator in Japan. The company primarily operates restaurants under Yoshinoya, Kyotaru, Arcmeal, and Hanamaru brands. These restaurants are specialized in serving beef bowl dishes. The company's restaurants offer a wide variety of food items such as chicken bowl, shrimp bowl and combo bowl dishes alongside steaks, soup, cakes and Japanese cuisine. Through these restaurants, it offers drive-through and in-store dining facilities. It operates a network of restaurants in Japan, the US, Taiwan, Hong Kong, Thailand, the Philippines, Singapore, Malaysia, Indonesia, China and Cambodia. Yoshinoya is headquartered in Chuo-Ku, Tokyo, Japan.
&lt;b&gt;Scope&lt;/b&gt;
- Detailed information on Yoshinoya Holdings Co Ltd required for business and competitor intelligence needs
- A study of the major internal and external factors affecting Yoshinoya Holdings Co Ltd in the form of a SWOT analysis
- An in-depth view of the business model of Yoshinoya Holdings Co Ltd including a breakdown and examination of key business segments
- Intelligence on Yoshinoya Holdings Co Ltd's mergers and acquisitions (MandA), strategic partnerships and alliances, capital raising, private equity transactions, and financial and legal advisors
- News about Yoshinoya Holdings Co Ltd, such as business expansion, restructuring, and contract wins
- Large number of easy-to-grasp charts and graphs that present important data and key trends
&lt;b&gt;Reasons to Buy&lt;/b&gt;
- Gain understanding of  Yoshinoya Holdings Co Ltd and the factors that influence its strategies.
- Track strategic initiatives of the company and latest corporate news and actions.
- Assess Yoshinoya Holdings Co Ltd as a prospective partner, vendor or supplier.
- Support sales activities by understanding your customers' businesses better.
- Stay up to date on Yoshinoya Holdings Co Ltd's business structure, strategy and prospects.</t>
  </si>
  <si>
    <t xml:space="preserve">
Company Snapshot
Yoshinoya Holdings Co Ltd: Company Overview
Yoshinoya Holdings Co Ltd: Overview and Key Facts
Yoshinoya Holdings Co Ltd: Overview
Yoshinoya Holdings Co Ltd: Key Facts
Yoshinoya Holdings Co Ltd: Key Employees
Yoshinoya Holdings Co Ltd: Major Products and Services
Yoshinoya Holdings Co Ltd: Company History
Yoshinoya Holdings Co Ltd: Management Statement
Yoshinoya Holdings Co Ltd: Locations and Subsidiaries
Yoshinoya Holdings Co Ltd: Key Competitors
Yoshinoya Holdings Co Ltd: Company Analysis
Yoshinoya Holdings Co Ltd: Business Description
Yoshinoya Holdings Co Ltd: SWOT Analysis
Yoshinoya Holdings Co Ltd: SWOT Overview
Yoshinoya Holdings Co Ltd: Strengths
Yoshinoya Holdings Co Ltd: Weaknesses
Yoshinoya Holdings Co Ltd: Opportunities
Yoshinoya Holdings Co Ltd: Threats
Yoshinoya Holdings Co Ltd: Corporate Financial Deals Activity
Yoshinoya Holdings Co Ltd: Financial Deals Overview
Yoshinoya Holdings Co Ltd: Top Deals 2016 - 2020YTD*
Yoshinoya Holdings Co Ltd: Divestments
Yoshinoya Holdings Co Ltd: Recent Developments
Yoshinoya Holdings Co Ltd: News and Events Summary
Yoshinoya Holdings Co Ltd: Business Expansion
Yoshinoya Holdings Co Ltd: Contracts
Yoshinoya Holdings Co Ltd: Financial Deals
Appendix
Contact Us
Methodology
About MarketLine</t>
  </si>
  <si>
    <t xml:space="preserve">
Table 1: Yoshinoya Holdings Co Ltd: Key Facts
Table 2: Yoshinoya Holdings Co Ltd: Key Employees
Table 3: Yoshinoya Holdings Co Ltd: Company History
Table 4: Yoshinoya Holdings Co Ltd: Locations and Subsidiaries
Table 5: Yoshinoya Holdings Co Ltd: Key Competitors
Table 6: Yoshinoya Holdings Co Ltd: Deal Activity by Deal Type - Volume (TTM*)
Table 7: Yoshinoya Holdings Co Ltd: Deal Activity by Deal Type - Volume (2016 - YTD*2020)
Table 8: Yoshinoya Holdings Co Ltd: Top Deals 2016 - 2020YTD*
Table 9: Yoshinoya Holdings Co Ltd: Divestments Volume and Value Trend (2016 - YTD*2020)
Table 10: Yoshinoya Holdings Co Ltd: Divestments by Geography (2016 - YTD*2020)
Table 11: Yoshinoya Holdings Co Ltd: News and Events Summary
Table 12: Yoshinoya Holdings Co Ltd: Business Expansion
Table 13: Yoshinoya Holdings Co Ltd: Contracts
Table 14: Yoshinoya Holdings Co Ltd: Financial Deals</t>
  </si>
  <si>
    <t xml:space="preserve">
Figure 1: Yoshinoya Holdings Co Ltd: Deal Activity by Deal Type - Volume (TTM*)
Figure 2: Yoshinoya Holdings Co Ltd: Deal Activity by Deal Type - Volume (2016 - YTD*2020)
Figure 3: Yoshinoya Holdings Co Ltd: Divestments Volume and Value Trend (2016 - YTD*2020)
Figure 4: Yoshinoya Holdings Co Ltd: Divestments by Geography (2016 - YTD*2020)</t>
  </si>
  <si>
    <t>Yoshinoya Holdings Co Ltd Strategy, SWOT and Corporate Finance Report</t>
  </si>
  <si>
    <t>Heijmans NV - Strategy, SWOT and Corporate Finance Report</t>
  </si>
  <si>
    <t>Heijmans NV - Strategy, SWOT and Corporate Finance Report
&lt;b&gt;Summary&lt;/b&gt;
Heijmans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Heijmans NV (Heijmans) is an engineering and building construction company. It carries out property development, infrastructure, and other roads and civil engineering projects. The company also focuses on the development of residential buildings and non-residential building projects, and also develops and sells housing. The company provides services for reconstruction and renovation of schools and health care institution. Heijmans designs high-tech clean room industries such as data centers and laboratories. It also offers laying, maintenance, and improvement of infrastructure related services for the road networks in the Netherlands. The company serves both public and private sector clients. Heijmans is headquartered in Rosmalen, Noord-Brabant, the Netherlands.
&lt;b&gt;Scope&lt;/b&gt;
- Detailed information on Heijmans NV required for business and competitor intelligence needs
- A study of the major internal and external factors affecting Heijmans NV in the form of a SWOT analysis
- An in-depth view of the business model of Heijmans NV including a breakdown and examination of key business segments
- Intelligence on Heijmans NV's mergers and acquisitions (MandA), strategic partnerships and alliances, capital raising, private equity transactions, and financial and legal advisors
- News about Heijmans NV, such as business expansion, restructuring, and contract wins
- Large number of easy-to-grasp charts and graphs that present important data and key trends
&lt;b&gt;Reasons to Buy&lt;/b&gt;
- Gain understanding of  Heijmans NV and the factors that influence its strategies.
- Track strategic initiatives of the company and latest corporate news and actions.
- Assess Heijmans NV as a prospective partner, vendor or supplier.
- Support sales activities by understanding your customers' businesses better.
- Stay up to date on Heijmans NV's business structure, strategy and prospects.</t>
  </si>
  <si>
    <t xml:space="preserve">
Company Snapshot
Heijmans NV: Company Overview
Heijmans NV: Overview and Key Facts
Heijmans NV: Overview
Heijmans NV: Key Facts
Heijmans NV: Key Employees
Heijmans NV: Key Employee Biographies
Heijmans NV: Major Products and Services
Heijmans NV: Company History
Heijmans NV: Management Statement
Heijmans NV: Locations and Subsidiaries
Heijmans NV: Key Competitors
Heijmans NV: Company Analysis
Heijmans NV: Business Description
Heijmans NV: SWOT Analysis
Heijmans NV: SWOT Overview
Heijmans NV: Strengths
Heijmans NV: Weaknesses
Heijmans NV: Opportunities
Heijmans NV: Threats
Heijmans NV: Corporate Financial Deals Activity
Heijmans NV: Financial Deals Overview
Heijmans NV: Targets and Partners
Heijmans NV: Top Deals 2016 - 2020YTD*
Heijmans NV: Advisors
Heijmans NV: Top Financial Advisors
Heijmans NV: Partnership
Heijmans NV: Divestments
Heijmans NV: Recent Developments
Heijmans NV: News and Events Summary
Heijmans NV: Business Expansion
Heijmans NV: Contracts
Heijmans NV: Corporate Governance
Heijmans NV: Strategy and Operations
Appendix
Contact Us
Methodology
About MarketLine</t>
  </si>
  <si>
    <t xml:space="preserve">
Table 1: Heijmans NV: Key Facts
Table 2: Heijmans NV: Key Employees
Table 3: Heijmans NV: Company History
Table 4: Heijmans NV: Locations and Subsidiaries
Table 5: Heijmans NV: Key Competitors
Table 6: Heijmans NV: Deal Activity by Deal Type - Volume (2016 - YTD*2020)
Table 7: Heijmans NV: Targets and Partners
Table 8: Heijmans NV: Top Deals 2016 - 2020YTD*
Table 9: Heijmans NV: Financial Advisor Ranking by Value (US$m)
Table 10: Heijmans NV: Partnership Volume and Value Trend (2016 - YTD*2020)
Table 11: Heijmans NV: Partnership Trend by Deal Type (2016 - YTD*2020)
Table 12: Heijmans NV: Divestments Volume and Value Trend (2016 - YTD*2020)
Table 13: Heijmans NV: Divestments by Geography (2016 - YTD*2020)
Table 14: Heijmans NV: News and Events Summary
Table 15: Heijmans NV: Business Expansion
Table 16: Heijmans NV: Contracts
Table 17: Heijmans NV: Corporate Governance
Table 18: Heijmans NV: Strategy and Operations</t>
  </si>
  <si>
    <t xml:space="preserve">
Figure 1: Heijmans NV: Deal Activity by Deal Type - Volume (2016 - YTD*2020)
Figure 2: Heijmans NV: Partnership Volume and Value Trend (2016 - YTD*2020)
Figure 3: Heijmans NV: Partnership Trend by Deal Type (2016 - YTD*2020)
Figure 4: Heijmans NV: Divestments Volume and Value Trend (2016 - YTD*2020)
Figure 5: Heijmans NV: Divestments by Geography (2016 - YTD*2020)</t>
  </si>
  <si>
    <t>Heijmans NV Strategy, SWOT and Corporate Finance Report</t>
  </si>
  <si>
    <t>Commonwealth Bank of Australia - Strategy, SWOT and Corporate Finance Report</t>
  </si>
  <si>
    <t>Commonwealth Bank of Australia - Strategy, SWOT and Corporate Finance Report
&lt;b&gt;Summary&lt;/b&gt;
Commonwealth Bank of Australia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Commonwealth Bank of Australia (CBA) provides a wide range of retail, commercial, and corporate banking; private banking; funds management; superannuation; broking services; and insurance solutions. It provides deposits services, credit cards, personal and business loans, corporate financing, overdrafts and lines of credit, risk management solutions, super funds, financial planning, investment solutions, merchant services, international banking, and foreign exchange services. The bank offers insurance for home, car, and travel risks. CBA serves individuals, small business units, corporations, government entities, and other institutions. It has operations in Asia Pacific, Europe, and North America. CBA is headquartered in Sydney, New South Wales, Australia.
&lt;b&gt;Scope&lt;/b&gt;
- Detailed information on Commonwealth Bank of Australia required for business and competitor intelligence needs
- A study of the major internal and external factors affecting Commonwealth Bank of Australia in the form of a SWOT analysis
- An in-depth view of the business model of Commonwealth Bank of Australia including a breakdown and examination of key business segments
- Intelligence on Commonwealth Bank of Australia's mergers and acquisitions (MandA), strategic partnerships and alliances, capital raising, private equity transactions, and financial and legal advisors
- News about Commonwealth Bank of Australia, such as business expansion, restructuring, and contract wins
- Large number of easy-to-grasp charts and graphs that present important data and key trends
&lt;b&gt;Reasons to Buy&lt;/b&gt;
- Gain understanding of  Commonwealth Bank of Australia and the factors that influence its strategies.
- Track strategic initiatives of the company and latest corporate news and actions.
- Assess Commonwealth Bank of Australia as a prospective partner, vendor or supplier.
- Support sales activities by understanding your customers' businesses better.
- Stay up to date on Commonwealth Bank of Australia's business structure, strategy and prospects.</t>
  </si>
  <si>
    <t xml:space="preserve">
Company Snapshot
Commonwealth Bank of Australia: Company Overview
Commonwealth Bank of Australia: Overview and Key Facts
Commonwealth Bank of Australia: Overview
Commonwealth Bank of Australia: Key Facts
Commonwealth Bank of Australia: Key Employees
Commonwealth Bank of Australia: Key Employee Biographies
Commonwealth Bank of Australia: Major Products and Services
Commonwealth Bank of Australia: Company History
Commonwealth Bank of Australia: Management Statement
Commonwealth Bank of Australia: Locations and Subsidiaries
Commonwealth Bank of Australia: Key Competitors
Commonwealth Bank of Australia: Company Analysis
Commonwealth Bank of Australia: Business Description
Commonwealth Bank of Australia: SWOT Analysis
Commonwealth Bank of Australia: SWOT Overview
Commonwealth Bank of Australia: Strengths
Commonwealth Bank of Australia: Weaknesses
Commonwealth Bank of Australia: Opportunities
Commonwealth Bank of Australia: Threats
Commonwealth Bank of Australia: Corporate Financial Deals Activity
Commonwealth Bank of Australia: Financial Deals Overview
Commonwealth Bank of Australia: Targets and Partners
Commonwealth Bank of Australia: Top Deals 2016 - 2020YTD*
Commonwealth Bank of Australia: Advisors
Commonwealth Bank of Australia: Top Legal Advisors
Commonwealth Bank of Australia: Top Financial Advisors
Commonwealth Bank of Australia: Mergers and Acquisitions
Commonwealth Bank of Australia: Corporate Venturing
Commonwealth Bank of Australia: Capital Raising
Commonwealth Bank of Australia: Partnership
Commonwealth Bank of Australia: Divestments
Commonwealth Bank of Australia: Recent Developments
Commonwealth Bank of Australia: News and Events Summary
Commonwealth Bank of Australia: Business Expansion
Commonwealth Bank of Australia: Contracts
Commonwealth Bank of Australia: Corporate Social Responsibility
Commonwealth Bank of Australia: Financial Deals
Commonwealth Bank of Australia: Financial Performance
Commonwealth Bank of Australia: Red Flags/DistressSignals
Commonwealth Bank of Australia: Regulatory and Legal Events
Commonwealth Bank of Australia: Strategy and Operations
Appendix
Contact Us
Methodology
About MarketLine</t>
  </si>
  <si>
    <t xml:space="preserve">
Table 1: Commonwealth Bank of Australia: Key Facts
Table 2: Commonwealth Bank of Australia: Key Employees
Table 3: Commonwealth Bank of Australia: Company History
Table 4: Commonwealth Bank of Australia: Locations and Subsidiaries
Table 5: Commonwealth Bank of Australia: Key Competitors
Table 6: Commonwealth Bank of Australia: Deal Activity by Deal Type - Volume (TTM*)
Table 7: Commonwealth Bank of Australia: Deal Activity by Deal Type - Volume (2016 - YTD*2020)
Table 8: Commonwealth Bank of Australia: M&amp;A Average Deal Size - Value (US$m)
Table 9: Commonwealth Bank of Australia: Targets and Partners
Table 10: Commonwealth Bank of Australia: Top Deals 2016 - 2020YTD*
Table 11: Commonwealth Bank of Australia: Legal Advisor Ranking by Value (US$m)
Table 12: Commonwealth Bank of Australia: Financial Advisor Ranking by Value (US$m)
Table 13: Commonwealth Bank of Australia: M&amp;A Volume and Value Trend (2016 - YTD*2020)
Table 14: Commonwealth Bank of Australia: M&amp;A Activity by Geography (2016 - YTD*2020)
Table 15: Commonwealth Bank of Australia: Corporate Venturing Volume and Value Trend (2016 - YTD*2020)
Table 16: Commonwealth Bank of Australia: Corporate Venturing by Geography (2016 - YTD*2020)
Table 17: Commonwealth Bank of Australia: Capital Raising Volume and Value Trend (2016 - YTD*2020)
Table 18: Commonwealth Bank of Australia: Capital Raising by Deal Type (2016 - YTD*2020)
Table 19: Commonwealth Bank of Australia: Partnership Volume and Value Trend (2016 - YTD*2020)
Table 20: Commonwealth Bank of Australia: Partnership Trend by Deal Type (2016 - YTD*2020)
Table 21: Commonwealth Bank of Australia: Divestments Volume and Value Trend (2016 - YTD*2020)
Table 22: Commonwealth Bank of Australia: Divestments by Geography (2016 - YTD*2020)
Table 23: Commonwealth Bank of Australia: News and Events Summary
Table 24: Commonwealth Bank of Australia: Business Expansion
Table 25: Commonwealth Bank of Australia: Contracts
Table 26: Commonwealth Bank of Australia: Corporate Social Responsibility
Table 27: Commonwealth Bank of Australia: Financial Deals
Table 28: Commonwealth Bank of Australia: Financial Performance
Table 29: Commonwealth Bank of Australia: Red Flags/DistressSignals
Table 30: Commonwealth Bank of Australia: Regulatory and Legal Events
Table 31: Commonwealth Bank of Australia: Strategy and Operations</t>
  </si>
  <si>
    <t xml:space="preserve">
Figure 1: Commonwealth Bank of Australia: Deal Activity by Deal Type - Volume (TTM*)
Figure 2: Commonwealth Bank of Australia: Deal Activity by Deal Type - Volume (2016 - YTD*2020)
Figure 3: Commonwealth Bank of Australia: M&amp;A Average Deal Size - Value (US$m)
Figure 4: Commonwealth Bank of Australia: M&amp;A Volume and Value Trend (2016 - YTD*2020)
Figure 5: Commonwealth Bank of Australia: M&amp;A Activity by Geography (2016 - YTD*2020)
Figure 6: Commonwealth Bank of Australia: Corporate Venturing Volume and Value Trend (2016 - YTD*2020)
Figure 7: Commonwealth Bank of Australia: Corporate Venturing by Geography (2016 - YTD*2020)
Figure 8: Commonwealth Bank of Australia: Capital Raising Volume and Value Trend (2016 - YTD*2020)
Figure 9: Commonwealth Bank of Australia: Capital Raising by Deal Type (2016 - YTD*2020)
Figure 10: Commonwealth Bank of Australia: Partnership Volume and Value Trend (2016 - YTD*2020)
Figure 11: Commonwealth Bank of Australia: Partnership Trend by Deal Type (2016 - YTD*2020)
Figure 12: Commonwealth Bank of Australia: Divestments Volume and Value Trend (2016 - YTD*2020)
Figure 13: Commonwealth Bank of Australia: Divestments by Geography (2016 - YTD*2020)</t>
  </si>
  <si>
    <t>Commonwealth Bank of Australia Strategy, SWOT and Corporate Finance Report</t>
  </si>
  <si>
    <t>Atmos Energy Corporation - Strategy, SWOT and Corporate Finance Report</t>
  </si>
  <si>
    <t>Atmos Energy Corporation - Strategy, SWOT and Corporate Finance Report
&lt;b&gt;Summary&lt;/b&gt;
Atmos Energy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Atmos Energy Corporation (Atmos Energy) is a fully-regulated, natural gas distributor. The company distributes natural gas through sales and transportation arrangements to residential, commercial, public authority, and industrial customers through regulated distribution divisions in the service areas. Atmos Energy also provides transportation and storage services to the Mid-Tex division and other third party local distribution companies, marketers, producers, industrial and electric generation customers. It also operates interstate pipelines and storage assets. Atmos Energy has business presence in the US states of Colorado, Virginia, Louisiana, Kansas, Kentucky, Tennessee, Texas (including the Dallas/Fort Worth), Mississippi, and West Texas. The company is headquartered in Dallas, Texas, the US.
&lt;b&gt;Scope&lt;/b&gt;
- Detailed information on Atmos Energy Corporation required for business and competitor intelligence needs
- A study of the major internal and external factors affecting Atmos Energy Corporation in the form of a SWOT analysis
- An in-depth view of the business model of Atmos Energy Corporation including a breakdown and examination of key business segments
- Intelligence on Atmos Energy Corporation's mergers and acquisitions (MandA), strategic partnerships and alliances, capital raising, private equity transactions, and financial and legal advisors
- News about Atmos Energy Corporation, such as business expansion, restructuring, and contract wins
- Large number of easy-to-grasp charts and graphs that present important data and key trends
&lt;b&gt;Reasons to Buy&lt;/b&gt;
- Gain understanding of  Atmos Energy Corporation and the factors that influence its strategies.
- Track strategic initiatives of the company and latest corporate news and actions.
- Assess Atmos Energy Corporation as a prospective partner, vendor or supplier.
- Support sales activities by understanding your customers' businesses better.
- Stay up to date on Atmos Energy Corporation's business structure, strategy and prospects.</t>
  </si>
  <si>
    <t xml:space="preserve">
Company Snapshot
Atmos Energy Corporation: Company Overview
Atmos Energy Corporation: Overview and Key Facts
Atmos Energy Corporation: Overview
Atmos Energy Corporation: Key Facts
Atmos Energy Corporation: Key Employees
Atmos Energy Corporation: Key Employee Biographies
Atmos Energy Corporation: Major Products and Services
Atmos Energy Corporation: Company History
Atmos Energy Corporation: Management Statement
Atmos Energy Corporation: Locations and Subsidiaries
Atmos Energy Corporation: Key Competitors
Atmos Energy Corporation: Company Analysis
Atmos Energy Corporation: Business Description
Atmos Energy Corporation: SWOT Analysis
Atmos Energy Corporation: SWOT Overview
Atmos Energy Corporation: Strengths
Atmos Energy Corporation: Weaknesses
Atmos Energy Corporation: Opportunities
Atmos Energy Corporation: Threats
Atmos Energy Corporation: Corporate Financial Deals Activity
Atmos Energy Corporation: Financial Deals Overview
Atmos Energy Corporation: Top Deals 2016 - 2020YTD*
Atmos Energy Corporation: Advisors
Atmos Energy Corporation: Top Legal Advisors
Atmos Energy Corporation: Top Financial Advisors
Atmos Energy Corporation: Capital Raising
Atmos Energy Corporation: Recent Developments
Atmos Energy Corporation: News and Events Summary
Atmos Energy Corporation: Business Expansion
Atmos Energy Corporation: Corporate Governance
Atmos Energy Corporation: Corporate Social Responsibility
Atmos Energy Corporation: Financial Performance
Atmos Energy Corporation: Regulatory and Legal Events
Atmos Energy Corporation: Strategy and Operations
Appendix
Contact Us
Methodology
About MarketLine</t>
  </si>
  <si>
    <t xml:space="preserve">
Table 1: Atmos Energy Corporation: Key Facts
Table 2: Atmos Energy Corporation: Key Employees
Table 3: Atmos Energy Corporation: Company History
Table 4: Atmos Energy Corporation: Locations and Subsidiaries
Table 5: Atmos Energy Corporation: Key Competitors
Table 6: Atmos Energy Corporation: Deal Activity by Deal Type - Volume (TTM*)
Table 7: Atmos Energy Corporation: Deal Activity by Deal Type - Volume (2016 - YTD*2020)
Table 8: Atmos Energy Corporation: Top Deals 2016 - 2020YTD*
Table 9: Atmos Energy Corporation: Legal Advisor Ranking by Value (US$m)
Table 10: Atmos Energy Corporation: Financial Advisor Ranking by Value (US$m)
Table 11: Atmos Energy Corporation: Capital Raising Volume and Value Trend (2016 - YTD*2020)
Table 12: Atmos Energy Corporation: Capital Raising by Deal Type (2016 - YTD*2020)
Table 13: Atmos Energy Corporation: News and Events Summary
Table 14: Atmos Energy Corporation: Business Expansion
Table 15: Atmos Energy Corporation: Corporate Governance
Table 16: Atmos Energy Corporation: Corporate Social Responsibility
Table 17: Atmos Energy Corporation: Financial Performance
Table 18: Atmos Energy Corporation: Regulatory and Legal Events
Table 19: Atmos Energy Corporation: Strategy and Operations</t>
  </si>
  <si>
    <t xml:space="preserve">
Figure 1: Atmos Energy Corporation: Deal Activity by Deal Type - Volume (TTM*)
Figure 2: Atmos Energy Corporation: Deal Activity by Deal Type - Volume (2016 - YTD*2020)
Figure 3: Atmos Energy Corporation: Capital Raising Volume and Value Trend (2016 - YTD*2020)
Figure 4: Atmos Energy Corporation: Capital Raising by Deal Type (2016 - YTD*2020)</t>
  </si>
  <si>
    <t>Atmos Energy Corporation Strategy, SWOT and Corporate Finance Report</t>
  </si>
  <si>
    <t>Arab Orient Insurance Co - Strategy, SWOT and Corporate Finance Report</t>
  </si>
  <si>
    <t>Arab Orient Insurance Co - Strategy, SWOT and Corporate Finance Report
&lt;b&gt;Summary&lt;/b&gt;
Arab Orient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 Orient Insurance Co (AOIC), a subsidiary of Gulf Insurance Company, is a non-life insurance company. The company offers a range of general and health insurance products to individuals and corporate customers. It offers insurance products for medical, motor, marine hull, marine cargo, aviation and energy, property and travel. The company also offers money insurance, engineering insurance, fidelity guarantee insurance, professional indemnity insurance, personal accident insurance, bankers blanket bond insurance, sabotage and terrorism insurance, jewellery block insurance, workers compensation insurance, liability insurance, contractor's all risk insurance and erection all risks insurance. It distributes its product and services through its branch network spanned across Aqaba, Swefieh, Tela'a Al-Ali, Abdali, Byader and Marka in Jordan. AOIC is headquartered in Amman, Jordan.
&lt;b&gt;Scope&lt;/b&gt;
- Detailed information on Arab Orient Insurance Co required for business and competitor intelligence needs
- A study of the major internal and external factors affecting Arab Orient Insurance Co in the form of a SWOT analysis
- An in-depth view of the business model of Arab Orient Insurance Co including a breakdown and examination of key business segments
- Intelligence on Arab Orient Insurance Co's mergers and acquisitions (MandA), strategic partnerships and alliances, capital raising, private equity transactions, and financial and legal advisors
- News about Arab Orient Insurance Co, such as business expansion, restructuring, and contract wins
- Large number of easy-to-grasp charts and graphs that present important data and key trends
&lt;b&gt;Reasons to Buy&lt;/b&gt;
- Gain understanding of  Arab Orient Insurance Co and the factors that influence its strategies.
- Track strategic initiatives of the company and latest corporate news and actions.
- Assess Arab Orient Insurance Co as a prospective partner, vendor or supplier.
- Support sales activities by understanding your customers' businesses better.
- Stay up to date on Arab Orient Insurance Co's business structure, strategy and prospects.</t>
  </si>
  <si>
    <t xml:space="preserve">
Company Snapshot
Arab Orient Insurance Co: Company Overview
Arab Orient Insurance Co: Overview and Key Facts
Arab Orient Insurance Co: Overview
Arab Orient Insurance Co: Key Facts
Arab Orient Insurance Co: Key Employees
Arab Orient Insurance Co: Major Products and Services
Arab Orient Insurance Co: Company History
Arab Orient Insurance Co: Management Statement
Arab Orient Insurance Co: Locations and Subsidiaries
Arab Orient Insurance Co: Key Competitors
Arab Orient Insurance Co: Company Analysis
Arab Orient Insurance Co: Business Description
Arab Orient Insurance Co: SWOT Analysis
Arab Orient Insurance Co: SWOT Overview
Arab Orient Insurance Co: Strengths
Arab Orient Insurance Co: Weaknesses
Arab Orient Insurance Co: Opportunities
Arab Orient Insurance Co: Threats
Arab Orient Insurance Co: Recent Developments
Arab Orient Insurance Co: News and Events Summary
Arab Orient Insurance Co: Business Expansion
Arab Orient Insurance Co: Corporate Governance
Appendix
Contact Us
Methodology
About MarketLine</t>
  </si>
  <si>
    <t xml:space="preserve">
Table 1: Arab Orient Insurance Co: Key Facts
Table 2: Arab Orient Insurance Co: Key Employees
Table 3: Arab Orient Insurance Co: Company History
Table 4: Arab Orient Insurance Co: Locations and Subsidiaries
Table 5: Arab Orient Insurance Co: Key Competitors
Table 6: Arab Orient Insurance Co: News and Events Summary
Table 7: Arab Orient Insurance Co: Business Expansion
Table 8: Arab Orient Insurance Co: Corporate Governance</t>
  </si>
  <si>
    <t>Arab Orient Insurance Co Strategy, SWOT and Corporate Finance Report</t>
  </si>
  <si>
    <t>Zhejiang Great Southeast Corp Ltd - Strategy, SWOT and Corporate Finance Report</t>
  </si>
  <si>
    <t>Zhejiang Great Southeast Corp Ltd - Strategy, SWOT and Corporate Finance Report
&lt;b&gt;Summary&lt;/b&gt;
Zhejiang Great Southeast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Zhejiang Great Southeast Corp Ltd (Zhejiang Great) is a provider of packaging solutions. It carries out design, development and marketing of plastic packaging products. The company's product portfolio includes Multi-Functional CPP, PET, BOPP, PE plastic film, lithium battery film, capacitor film, TTR (Thermal Transfer Ribbons). It also provides military material film, and agricultural film such as gardening film, optical film, light conversion film, BOPP synthetic paper, lithium ion battery membrane and new electronic insulation materials with high temperature resistant. The company's plastic films are certified by FDA, SGS, and other global authorizations. It serves to various industries such as ecommerce, pharmaceutical, automotive, hardware, food and beverage, consumer goods, apparel and electronic. Zhejiang Great is headquartered in Zhuji, Zhejiang, China.
&lt;b&gt;Scope&lt;/b&gt;
- Detailed information on Zhejiang Great Southeast Corp Ltd required for business and competitor intelligence needs
- A study of the major internal and external factors affecting Zhejiang Great Southeast Corp Ltd in the form of a SWOT analysis
- An in-depth view of the business model of Zhejiang Great Southeast Corp Ltd including a breakdown and examination of key business segments
- Intelligence on Zhejiang Great Southeast Corp Ltd's mergers and acquisitions (MandA), strategic partnerships and alliances, capital raising, private equity transactions, and financial and legal advisors
- News about Zhejiang Great Southeast Corp Ltd, such as business expansion, restructuring, and contract wins
- Large number of easy-to-grasp charts and graphs that present important data and key trends
&lt;b&gt;Reasons to Buy&lt;/b&gt;
- Gain understanding of  Zhejiang Great Southeast Corp Ltd and the factors that influence its strategies.
- Track strategic initiatives of the company and latest corporate news and actions.
- Assess Zhejiang Great Southeast Corp Ltd as a prospective partner, vendor or supplier.
- Support sales activities by understanding your customers' businesses better.
- Stay up to date on Zhejiang Great Southeast Corp Ltd's business structure, strategy and prospects.</t>
  </si>
  <si>
    <t xml:space="preserve">
Company Snapshot
Zhejiang Great Southeast Corp Ltd: Company Overview
Zhejiang Great Southeast Corp Ltd: Overview and Key Facts
Zhejiang Great Southeast Corp Ltd: Overview
Zhejiang Great Southeast Corp Ltd: Key Facts
Zhejiang Great Southeast Corp Ltd: Key Employees
Zhejiang Great Southeast Corp Ltd: Major Products and Services
Zhejiang Great Southeast Corp Ltd: Company History
Zhejiang Great Southeast Corp Ltd: Locations and Subsidiaries
Zhejiang Great Southeast Corp Ltd: Key Competitors
Zhejiang Great Southeast Corp Ltd: Company Analysis
Zhejiang Great Southeast Corp Ltd: Business Description
Zhejiang Great Southeast Corp Ltd: SWOT Analysis
Zhejiang Great Southeast Corp Ltd: SWOT Overview
Zhejiang Great Southeast Corp Ltd: Strengths
Zhejiang Great Southeast Corp Ltd: Weaknesses
Zhejiang Great Southeast Corp Ltd: Opportunities
Zhejiang Great Southeast Corp Ltd: Threats
Zhejiang Great Southeast Corp Ltd: Corporate Financial Deals Activity
Zhejiang Great Southeast Corp Ltd: Financial Deals Overview
Zhejiang Great Southeast Corp Ltd: Targets and Partners
Zhejiang Great Southeast Corp Ltd: Top Deals 2016 - 2020YTD*
Zhejiang Great Southeast Corp Ltd: Mergers and Acquisitions
Appendix
Contact Us
Methodology
About MarketLine</t>
  </si>
  <si>
    <t xml:space="preserve">
Table 1: Zhejiang Great Southeast Corp Ltd: Key Facts
Table 2: Zhejiang Great Southeast Corp Ltd: Key Employees
Table 3: Zhejiang Great Southeast Corp Ltd: Company History
Table 4: Zhejiang Great Southeast Corp Ltd: Locations and Subsidiaries
Table 5: Zhejiang Great Southeast Corp Ltd: Key Competitors
Table 6: Zhejiang Great Southeast Corp Ltd: Deal Activity by Deal Type - Volume (2016 - YTD*2020)
Table 7: Zhejiang Great Southeast Corp Ltd: M&amp;A Average Deal Size - Value (US$m)
Table 8: Zhejiang Great Southeast Corp Ltd: Targets and Partners
Table 9: Zhejiang Great Southeast Corp Ltd: Top Deals 2016 - 2020YTD*
Table 10: Zhejiang Great Southeast Corp Ltd: M&amp;A Volume and Value Trend (2016 - YTD*2020)
Table 11: Zhejiang Great Southeast Corp Ltd: M&amp;A Activity by Geography (2016 - YTD*2020)</t>
  </si>
  <si>
    <t xml:space="preserve">
Figure 1: Zhejiang Great Southeast Corp Ltd: Deal Activity by Deal Type - Volume (2016 - YTD*2020)
Figure 2: Zhejiang Great Southeast Corp Ltd: M&amp;A Average Deal Size - Value (US$m)
Figure 3: Zhejiang Great Southeast Corp Ltd: M&amp;A Volume and Value Trend (2016 - YTD*2020)
Figure 4: Zhejiang Great Southeast Corp Ltd: M&amp;A Activity by Geography (2016 - YTD*2020)</t>
  </si>
  <si>
    <t>Zhejiang Great Southeast Corp Ltd Strategy, SWOT and Corporate Finance Report</t>
  </si>
  <si>
    <t>Cremonini SpA - Strategy, SWOT and Corporate Finance Report</t>
  </si>
  <si>
    <t>Cremonini SpA - Strategy, SWOT and Corporate Finance Report
&lt;b&gt;Summary&lt;/b&gt;
Cremonini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Cremonini SpA (Cremonini) is a foodservice company in Italy. The company produces beef and meat-based products and distributes food products. Its product portfolio includes beef, cured meat, snacks, fresh beef, hamburgers, canned meat, and ready meals. Cremonini also offers various services including catering, restaurants, distribution and vending machines. These products and services are offered through different brands including ibis Salumi, Montana, Inalca, Gourme, Salumifico Corte Buona, Beef Pate, Montana Gourmet, Cortebuona, Texana, Pascolo Del Sole, Bill Beef, Manzopla, Manzardi, Spanino Nonil Solito Panino and Montana Gourmet. The company's operations are spread across Italy, and European Union. Cremonini is headquartered in Modena, Italy. 
&lt;b&gt;Scope&lt;/b&gt;
- Detailed information on Cremonini SpA required for business and competitor intelligence needs
- A study of the major internal and external factors affecting Cremonini SpA in the form of a SWOT analysis
- An in-depth view of the business model of Cremonini SpA including a breakdown and examination of key business segments
- Intelligence on Cremonini SpA's mergers and acquisitions (MandA), strategic partnerships and alliances, capital raising, private equity transactions, and financial and legal advisors
- News about Cremonini SpA, such as business expansion, restructuring, and contract wins
- Large number of easy-to-grasp charts and graphs that present important data and key trends
&lt;b&gt;Reasons to Buy&lt;/b&gt;
- Gain understanding of  Cremonini SpA and the factors that influence its strategies.
- Track strategic initiatives of the company and latest corporate news and actions.
- Assess Cremonini SpA as a prospective partner, vendor or supplier.
- Support sales activities by understanding your customers' businesses better.
- Stay up to date on Cremonini SpA's business structure, strategy and prospects.</t>
  </si>
  <si>
    <t xml:space="preserve">
Company Snapshot
Cremonini SpA: Company Overview
Cremonini SpA: Overview and Key Facts
Cremonini SpA: Overview
Cremonini SpA: Key Facts
Cremonini SpA: Key Employees
Cremonini SpA: Key Employee Biographies
Cremonini SpA: Major Products and Services
Cremonini SpA: Company History
Cremonini SpA: Locations and Subsidiaries
Cremonini SpA: Key Competitors
Cremonini SpA: Company Analysis
Cremonini SpA: Business Description
Cremonini SpA: SWOT Analysis
Cremonini SpA: SWOT Overview
Cremonini SpA: Strengths
Cremonini SpA: Weaknesses
Cremonini SpA: Opportunities
Cremonini SpA: Threats
Cremonini SpA: Corporate Financial Deals Activity
Cremonini SpA: Financial Deals Overview
Cremonini SpA: Targets and Partners
Cremonini SpA: Top Deals 2016 - 2020YTD*
Cremonini SpA: Mergers and Acquisitions
Cremonini SpA: Recent Developments
Cremonini SpA: News and Events Summary
Cremonini SpA: Contracts
Cremonini SpA: Financial Performance
Cremonini SpA: Regulatory and Legal Events
Cremonini SpA: Strategy and Operations
Appendix
Contact Us
Methodology
About MarketLine</t>
  </si>
  <si>
    <t xml:space="preserve">
Table 1: Cremonini SpA: Key Facts
Table 2: Cremonini SpA: Key Employees
Table 3: Cremonini SpA: Company History
Table 4: Cremonini SpA: Locations and Subsidiaries
Table 5: Cremonini SpA: Key Competitors
Table 6: Cremonini SpA: Deal Activity by Deal Type - Volume (2016 - YTD*2020)
Table 7: Cremonini SpA: Targets and Partners
Table 8: Cremonini SpA: Top Deals 2016 - 2020YTD*
Table 9: Cremonini SpA: M&amp;A Volume and Value Trend (2016 - YTD*2020)
Table 10: Cremonini SpA: M&amp;A Activity by Geography (2016 - YTD*2020)
Table 11: Cremonini SpA: News and Events Summary
Table 12: Cremonini SpA: Contracts
Table 13: Cremonini SpA: Financial Performance
Table 14: Cremonini SpA: Regulatory and Legal Events
Table 15: Cremonini SpA: Strategy and Operations</t>
  </si>
  <si>
    <t xml:space="preserve">
Figure 1: Cremonini SpA: Deal Activity by Deal Type - Volume (2016 - YTD*2020)
Figure 2: Cremonini SpA: M&amp;A Volume and Value Trend (2016 - YTD*2020)
Figure 3: Cremonini SpA: M&amp;A Activity by Geography (2016 - YTD*2020)</t>
  </si>
  <si>
    <t>Cremonini SpA Strategy, SWOT and Corporate Finance Report</t>
  </si>
  <si>
    <t>M.M.Warburg &amp; CO KGaA - Strategy, SWOT and Corporate Finance Report</t>
  </si>
  <si>
    <t>M.M.Warburg &amp; CO KGaA - Strategy, SWOT and Corporate Finance Report
&lt;b&gt;Summary&lt;/b&gt;
M.M.Warburg &amp; CO KGaA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M.M.Warburg &amp; CO KGaA (MMWC) offers private, corporate, and institutional financial services along with its subsidiaries. Private services contain financial advisory and support, asset management, securities advising, macro research, and news and insights. Corporate services comprise equity capital markets, merger, acquisition, and privatization, financing related to equity, trade, real estate, project, and working capital, banking services, international shipping and entrepreneur office services, Institutional services include equity and research, fixed income and liquidity management, special funds, alternative investments, and multi-smart Beta. It offers services to high net worth individuals, wealthy families, corporate, and institutional clients through a network of branch offices, representative offices, and online portals in Europe. MMWC is headquartered in Hamburg, Germany.
&lt;b&gt;Scope&lt;/b&gt;
- Detailed information on M.M.Warburg &amp; CO KGaA required for business and competitor intelligence needs
- A study of the major internal and external factors affecting M.M.Warburg &amp; CO KGaA in the form of a SWOT analysis
- An in-depth view of the business model of M.M.Warburg &amp; CO KGaA including a breakdown and examination of key business segments
- Intelligence on M.M.Warburg &amp; CO KGaA's mergers and acquisitions (MandA), strategic partnerships and alliances, capital raising, private equity transactions, and financial and legal advisors
- News about M.M.Warburg &amp; CO KGaA, such as business expansion, restructuring, and contract wins
- Large number of easy-to-grasp charts and graphs that present important data and key trends
&lt;b&gt;Reasons to Buy&lt;/b&gt;
- Gain understanding of  M.M.Warburg &amp; CO KGaA and the factors that influence its strategies.
- Track strategic initiatives of the company and latest corporate news and actions.
- Assess M.M.Warburg &amp; CO KGaA as a prospective partner, vendor or supplier.
- Support sales activities by understanding your customers' businesses better.
- Stay up to date on M.M.Warburg &amp; CO KGaA's business structure, strategy and prospects.</t>
  </si>
  <si>
    <t xml:space="preserve">
Company Snapshot
M.M.Warburg &amp; CO KGaA: Company Overview
M.M.Warburg &amp; CO KGaA: Overview and Key Facts
M.M.Warburg &amp; CO KGaA: Overview
M.M.Warburg &amp; CO KGaA: Key Facts
M.M.Warburg &amp; CO KGaA: Key Employees
M.M.Warburg &amp; CO KGaA: Major Products and Services
M.M.Warburg &amp; CO KGaA: Company History
M.M.Warburg &amp; CO KGaA: Management Statement
M.M.Warburg &amp; CO KGaA: Locations and Subsidiaries
M.M.Warburg &amp; CO KGaA: Key Competitors
M.M.Warburg &amp; CO KGaA: Company Analysis
M.M.Warburg &amp; CO KGaA: Business Description
M.M.Warburg &amp; CO KGaA: SWOT Analysis
M.M.Warburg &amp; CO KGaA: SWOT Overview
M.M.Warburg &amp; CO KGaA: Strengths
M.M.Warburg &amp; CO KGaA: Weaknesses
M.M.Warburg &amp; CO KGaA: Opportunities
M.M.Warburg &amp; CO KGaA: Threats
M.M.Warburg &amp; CO KGaA: Corporate Financial Deals Activity
M.M.Warburg &amp; CO KGaA: Financial Deals Overview
M.M.Warburg &amp; CO KGaA: Targets and Partners
M.M.Warburg &amp; CO KGaA: Top Deals 2016 - 2020YTD*
M.M.Warburg &amp; CO KGaA: Mergers and Acquisitions
M.M.Warburg &amp; CO KGaA: Divestments
M.M.Warburg &amp; CO KGaA: Recent Developments
M.M.Warburg &amp; CO KGaA: News and Events Summary
M.M.Warburg &amp; CO KGaA: Business Expansion
M.M.Warburg &amp; CO KGaA: Contracts
M.M.Warburg &amp; CO KGaA: Financial Deals
Appendix
Contact Us
Methodology
About MarketLine</t>
  </si>
  <si>
    <t xml:space="preserve">
Table 1: M.M.Warburg &amp; CO KGaA: Key Facts
Table 2: M.M.Warburg &amp; CO KGaA: Key Employees
Table 3: M.M.Warburg &amp; CO KGaA: Company History
Table 4: M.M.Warburg &amp; CO KGaA: Locations and Subsidiaries
Table 5: M.M.Warburg &amp; CO KGaA: Key Competitors
Table 6: M.M.Warburg &amp; CO KGaA: Deal Activity by Deal Type - Volume (2016 - YTD*2020)
Table 7: M.M.Warburg &amp; CO KGaA: Targets and Partners
Table 8: M.M.Warburg &amp; CO KGaA: Top Deals 2016 - 2020YTD*
Table 9: M.M.Warburg &amp; CO KGaA: M&amp;A Volume and Value Trend (2016 - YTD*2020)
Table 10: M.M.Warburg &amp; CO KGaA: M&amp;A Activity by Geography (2016 - YTD*2020)
Table 11: M.M.Warburg &amp; CO KGaA: Divestments Volume and Value Trend (2016 - YTD*2020)
Table 12: M.M.Warburg &amp; CO KGaA: News and Events Summary
Table 13: M.M.Warburg &amp; CO KGaA: Business Expansion
Table 14: M.M.Warburg &amp; CO KGaA: Contracts
Table 15: M.M.Warburg &amp; CO KGaA: Financial Deals</t>
  </si>
  <si>
    <t xml:space="preserve">
Figure 1: M.M.Warburg &amp; CO KGaA: Deal Activity by Deal Type - Volume (2016 - YTD*2020)
Figure 2: M.M.Warburg &amp; CO KGaA: M&amp;A Volume and Value Trend (2016 - YTD*2020)
Figure 3: M.M.Warburg &amp; CO KGaA: M&amp;A Activity by Geography (2016 - YTD*2020)
Figure 4: M.M.Warburg &amp; CO KGaA: Divestments Volume and Value Trend (2016 - YTD*2020)</t>
  </si>
  <si>
    <t>M.M.Warburg and CO KGaA Strategy, SWOT and Corporate Finance Report</t>
  </si>
  <si>
    <t>A. Tsokkos Hotels Public Ltd - Strategy, SWOT and Corporate Finance Report</t>
  </si>
  <si>
    <t>A. Tsokkos Hotels Public Ltd - Strategy, SWOT and Corporate Finance Report
&lt;b&gt;Summary&lt;/b&gt;
A. Tsokkos Hotels Public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 Tsokkos Hotels Public Ltd (Tsokkos) owns and manages hotels, tourist villages and apartments. The company offers accommodation in Protaras, Ayia Napa and Paphos in Cyprus, and Sharm El Sheikh in Egypt. Its hotel chain includes three to five star hotels such as Dome Beach Hotel &amp; Resort; Anmaria Beach Hotel; Tsokkos Paradise Village; Napa Tsokkos Hotel; Tsokkos Holiday Hotel Apartments; Maria Hotel Apartments; and others. The company offers wedding ceremony and reception venues across Protaras, Ayia Napa and Paphos. It also offers services in other cities of Cyprus including Limassol, Nicosia, Larnaca, Troodos Mountains and Akamas Peninsula. Tsokkos is headquartered in Famagusta, Cyprus.
&lt;b&gt;Scope&lt;/b&gt;
- Detailed information on A. Tsokkos Hotels Public Ltd required for business and competitor intelligence needs
- A study of the major internal and external factors affecting A. Tsokkos Hotels Public Ltd in the form of a SWOT analysis
- An in-depth view of the business model of A. Tsokkos Hotels Public Ltd including a breakdown and examination of key business segments
- Intelligence on A. Tsokkos Hotels Public Ltd's mergers and acquisitions (MandA), strategic partnerships and alliances, capital raising, private equity transactions, and financial and legal advisors
- News about A. Tsokkos Hotels Public Ltd, such as business expansion, restructuring, and contract wins
- Large number of easy-to-grasp charts and graphs that present important data and key trends
&lt;b&gt;Reasons to Buy&lt;/b&gt;
- Gain understanding of  A. Tsokkos Hotels Public Ltd and the factors that influence its strategies.
- Track strategic initiatives of the company and latest corporate news and actions.
- Assess A. Tsokkos Hotels Public Ltd as a prospective partner, vendor or supplier.
- Support sales activities by understanding your customers' businesses better.
- Stay up to date on A. Tsokkos Hotels Public Ltd's business structure, strategy and prospects.</t>
  </si>
  <si>
    <t xml:space="preserve">
Company Snapshot
A. Tsokkos Hotels Public Ltd: Company Overview
A. Tsokkos Hotels Public Ltd: Overview and Key Facts
A. Tsokkos Hotels Public Ltd: Overview
A. Tsokkos Hotels Public Ltd: Key Facts
A. Tsokkos Hotels Public Ltd: Key Employees
A. Tsokkos Hotels Public Ltd: Major Products and Services
A. Tsokkos Hotels Public Ltd: Company History
A. Tsokkos Hotels Public Ltd: Management Statement
A. Tsokkos Hotels Public Ltd: Locations and Subsidiaries
A. Tsokkos Hotels Public Ltd: Key Competitors
A. Tsokkos Hotels Public Ltd: Company Analysis
A. Tsokkos Hotels Public Ltd: Business Description
A. Tsokkos Hotels Public Ltd: SWOT Analysis
A. Tsokkos Hotels Public Ltd: SWOT Overview
A. Tsokkos Hotels Public Ltd: Strengths
A. Tsokkos Hotels Public Ltd: Weaknesses
A. Tsokkos Hotels Public Ltd: Opportunities
A. Tsokkos Hotels Public Ltd: Threats
Appendix
Contact Us
Methodology
About MarketLine</t>
  </si>
  <si>
    <t xml:space="preserve">
Table 1: A. Tsokkos Hotels Public Ltd: Key Facts
Table 2: A. Tsokkos Hotels Public Ltd: Key Employees
Table 3: A. Tsokkos Hotels Public Ltd: Company History
Table 4: A. Tsokkos Hotels Public Ltd: Locations and Subsidiaries
Table 5: A. Tsokkos Hotels Public Ltd: Key Competitors</t>
  </si>
  <si>
    <t>A. Tsokkos Hotels Public Ltd Strategy, SWOT and Corporate Finance Report</t>
  </si>
  <si>
    <t>Ciena Corporation - Strategy, SWOT and Corporate Finance Report</t>
  </si>
  <si>
    <t>Ciena Corporation - Strategy, SWOT and Corporate Finance Report
&lt;b&gt;Summary&lt;/b&gt;
Ciena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Ciena Corporation (Ciena or 'the company') is a technology company that provides network systems, software and related services. Its offering include network platform products which enables communication networks and supports the switching, transport, service delivery, aggregation and management of video, data and voice traffic. It primarily caters to network operators and enables them to manage and deploy next-generation networks effectively. The company target market segments include commination service providers, web-scale providers, cable and multiservice operators, submarine network operators, enterprises across different sectors, and governments. Ciena has operations across North America, Europe, Middle East, Africa, and Asia-Pacific. The company is headquartered in Hanover, Maryland, the US.
&lt;b&gt;Scope&lt;/b&gt;
- Detailed information on Ciena Corporation required for business and competitor intelligence needs
- A study of the major internal and external factors affecting Ciena Corporation in the form of a SWOT analysis
- An in-depth view of the business model of Ciena Corporation including a breakdown and examination of key business segments
- Intelligence on Ciena Corporation's mergers and acquisitions (MandA), strategic partnerships and alliances, capital raising, private equity transactions, and financial and legal advisors
- News about Ciena Corporation, such as business expansion, restructuring, and contract wins
- Large number of easy-to-grasp charts and graphs that present important data and key trends
&lt;b&gt;Reasons to Buy&lt;/b&gt;
- Gain understanding of  Ciena Corporation and the factors that influence its strategies.
- Track strategic initiatives of the company and latest corporate news and actions.
- Assess Ciena Corporation as a prospective partner, vendor or supplier.
- Support sales activities by understanding your customers' businesses better.
- Stay up to date on Ciena Corporation's business structure, strategy and prospects.</t>
  </si>
  <si>
    <t xml:space="preserve">
Company Snapshot
Ciena Corporation: Company Overview
Ciena Corporation: Overview and Key Facts
Ciena Corporation: Overview
Ciena Corporation: Key Facts
Ciena Corporation: Key Employees
Ciena Corporation: Key Employee Biographies
Ciena Corporation: Major Products and Services
Ciena Corporation: Company History
Ciena Corporation: Management Statement
Ciena Corporation: Locations and Subsidiaries
Ciena Corporation: Key Competitors
Ciena Corporation: Company Analysis
Ciena Corporation: Business Description
Ciena Corporation: SWOT Analysis
Ciena Corporation: SWOT Overview
Ciena Corporation: Strengths
Ciena Corporation: Weaknesses
Ciena Corporation: Opportunities
Ciena Corporation: Threats
Ciena Corporation: Corporate Financial Deals Activity
Ciena Corporation: Financial Deals Overview
Ciena Corporation: Targets and Partners
Ciena Corporation: Top Deals 2016 - 2020YTD*
Ciena Corporation: Mergers and Acquisitions
Ciena Corporation: Recent Developments
Ciena Corporation: News and Events Summary
Ciena Corporation: Business Expansion
Ciena Corporation: Contracts
Ciena Corporation: Financial Deals
Ciena Corporation: Market Developments
Ciena Corporation: Strategy and Operations
Appendix
Contact Us
Methodology
About MarketLine</t>
  </si>
  <si>
    <t xml:space="preserve">
Table 1: Ciena Corporation: Key Facts
Table 2: Ciena Corporation: Key Employees
Table 3: Ciena Corporation: Company History
Table 4: Ciena Corporation: Locations and Subsidiaries
Table 5: Ciena Corporation: Key Competitors
Table 6: Ciena Corporation: Deal Activity by Deal Type - Volume (2016 - YTD*2020)
Table 7: Ciena Corporation: M&amp;A Average Deal Size - Value (US$m)
Table 8: Ciena Corporation: Targets and Partners
Table 9: Ciena Corporation: Top Deals 2016 - 2020YTD*
Table 10: Ciena Corporation: M&amp;A Volume and Value Trend (2016 - YTD*2020)
Table 11: Ciena Corporation: M&amp;A Activity by Geography (2016 - YTD*2020)
Table 12: Ciena Corporation: News and Events Summary
Table 13: Ciena Corporation: Business Expansion
Table 14: Ciena Corporation: Contracts
Table 15: Ciena Corporation: Financial Deals
Table 16: Ciena Corporation: Market Developments
Table 17: Ciena Corporation: Strategy and Operations</t>
  </si>
  <si>
    <t xml:space="preserve">
Figure 1: Ciena Corporation: Deal Activity by Deal Type - Volume (2016 - YTD*2020)
Figure 2: Ciena Corporation: M&amp;A Average Deal Size - Value (US$m)
Figure 3: Ciena Corporation: M&amp;A Volume and Value Trend (2016 - YTD*2020)
Figure 4: Ciena Corporation: M&amp;A Activity by Geography (2016 - YTD*2020)</t>
  </si>
  <si>
    <t>Ciena Corporation Strategy, SWOT and Corporate Finance Report</t>
  </si>
  <si>
    <t>PT Pioneerindo Gourmet International Tbk - Strategy, SWOT and Corporate Finance Report</t>
  </si>
  <si>
    <t>PT Pioneerindo Gourmet International Tbk - Strategy, SWOT and Corporate Finance Report
&lt;b&gt;Summary&lt;/b&gt;
PT Pioneerindo Gourmet International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Pioneerindo Gourmet International Tbk (PT Pioneerindo) is a fast food restaurant operator in Indonesia. The company principally operates through three major restaurant brands including California Fried Chicken (CFC), Sapo Oriental and Cal Donat, Its restaurant menu includes a wide range of spaghetti, burgers, French fries, chicken strips, soups, chicken kranz, chicken dramz, onion rings, noodles and fried rice. PT Pioneerindo provides soft drinks including shakes, cappuccinos, and floats. It also offers catering and birthday party service. The company also conducts its operations under franchises business model. It operates restaurants in Indonesia. PT Pioneerindo is headquartered in Jakarta, Indonesia.
&lt;b&gt;Scope&lt;/b&gt;
- Detailed information on PT Pioneerindo Gourmet International Tbk required for business and competitor intelligence needs
- A study of the major internal and external factors affecting PT Pioneerindo Gourmet International Tbk in the form of a SWOT analysis
- An in-depth view of the business model of PT Pioneerindo Gourmet International Tbk including a breakdown and examination of key business segments
- Intelligence on PT Pioneerindo Gourmet International Tbk's mergers and acquisitions (MandA), strategic partnerships and alliances, capital raising, private equity transactions, and financial and legal advisors
- News about PT Pioneerindo Gourmet International Tbk, such as business expansion, restructuring, and contract wins
- Large number of easy-to-grasp charts and graphs that present important data and key trends
&lt;b&gt;Reasons to Buy&lt;/b&gt;
- Gain understanding of  PT Pioneerindo Gourmet International Tbk and the factors that influence its strategies.
- Track strategic initiatives of the company and latest corporate news and actions.
- Assess PT Pioneerindo Gourmet International Tbk as a prospective partner, vendor or supplier.
- Support sales activities by understanding your customers' businesses better.
- Stay up to date on PT Pioneerindo Gourmet International Tbk's business structure, strategy and prospects.</t>
  </si>
  <si>
    <t xml:space="preserve">
Company Snapshot
PT Pioneerindo Gourmet International Tbk: Company Overview
PT Pioneerindo Gourmet International Tbk: Overview and Key Facts
PT Pioneerindo Gourmet International Tbk: Overview
PT Pioneerindo Gourmet International Tbk: Key Facts
PT Pioneerindo Gourmet International Tbk: Key Employees
PT Pioneerindo Gourmet International Tbk: Major Products and Services
PT Pioneerindo Gourmet International Tbk: Company History
PT Pioneerindo Gourmet International Tbk: Management Statement
PT Pioneerindo Gourmet International Tbk: Locations and Subsidiaries
PT Pioneerindo Gourmet International Tbk: Key Competitors
PT Pioneerindo Gourmet International Tbk: Company Analysis
PT Pioneerindo Gourmet International Tbk: Business Description
PT Pioneerindo Gourmet International Tbk: SWOT Analysis
PT Pioneerindo Gourmet International Tbk: SWOT Overview
PT Pioneerindo Gourmet International Tbk: Strengths
PT Pioneerindo Gourmet International Tbk: Weaknesses
PT Pioneerindo Gourmet International Tbk: Opportunities
PT Pioneerindo Gourmet International Tbk: Threats
Appendix
Contact Us
Methodology
About MarketLine</t>
  </si>
  <si>
    <t xml:space="preserve">
Table 1: PT Pioneerindo Gourmet International Tbk: Key Facts
Table 2: PT Pioneerindo Gourmet International Tbk: Key Employees
Table 3: PT Pioneerindo Gourmet International Tbk: Company History
Table 4: PT Pioneerindo Gourmet International Tbk: Locations and Subsidiaries
Table 5: PT Pioneerindo Gourmet International Tbk: Key Competitors</t>
  </si>
  <si>
    <t>PT Pioneerindo Gourmet International Tbk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</si>
</sst>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1249</v>
      </c>
      <c r="B2" s="31" t="s">
        <v>29</v>
      </c>
      <c r="C2" s="31" t="s">
        <v>29</v>
      </c>
      <c r="E2" s="27">
        <v>51</v>
      </c>
      <c r="F2" s="23" t="s">
        <v>30</v>
      </c>
      <c r="G2" s="26">
        <v>24</v>
      </c>
      <c r="H2" s="32" t="s">
        <v>31</v>
      </c>
      <c r="I2" s="30" t="s">
        <v>32</v>
      </c>
      <c r="J2" s="30" t="s">
        <v>33</v>
      </c>
      <c r="K2" s="33" t="s">
        <v>34</v>
      </c>
      <c r="M2" s="31" t="s">
        <v>35</v>
      </c>
      <c r="N2" s="8">
        <v>344</v>
      </c>
      <c r="R2" s="28">
        <v>175</v>
      </c>
      <c r="T2" s="5">
        <v>350</v>
      </c>
      <c r="U2" s="5">
        <v>525</v>
      </c>
      <c r="AA2" s="29" t="s">
        <v>28</v>
      </c>
    </row>
    <row r="3" spans="1:31" ht="15" customHeight="1">
      <c r="A3" s="26">
        <v>1206</v>
      </c>
      <c r="B3" s="31" t="s">
        <v>36</v>
      </c>
      <c r="C3" s="31" t="s">
        <v>36</v>
      </c>
      <c r="E3" s="27">
        <v>51</v>
      </c>
      <c r="F3" s="23" t="s">
        <v>30</v>
      </c>
      <c r="G3" s="26">
        <v>32</v>
      </c>
      <c r="H3" s="32" t="s">
        <v>37</v>
      </c>
      <c r="I3" s="30" t="s">
        <v>38</v>
      </c>
      <c r="J3" s="30" t="s">
        <v>39</v>
      </c>
      <c r="K3" s="33" t="s">
        <v>34</v>
      </c>
      <c r="M3" s="31" t="s">
        <v>40</v>
      </c>
      <c r="N3" s="8">
        <v>191</v>
      </c>
      <c r="R3" s="28">
        <v>175</v>
      </c>
      <c r="T3" s="5">
        <v>350</v>
      </c>
      <c r="U3" s="5">
        <v>525</v>
      </c>
      <c r="AA3" s="29" t="s">
        <v>28</v>
      </c>
    </row>
    <row r="4" spans="1:31" ht="15" customHeight="1">
      <c r="A4" s="26">
        <v>1249</v>
      </c>
      <c r="B4" s="31" t="s">
        <v>41</v>
      </c>
      <c r="C4" s="31" t="s">
        <v>41</v>
      </c>
      <c r="E4" s="27">
        <v>51</v>
      </c>
      <c r="F4" s="23" t="s">
        <v>30</v>
      </c>
      <c r="G4" s="26">
        <v>24</v>
      </c>
      <c r="H4" s="32" t="s">
        <v>42</v>
      </c>
      <c r="I4" s="30" t="s">
        <v>43</v>
      </c>
      <c r="J4" s="30" t="s">
        <v>44</v>
      </c>
      <c r="K4" s="33" t="s">
        <v>34</v>
      </c>
      <c r="M4" s="31" t="s">
        <v>45</v>
      </c>
      <c r="N4" s="8">
        <v>375</v>
      </c>
      <c r="R4" s="28">
        <v>175</v>
      </c>
      <c r="T4" s="5">
        <v>350</v>
      </c>
      <c r="U4" s="5">
        <v>525</v>
      </c>
      <c r="AA4" s="29" t="s">
        <v>28</v>
      </c>
    </row>
    <row r="5" spans="1:31" ht="15" customHeight="1">
      <c r="A5" s="26">
        <v>1251</v>
      </c>
      <c r="B5" s="31" t="s">
        <v>46</v>
      </c>
      <c r="C5" s="31" t="s">
        <v>46</v>
      </c>
      <c r="E5" s="27">
        <v>51</v>
      </c>
      <c r="F5" s="23" t="s">
        <v>30</v>
      </c>
      <c r="G5" s="26">
        <v>38</v>
      </c>
      <c r="H5" s="32" t="s">
        <v>47</v>
      </c>
      <c r="I5" s="30" t="s">
        <v>48</v>
      </c>
      <c r="J5" s="30" t="s">
        <v>49</v>
      </c>
      <c r="K5" s="33" t="s">
        <v>34</v>
      </c>
      <c r="M5" s="31" t="s">
        <v>50</v>
      </c>
      <c r="N5" s="8">
        <v>376</v>
      </c>
      <c r="R5" s="28">
        <v>175</v>
      </c>
      <c r="T5" s="5">
        <v>350</v>
      </c>
      <c r="U5" s="5">
        <v>525</v>
      </c>
      <c r="AA5" s="29" t="s">
        <v>28</v>
      </c>
    </row>
    <row r="6" spans="1:31" ht="15" customHeight="1">
      <c r="A6" s="26">
        <v>1249</v>
      </c>
      <c r="B6" s="31" t="s">
        <v>51</v>
      </c>
      <c r="C6" s="31" t="s">
        <v>51</v>
      </c>
      <c r="E6" s="27">
        <v>51</v>
      </c>
      <c r="F6" s="23" t="s">
        <v>30</v>
      </c>
      <c r="G6" s="26">
        <v>20</v>
      </c>
      <c r="H6" s="32" t="s">
        <v>52</v>
      </c>
      <c r="I6" s="30" t="s">
        <v>53</v>
      </c>
      <c r="J6" s="30" t="s">
        <v>54</v>
      </c>
      <c r="K6" s="33" t="s">
        <v>34</v>
      </c>
      <c r="M6" s="31" t="s">
        <v>55</v>
      </c>
      <c r="N6" s="8">
        <v>254</v>
      </c>
      <c r="R6" s="28">
        <v>175</v>
      </c>
      <c r="T6" s="5">
        <v>350</v>
      </c>
      <c r="U6" s="5">
        <v>525</v>
      </c>
      <c r="AA6" s="29" t="s">
        <v>28</v>
      </c>
    </row>
    <row r="7" spans="1:31" ht="15" customHeight="1">
      <c r="A7" s="26">
        <v>1206</v>
      </c>
      <c r="B7" s="31" t="s">
        <v>56</v>
      </c>
      <c r="C7" s="31" t="s">
        <v>56</v>
      </c>
      <c r="E7" s="27">
        <v>51</v>
      </c>
      <c r="F7" s="23" t="s">
        <v>30</v>
      </c>
      <c r="G7" s="26">
        <v>17</v>
      </c>
      <c r="H7" s="32" t="s">
        <v>57</v>
      </c>
      <c r="I7" s="30" t="s">
        <v>58</v>
      </c>
      <c r="J7" s="30" t="s">
        <v>59</v>
      </c>
      <c r="K7" s="33" t="s">
        <v>34</v>
      </c>
      <c r="M7" s="31" t="s">
        <v>60</v>
      </c>
      <c r="N7" s="8">
        <v>248</v>
      </c>
      <c r="R7" s="28">
        <v>175</v>
      </c>
      <c r="T7" s="5">
        <v>350</v>
      </c>
      <c r="U7" s="5">
        <v>525</v>
      </c>
      <c r="AA7" s="29" t="s">
        <v>28</v>
      </c>
    </row>
    <row r="8" spans="1:31" ht="15" customHeight="1">
      <c r="A8" s="26">
        <v>1206</v>
      </c>
      <c r="B8" s="31" t="s">
        <v>61</v>
      </c>
      <c r="C8" s="31" t="s">
        <v>61</v>
      </c>
      <c r="E8" s="27">
        <v>51</v>
      </c>
      <c r="F8" s="23" t="s">
        <v>30</v>
      </c>
      <c r="G8" s="26">
        <v>44</v>
      </c>
      <c r="H8" s="32" t="s">
        <v>62</v>
      </c>
      <c r="I8" s="30" t="s">
        <v>63</v>
      </c>
      <c r="J8" s="30" t="s">
        <v>64</v>
      </c>
      <c r="K8" s="33" t="s">
        <v>34</v>
      </c>
      <c r="M8" s="31" t="s">
        <v>65</v>
      </c>
      <c r="N8" s="8">
        <v>241</v>
      </c>
      <c r="R8" s="28">
        <v>175</v>
      </c>
      <c r="T8" s="5">
        <v>350</v>
      </c>
      <c r="U8" s="5">
        <v>525</v>
      </c>
      <c r="AA8" s="29" t="s">
        <v>28</v>
      </c>
    </row>
    <row r="9" spans="1:31" ht="15" customHeight="1">
      <c r="A9" s="26">
        <v>1249</v>
      </c>
      <c r="B9" s="31" t="s">
        <v>66</v>
      </c>
      <c r="C9" s="31" t="s">
        <v>66</v>
      </c>
      <c r="E9" s="27">
        <v>51</v>
      </c>
      <c r="F9" s="23" t="s">
        <v>30</v>
      </c>
      <c r="G9" s="26">
        <v>27</v>
      </c>
      <c r="H9" s="32" t="s">
        <v>67</v>
      </c>
      <c r="I9" s="30" t="s">
        <v>68</v>
      </c>
      <c r="J9" s="30" t="s">
        <v>69</v>
      </c>
      <c r="K9" s="33" t="s">
        <v>34</v>
      </c>
      <c r="M9" s="31" t="s">
        <v>70</v>
      </c>
      <c r="N9" s="8">
        <v>335</v>
      </c>
      <c r="R9" s="28">
        <v>175</v>
      </c>
      <c r="T9" s="5">
        <v>350</v>
      </c>
      <c r="U9" s="5">
        <v>525</v>
      </c>
      <c r="AA9" s="29" t="s">
        <v>28</v>
      </c>
    </row>
    <row r="10" spans="1:31" ht="15" customHeight="1">
      <c r="A10" s="26">
        <v>1275</v>
      </c>
      <c r="B10" s="31" t="s">
        <v>71</v>
      </c>
      <c r="C10" s="31" t="s">
        <v>71</v>
      </c>
      <c r="E10" s="27">
        <v>51</v>
      </c>
      <c r="F10" s="23" t="s">
        <v>30</v>
      </c>
      <c r="G10" s="26">
        <v>31</v>
      </c>
      <c r="H10" s="32" t="s">
        <v>72</v>
      </c>
      <c r="I10" s="30" t="s">
        <v>73</v>
      </c>
      <c r="J10" s="30" t="s">
        <v>74</v>
      </c>
      <c r="K10" s="33" t="s">
        <v>34</v>
      </c>
      <c r="M10" s="31" t="s">
        <v>75</v>
      </c>
      <c r="N10" s="8">
        <v>376</v>
      </c>
      <c r="R10" s="28">
        <v>175</v>
      </c>
      <c r="T10" s="5">
        <v>350</v>
      </c>
      <c r="U10" s="5">
        <v>525</v>
      </c>
      <c r="AA10" s="29" t="s">
        <v>28</v>
      </c>
    </row>
    <row r="11" spans="1:31" ht="15" customHeight="1">
      <c r="A11" s="26">
        <v>1206</v>
      </c>
      <c r="B11" s="31" t="s">
        <v>76</v>
      </c>
      <c r="C11" s="31" t="s">
        <v>76</v>
      </c>
      <c r="E11" s="27">
        <v>51</v>
      </c>
      <c r="F11" s="23" t="s">
        <v>30</v>
      </c>
      <c r="G11" s="26">
        <v>25</v>
      </c>
      <c r="H11" s="32" t="s">
        <v>77</v>
      </c>
      <c r="I11" s="30" t="s">
        <v>78</v>
      </c>
      <c r="J11" s="30" t="s">
        <v>79</v>
      </c>
      <c r="K11" s="33" t="s">
        <v>34</v>
      </c>
      <c r="M11" s="31" t="s">
        <v>80</v>
      </c>
      <c r="N11" s="8">
        <v>368</v>
      </c>
      <c r="R11" s="28">
        <v>175</v>
      </c>
      <c r="T11" s="5">
        <v>350</v>
      </c>
      <c r="U11" s="5">
        <v>525</v>
      </c>
      <c r="AA11" s="29" t="s">
        <v>28</v>
      </c>
    </row>
    <row r="12" spans="1:31" ht="15" customHeight="1">
      <c r="A12" s="26">
        <v>1251</v>
      </c>
      <c r="B12" s="31" t="s">
        <v>81</v>
      </c>
      <c r="C12" s="31" t="s">
        <v>81</v>
      </c>
      <c r="E12" s="27">
        <v>51</v>
      </c>
      <c r="F12" s="23" t="s">
        <v>30</v>
      </c>
      <c r="G12" s="26">
        <v>33</v>
      </c>
      <c r="H12" s="32" t="s">
        <v>82</v>
      </c>
      <c r="I12" s="30" t="s">
        <v>83</v>
      </c>
      <c r="J12" s="30" t="s">
        <v>84</v>
      </c>
      <c r="K12" s="30" t="s">
        <v>85</v>
      </c>
      <c r="M12" s="31" t="s">
        <v>86</v>
      </c>
      <c r="N12" s="8">
        <v>376</v>
      </c>
      <c r="R12" s="28">
        <v>175</v>
      </c>
      <c r="T12" s="5">
        <v>350</v>
      </c>
      <c r="U12" s="5">
        <v>525</v>
      </c>
      <c r="AA12" s="29" t="s">
        <v>28</v>
      </c>
    </row>
    <row r="13" spans="1:31" ht="15" customHeight="1">
      <c r="A13" s="26">
        <v>1236</v>
      </c>
      <c r="B13" s="31" t="s">
        <v>87</v>
      </c>
      <c r="C13" s="31" t="s">
        <v>87</v>
      </c>
      <c r="E13" s="27">
        <v>51</v>
      </c>
      <c r="F13" s="23" t="s">
        <v>30</v>
      </c>
      <c r="G13" s="26">
        <v>68</v>
      </c>
      <c r="H13" s="32" t="s">
        <v>88</v>
      </c>
      <c r="I13" s="30" t="s">
        <v>89</v>
      </c>
      <c r="J13" s="30" t="s">
        <v>90</v>
      </c>
      <c r="K13" s="30" t="s">
        <v>91</v>
      </c>
      <c r="M13" s="31" t="s">
        <v>92</v>
      </c>
      <c r="N13" s="8">
        <v>376</v>
      </c>
      <c r="R13" s="28">
        <v>175</v>
      </c>
      <c r="T13" s="5">
        <v>350</v>
      </c>
      <c r="U13" s="5">
        <v>525</v>
      </c>
      <c r="AA13" s="29" t="s">
        <v>28</v>
      </c>
    </row>
    <row r="14" spans="1:31" ht="15" customHeight="1">
      <c r="A14" s="26">
        <v>1206</v>
      </c>
      <c r="B14" s="31" t="s">
        <v>93</v>
      </c>
      <c r="C14" s="31" t="s">
        <v>93</v>
      </c>
      <c r="E14" s="27">
        <v>51</v>
      </c>
      <c r="F14" s="23" t="s">
        <v>30</v>
      </c>
      <c r="G14" s="26">
        <v>49</v>
      </c>
      <c r="H14" s="32" t="s">
        <v>94</v>
      </c>
      <c r="I14" s="30" t="s">
        <v>95</v>
      </c>
      <c r="J14" s="30" t="s">
        <v>96</v>
      </c>
      <c r="K14" s="30" t="s">
        <v>97</v>
      </c>
      <c r="M14" s="31" t="s">
        <v>98</v>
      </c>
      <c r="N14" s="8">
        <v>353</v>
      </c>
      <c r="R14" s="28">
        <v>175</v>
      </c>
      <c r="T14" s="5">
        <v>350</v>
      </c>
      <c r="U14" s="5">
        <v>525</v>
      </c>
      <c r="AA14" s="29" t="s">
        <v>28</v>
      </c>
    </row>
    <row r="15" spans="1:31" ht="15" customHeight="1">
      <c r="A15" s="26">
        <v>1249</v>
      </c>
      <c r="B15" s="31" t="s">
        <v>99</v>
      </c>
      <c r="C15" s="31" t="s">
        <v>99</v>
      </c>
      <c r="E15" s="27">
        <v>51</v>
      </c>
      <c r="F15" s="23" t="s">
        <v>30</v>
      </c>
      <c r="G15" s="26">
        <v>25</v>
      </c>
      <c r="H15" s="32" t="s">
        <v>100</v>
      </c>
      <c r="I15" s="30" t="s">
        <v>101</v>
      </c>
      <c r="J15" s="30" t="s">
        <v>102</v>
      </c>
      <c r="K15" s="33" t="s">
        <v>34</v>
      </c>
      <c r="M15" s="31" t="s">
        <v>103</v>
      </c>
      <c r="N15" s="8">
        <v>269</v>
      </c>
      <c r="R15" s="28">
        <v>175</v>
      </c>
      <c r="T15" s="5">
        <v>350</v>
      </c>
      <c r="U15" s="5">
        <v>525</v>
      </c>
      <c r="AA15" s="29" t="s">
        <v>28</v>
      </c>
    </row>
    <row r="16" spans="1:31" ht="15" customHeight="1">
      <c r="A16" s="26">
        <v>1278</v>
      </c>
      <c r="B16" s="31" t="s">
        <v>104</v>
      </c>
      <c r="C16" s="31" t="s">
        <v>104</v>
      </c>
      <c r="E16" s="27">
        <v>51</v>
      </c>
      <c r="F16" s="23" t="s">
        <v>30</v>
      </c>
      <c r="G16" s="26">
        <v>26</v>
      </c>
      <c r="H16" s="32" t="s">
        <v>105</v>
      </c>
      <c r="I16" s="30" t="s">
        <v>106</v>
      </c>
      <c r="J16" s="30" t="s">
        <v>107</v>
      </c>
      <c r="K16" s="33" t="s">
        <v>34</v>
      </c>
      <c r="M16" s="31" t="s">
        <v>108</v>
      </c>
      <c r="N16" s="8">
        <v>241</v>
      </c>
      <c r="R16" s="28">
        <v>175</v>
      </c>
      <c r="T16" s="5">
        <v>350</v>
      </c>
      <c r="U16" s="5">
        <v>525</v>
      </c>
      <c r="AA16" s="29" t="s">
        <v>28</v>
      </c>
    </row>
    <row r="17" spans="1:27" ht="15" customHeight="1">
      <c r="A17" s="26">
        <v>1249</v>
      </c>
      <c r="B17" s="31" t="s">
        <v>109</v>
      </c>
      <c r="C17" s="31" t="s">
        <v>109</v>
      </c>
      <c r="E17" s="27">
        <v>51</v>
      </c>
      <c r="F17" s="23" t="s">
        <v>30</v>
      </c>
      <c r="G17" s="26">
        <v>41</v>
      </c>
      <c r="H17" s="32" t="s">
        <v>110</v>
      </c>
      <c r="I17" s="30" t="s">
        <v>111</v>
      </c>
      <c r="J17" s="30" t="s">
        <v>112</v>
      </c>
      <c r="K17" s="30" t="s">
        <v>113</v>
      </c>
      <c r="M17" s="31" t="s">
        <v>114</v>
      </c>
      <c r="N17" s="8">
        <v>376</v>
      </c>
      <c r="R17" s="28">
        <v>175</v>
      </c>
      <c r="T17" s="5">
        <v>350</v>
      </c>
      <c r="U17" s="5">
        <v>525</v>
      </c>
      <c r="AA17" s="29" t="s">
        <v>28</v>
      </c>
    </row>
    <row r="18" spans="1:27" ht="15" customHeight="1">
      <c r="A18" s="26">
        <v>1198</v>
      </c>
      <c r="B18" s="31" t="s">
        <v>115</v>
      </c>
      <c r="C18" s="31" t="s">
        <v>115</v>
      </c>
      <c r="E18" s="27">
        <v>51</v>
      </c>
      <c r="F18" s="23" t="s">
        <v>30</v>
      </c>
      <c r="G18" s="26">
        <v>61</v>
      </c>
      <c r="H18" s="32" t="s">
        <v>116</v>
      </c>
      <c r="I18" s="30" t="s">
        <v>117</v>
      </c>
      <c r="J18" s="30" t="s">
        <v>118</v>
      </c>
      <c r="K18" s="30" t="s">
        <v>119</v>
      </c>
      <c r="M18" s="31" t="s">
        <v>120</v>
      </c>
      <c r="N18" s="8">
        <v>219</v>
      </c>
      <c r="R18" s="28">
        <v>175</v>
      </c>
      <c r="T18" s="5">
        <v>350</v>
      </c>
      <c r="U18" s="5">
        <v>525</v>
      </c>
      <c r="AA18" s="29" t="s">
        <v>28</v>
      </c>
    </row>
    <row r="19" spans="1:27" ht="15" customHeight="1">
      <c r="A19" s="26">
        <v>1249</v>
      </c>
      <c r="B19" s="31" t="s">
        <v>121</v>
      </c>
      <c r="C19" s="31" t="s">
        <v>121</v>
      </c>
      <c r="E19" s="27">
        <v>51</v>
      </c>
      <c r="F19" s="23" t="s">
        <v>30</v>
      </c>
      <c r="G19" s="26">
        <v>49</v>
      </c>
      <c r="H19" s="32" t="s">
        <v>122</v>
      </c>
      <c r="I19" s="30" t="s">
        <v>123</v>
      </c>
      <c r="J19" s="30" t="s">
        <v>124</v>
      </c>
      <c r="K19" s="30" t="s">
        <v>125</v>
      </c>
      <c r="M19" s="31" t="s">
        <v>126</v>
      </c>
      <c r="N19" s="8">
        <v>251</v>
      </c>
      <c r="R19" s="28">
        <v>175</v>
      </c>
      <c r="T19" s="5">
        <v>350</v>
      </c>
      <c r="U19" s="5">
        <v>525</v>
      </c>
      <c r="AA19" s="29" t="s">
        <v>28</v>
      </c>
    </row>
    <row r="20" spans="1:27" ht="15" customHeight="1">
      <c r="A20" s="26">
        <v>1251</v>
      </c>
      <c r="B20" s="31" t="s">
        <v>127</v>
      </c>
      <c r="C20" s="31" t="s">
        <v>127</v>
      </c>
      <c r="E20" s="27">
        <v>51</v>
      </c>
      <c r="F20" s="23" t="s">
        <v>30</v>
      </c>
      <c r="G20" s="26">
        <v>28</v>
      </c>
      <c r="H20" s="32" t="s">
        <v>128</v>
      </c>
      <c r="I20" s="30" t="s">
        <v>129</v>
      </c>
      <c r="J20" s="30" t="s">
        <v>130</v>
      </c>
      <c r="K20" s="30" t="s">
        <v>131</v>
      </c>
      <c r="M20" s="31" t="s">
        <v>132</v>
      </c>
      <c r="N20" s="8">
        <v>251</v>
      </c>
      <c r="R20" s="28">
        <v>175</v>
      </c>
      <c r="T20" s="5">
        <v>350</v>
      </c>
      <c r="U20" s="5">
        <v>525</v>
      </c>
      <c r="AA20" s="29" t="s">
        <v>28</v>
      </c>
    </row>
    <row r="21" spans="1:27" ht="15" customHeight="1">
      <c r="A21" s="26">
        <v>1249</v>
      </c>
      <c r="B21" s="31" t="s">
        <v>133</v>
      </c>
      <c r="C21" s="31" t="s">
        <v>133</v>
      </c>
      <c r="E21" s="27">
        <v>51</v>
      </c>
      <c r="F21" s="23" t="s">
        <v>30</v>
      </c>
      <c r="G21" s="26">
        <v>45</v>
      </c>
      <c r="H21" s="32" t="s">
        <v>134</v>
      </c>
      <c r="I21" s="30" t="s">
        <v>135</v>
      </c>
      <c r="J21" s="30" t="s">
        <v>136</v>
      </c>
      <c r="K21" s="30" t="s">
        <v>137</v>
      </c>
      <c r="M21" s="31" t="s">
        <v>138</v>
      </c>
      <c r="N21" s="8">
        <v>376</v>
      </c>
      <c r="R21" s="28">
        <v>175</v>
      </c>
      <c r="T21" s="5">
        <v>350</v>
      </c>
      <c r="U21" s="5">
        <v>525</v>
      </c>
      <c r="AA21" s="29" t="s">
        <v>28</v>
      </c>
    </row>
    <row r="22" spans="1:27" ht="15" customHeight="1">
      <c r="A22" s="26">
        <v>1206</v>
      </c>
      <c r="B22" s="31" t="s">
        <v>139</v>
      </c>
      <c r="C22" s="31" t="s">
        <v>139</v>
      </c>
      <c r="E22" s="27">
        <v>51</v>
      </c>
      <c r="F22" s="23" t="s">
        <v>30</v>
      </c>
      <c r="G22" s="26">
        <v>37</v>
      </c>
      <c r="H22" s="32" t="s">
        <v>140</v>
      </c>
      <c r="I22" s="30" t="s">
        <v>141</v>
      </c>
      <c r="J22" s="30" t="s">
        <v>142</v>
      </c>
      <c r="K22" s="30" t="s">
        <v>143</v>
      </c>
      <c r="M22" s="31" t="s">
        <v>144</v>
      </c>
      <c r="N22" s="8">
        <v>298</v>
      </c>
      <c r="R22" s="28">
        <v>175</v>
      </c>
      <c r="T22" s="5">
        <v>350</v>
      </c>
      <c r="U22" s="5">
        <v>525</v>
      </c>
      <c r="AA22" s="29" t="s">
        <v>28</v>
      </c>
    </row>
    <row r="23" spans="1:27" ht="15" customHeight="1">
      <c r="A23" s="26">
        <v>1204</v>
      </c>
      <c r="B23" s="31" t="s">
        <v>145</v>
      </c>
      <c r="C23" s="31" t="s">
        <v>145</v>
      </c>
      <c r="E23" s="27">
        <v>51</v>
      </c>
      <c r="F23" s="23" t="s">
        <v>30</v>
      </c>
      <c r="G23" s="26">
        <v>45</v>
      </c>
      <c r="H23" s="32" t="s">
        <v>146</v>
      </c>
      <c r="I23" s="30" t="s">
        <v>147</v>
      </c>
      <c r="J23" s="30" t="s">
        <v>148</v>
      </c>
      <c r="K23" s="30" t="s">
        <v>149</v>
      </c>
      <c r="M23" s="31" t="s">
        <v>150</v>
      </c>
      <c r="N23" s="8">
        <v>376</v>
      </c>
      <c r="R23" s="28">
        <v>175</v>
      </c>
      <c r="T23" s="5">
        <v>350</v>
      </c>
      <c r="U23" s="5">
        <v>525</v>
      </c>
      <c r="AA23" s="29" t="s">
        <v>28</v>
      </c>
    </row>
    <row r="24" spans="1:27" ht="15" customHeight="1">
      <c r="A24" s="26">
        <v>1258</v>
      </c>
      <c r="B24" s="31" t="s">
        <v>151</v>
      </c>
      <c r="C24" s="31" t="s">
        <v>151</v>
      </c>
      <c r="E24" s="27">
        <v>51</v>
      </c>
      <c r="F24" s="23" t="s">
        <v>30</v>
      </c>
      <c r="G24" s="26">
        <v>45</v>
      </c>
      <c r="H24" s="32" t="s">
        <v>152</v>
      </c>
      <c r="I24" s="30" t="s">
        <v>153</v>
      </c>
      <c r="J24" s="30" t="s">
        <v>154</v>
      </c>
      <c r="K24" s="30" t="s">
        <v>155</v>
      </c>
      <c r="M24" s="31" t="s">
        <v>156</v>
      </c>
      <c r="N24" s="8">
        <v>376</v>
      </c>
      <c r="R24" s="28">
        <v>175</v>
      </c>
      <c r="T24" s="5">
        <v>350</v>
      </c>
      <c r="U24" s="5">
        <v>525</v>
      </c>
      <c r="AA24" s="29" t="s">
        <v>28</v>
      </c>
    </row>
    <row r="25" spans="1:27" ht="15" customHeight="1">
      <c r="A25" s="26">
        <v>1236</v>
      </c>
      <c r="B25" s="31" t="s">
        <v>157</v>
      </c>
      <c r="C25" s="31" t="s">
        <v>157</v>
      </c>
      <c r="E25" s="27">
        <v>51</v>
      </c>
      <c r="F25" s="23" t="s">
        <v>30</v>
      </c>
      <c r="G25" s="26">
        <v>57</v>
      </c>
      <c r="H25" s="32" t="s">
        <v>158</v>
      </c>
      <c r="I25" s="30" t="s">
        <v>159</v>
      </c>
      <c r="J25" s="30" t="s">
        <v>160</v>
      </c>
      <c r="K25" s="30" t="s">
        <v>161</v>
      </c>
      <c r="M25" s="31" t="s">
        <v>162</v>
      </c>
      <c r="N25" s="8">
        <v>376</v>
      </c>
      <c r="R25" s="28">
        <v>175</v>
      </c>
      <c r="T25" s="5">
        <v>350</v>
      </c>
      <c r="U25" s="5">
        <v>525</v>
      </c>
      <c r="AA25" s="29" t="s">
        <v>28</v>
      </c>
    </row>
    <row r="26" spans="1:27" ht="15" customHeight="1">
      <c r="A26" s="26">
        <v>1258</v>
      </c>
      <c r="B26" s="31" t="s">
        <v>163</v>
      </c>
      <c r="C26" s="31" t="s">
        <v>163</v>
      </c>
      <c r="E26" s="27">
        <v>51</v>
      </c>
      <c r="F26" s="23" t="s">
        <v>30</v>
      </c>
      <c r="G26" s="26">
        <v>54</v>
      </c>
      <c r="H26" s="32" t="s">
        <v>164</v>
      </c>
      <c r="I26" s="30" t="s">
        <v>165</v>
      </c>
      <c r="J26" s="30" t="s">
        <v>166</v>
      </c>
      <c r="K26" s="30" t="s">
        <v>167</v>
      </c>
      <c r="M26" s="31" t="s">
        <v>168</v>
      </c>
      <c r="N26" s="8">
        <v>376</v>
      </c>
      <c r="R26" s="28">
        <v>175</v>
      </c>
      <c r="T26" s="5">
        <v>350</v>
      </c>
      <c r="U26" s="5">
        <v>525</v>
      </c>
      <c r="AA26" s="29" t="s">
        <v>28</v>
      </c>
    </row>
    <row r="27" spans="1:27" ht="15" customHeight="1">
      <c r="A27" s="26">
        <v>1203</v>
      </c>
      <c r="B27" s="31" t="s">
        <v>169</v>
      </c>
      <c r="C27" s="31" t="s">
        <v>169</v>
      </c>
      <c r="E27" s="27">
        <v>51</v>
      </c>
      <c r="F27" s="23" t="s">
        <v>30</v>
      </c>
      <c r="G27" s="26">
        <v>40</v>
      </c>
      <c r="H27" s="32" t="s">
        <v>170</v>
      </c>
      <c r="I27" s="30" t="s">
        <v>171</v>
      </c>
      <c r="J27" s="30" t="s">
        <v>172</v>
      </c>
      <c r="K27" s="30" t="s">
        <v>173</v>
      </c>
      <c r="M27" s="31" t="s">
        <v>174</v>
      </c>
      <c r="N27" s="8">
        <v>376</v>
      </c>
      <c r="R27" s="28">
        <v>175</v>
      </c>
      <c r="T27" s="5">
        <v>350</v>
      </c>
      <c r="U27" s="5">
        <v>525</v>
      </c>
      <c r="AA27" s="29" t="s">
        <v>28</v>
      </c>
    </row>
    <row r="28" spans="1:27" ht="15" customHeight="1">
      <c r="A28" s="26">
        <v>1236</v>
      </c>
      <c r="B28" s="31" t="s">
        <v>175</v>
      </c>
      <c r="C28" s="31" t="s">
        <v>175</v>
      </c>
      <c r="E28" s="27">
        <v>51</v>
      </c>
      <c r="F28" s="23" t="s">
        <v>30</v>
      </c>
      <c r="G28" s="26">
        <v>60</v>
      </c>
      <c r="H28" s="32" t="s">
        <v>176</v>
      </c>
      <c r="I28" s="30" t="s">
        <v>177</v>
      </c>
      <c r="J28" s="30" t="s">
        <v>178</v>
      </c>
      <c r="K28" s="30" t="s">
        <v>179</v>
      </c>
      <c r="M28" s="31" t="s">
        <v>180</v>
      </c>
      <c r="N28" s="8">
        <v>376</v>
      </c>
      <c r="R28" s="28">
        <v>175</v>
      </c>
      <c r="T28" s="5">
        <v>350</v>
      </c>
      <c r="U28" s="5">
        <v>525</v>
      </c>
      <c r="AA28" s="29" t="s">
        <v>28</v>
      </c>
    </row>
    <row r="29" spans="1:27" ht="15" customHeight="1">
      <c r="A29" s="26">
        <v>1258</v>
      </c>
      <c r="B29" s="31" t="s">
        <v>181</v>
      </c>
      <c r="C29" s="31" t="s">
        <v>181</v>
      </c>
      <c r="E29" s="27">
        <v>51</v>
      </c>
      <c r="F29" s="23" t="s">
        <v>30</v>
      </c>
      <c r="G29" s="26">
        <v>57</v>
      </c>
      <c r="H29" s="32" t="s">
        <v>182</v>
      </c>
      <c r="I29" s="30" t="s">
        <v>183</v>
      </c>
      <c r="J29" s="30" t="s">
        <v>184</v>
      </c>
      <c r="K29" s="30" t="s">
        <v>185</v>
      </c>
      <c r="M29" s="31" t="s">
        <v>186</v>
      </c>
      <c r="N29" s="8">
        <v>376</v>
      </c>
      <c r="R29" s="28">
        <v>175</v>
      </c>
      <c r="T29" s="5">
        <v>350</v>
      </c>
      <c r="U29" s="5">
        <v>525</v>
      </c>
      <c r="AA29" s="29" t="s">
        <v>28</v>
      </c>
    </row>
    <row r="30" spans="1:27" ht="15" customHeight="1">
      <c r="A30" s="26">
        <v>1276</v>
      </c>
      <c r="B30" s="31" t="s">
        <v>187</v>
      </c>
      <c r="C30" s="31" t="s">
        <v>187</v>
      </c>
      <c r="E30" s="27">
        <v>51</v>
      </c>
      <c r="F30" s="23" t="s">
        <v>30</v>
      </c>
      <c r="G30" s="26">
        <v>46</v>
      </c>
      <c r="H30" s="32" t="s">
        <v>188</v>
      </c>
      <c r="I30" s="30" t="s">
        <v>189</v>
      </c>
      <c r="J30" s="30" t="s">
        <v>190</v>
      </c>
      <c r="K30" s="30" t="s">
        <v>191</v>
      </c>
      <c r="M30" s="31" t="s">
        <v>192</v>
      </c>
      <c r="N30" s="8">
        <v>376</v>
      </c>
      <c r="R30" s="28">
        <v>175</v>
      </c>
      <c r="T30" s="5">
        <v>350</v>
      </c>
      <c r="U30" s="5">
        <v>525</v>
      </c>
      <c r="AA30" s="29" t="s">
        <v>28</v>
      </c>
    </row>
    <row r="31" spans="1:27" ht="15" customHeight="1">
      <c r="A31" s="26">
        <v>1198</v>
      </c>
      <c r="B31" s="31" t="s">
        <v>193</v>
      </c>
      <c r="C31" s="31" t="s">
        <v>193</v>
      </c>
      <c r="E31" s="27">
        <v>51</v>
      </c>
      <c r="F31" s="23" t="s">
        <v>30</v>
      </c>
      <c r="G31" s="26">
        <v>36</v>
      </c>
      <c r="H31" s="32" t="s">
        <v>194</v>
      </c>
      <c r="I31" s="30" t="s">
        <v>195</v>
      </c>
      <c r="J31" s="30" t="s">
        <v>196</v>
      </c>
      <c r="K31" s="30" t="s">
        <v>197</v>
      </c>
      <c r="M31" s="31" t="s">
        <v>198</v>
      </c>
      <c r="N31" s="8">
        <v>251</v>
      </c>
      <c r="R31" s="28">
        <v>175</v>
      </c>
      <c r="T31" s="5">
        <v>350</v>
      </c>
      <c r="U31" s="5">
        <v>525</v>
      </c>
      <c r="AA31" s="29" t="s">
        <v>28</v>
      </c>
    </row>
    <row r="32" spans="1:27" ht="15" customHeight="1">
      <c r="A32" s="26">
        <v>1249</v>
      </c>
      <c r="B32" s="31" t="s">
        <v>199</v>
      </c>
      <c r="C32" s="31" t="s">
        <v>199</v>
      </c>
      <c r="E32" s="27">
        <v>51</v>
      </c>
      <c r="F32" s="23" t="s">
        <v>30</v>
      </c>
      <c r="G32" s="26">
        <v>53</v>
      </c>
      <c r="H32" s="32" t="s">
        <v>200</v>
      </c>
      <c r="I32" s="30" t="s">
        <v>201</v>
      </c>
      <c r="J32" s="30" t="s">
        <v>202</v>
      </c>
      <c r="K32" s="30" t="s">
        <v>203</v>
      </c>
      <c r="M32" s="31" t="s">
        <v>204</v>
      </c>
      <c r="N32" s="8">
        <v>236</v>
      </c>
      <c r="R32" s="28">
        <v>175</v>
      </c>
      <c r="T32" s="5">
        <v>350</v>
      </c>
      <c r="U32" s="5">
        <v>525</v>
      </c>
      <c r="AA32" s="29" t="s">
        <v>28</v>
      </c>
    </row>
    <row r="33" spans="1:27" ht="15" customHeight="1">
      <c r="A33" s="26">
        <v>1249</v>
      </c>
      <c r="B33" s="31" t="s">
        <v>205</v>
      </c>
      <c r="C33" s="31" t="s">
        <v>205</v>
      </c>
      <c r="E33" s="27">
        <v>51</v>
      </c>
      <c r="F33" s="23" t="s">
        <v>30</v>
      </c>
      <c r="G33" s="26">
        <v>24</v>
      </c>
      <c r="H33" s="32" t="s">
        <v>206</v>
      </c>
      <c r="I33" s="30" t="s">
        <v>207</v>
      </c>
      <c r="J33" s="30" t="s">
        <v>208</v>
      </c>
      <c r="K33" s="30" t="s">
        <v>209</v>
      </c>
      <c r="M33" s="31" t="s">
        <v>210</v>
      </c>
      <c r="N33" s="8">
        <v>162</v>
      </c>
      <c r="R33" s="28">
        <v>175</v>
      </c>
      <c r="T33" s="5">
        <v>350</v>
      </c>
      <c r="U33" s="5">
        <v>525</v>
      </c>
      <c r="AA33" s="29" t="s">
        <v>28</v>
      </c>
    </row>
    <row r="34" spans="1:27" ht="15" customHeight="1">
      <c r="A34" s="26">
        <v>1206</v>
      </c>
      <c r="B34" s="31" t="s">
        <v>211</v>
      </c>
      <c r="C34" s="31" t="s">
        <v>211</v>
      </c>
      <c r="E34" s="27">
        <v>51</v>
      </c>
      <c r="F34" s="23" t="s">
        <v>30</v>
      </c>
      <c r="G34" s="26">
        <v>36</v>
      </c>
      <c r="H34" s="32" t="s">
        <v>212</v>
      </c>
      <c r="I34" s="30" t="s">
        <v>213</v>
      </c>
      <c r="J34" s="30" t="s">
        <v>214</v>
      </c>
      <c r="K34" s="33" t="s">
        <v>34</v>
      </c>
      <c r="M34" s="31" t="s">
        <v>215</v>
      </c>
      <c r="N34" s="8">
        <v>375</v>
      </c>
      <c r="R34" s="28">
        <v>175</v>
      </c>
      <c r="T34" s="5">
        <v>350</v>
      </c>
      <c r="U34" s="5">
        <v>525</v>
      </c>
      <c r="AA34" s="29" t="s">
        <v>28</v>
      </c>
    </row>
    <row r="35" spans="1:27" ht="15" customHeight="1">
      <c r="A35" s="26">
        <v>1251</v>
      </c>
      <c r="B35" s="31" t="s">
        <v>216</v>
      </c>
      <c r="C35" s="31" t="s">
        <v>216</v>
      </c>
      <c r="E35" s="27">
        <v>51</v>
      </c>
      <c r="F35" s="23" t="s">
        <v>30</v>
      </c>
      <c r="G35" s="26">
        <v>58</v>
      </c>
      <c r="H35" s="32" t="s">
        <v>217</v>
      </c>
      <c r="I35" s="30" t="s">
        <v>218</v>
      </c>
      <c r="J35" s="30" t="s">
        <v>219</v>
      </c>
      <c r="K35" s="30" t="s">
        <v>220</v>
      </c>
      <c r="M35" s="31" t="s">
        <v>221</v>
      </c>
      <c r="N35" s="8">
        <v>926</v>
      </c>
      <c r="R35" s="28">
        <v>175</v>
      </c>
      <c r="T35" s="5">
        <v>350</v>
      </c>
      <c r="U35" s="5">
        <v>525</v>
      </c>
      <c r="AA35" s="29" t="s">
        <v>28</v>
      </c>
    </row>
    <row r="36" spans="1:27" ht="15" customHeight="1">
      <c r="A36" s="26">
        <v>1249</v>
      </c>
      <c r="B36" s="31" t="s">
        <v>222</v>
      </c>
      <c r="C36" s="31" t="s">
        <v>222</v>
      </c>
      <c r="E36" s="27">
        <v>51</v>
      </c>
      <c r="F36" s="23" t="s">
        <v>30</v>
      </c>
      <c r="G36" s="26">
        <v>29</v>
      </c>
      <c r="H36" s="32" t="s">
        <v>223</v>
      </c>
      <c r="I36" s="30" t="s">
        <v>224</v>
      </c>
      <c r="J36" s="30" t="s">
        <v>225</v>
      </c>
      <c r="K36" s="30" t="s">
        <v>226</v>
      </c>
      <c r="M36" s="31" t="s">
        <v>227</v>
      </c>
      <c r="N36" s="8">
        <v>215</v>
      </c>
      <c r="R36" s="28">
        <v>175</v>
      </c>
      <c r="T36" s="5">
        <v>350</v>
      </c>
      <c r="U36" s="5">
        <v>525</v>
      </c>
      <c r="AA36" s="29" t="s">
        <v>28</v>
      </c>
    </row>
    <row r="37" spans="1:27" ht="15" customHeight="1">
      <c r="A37" s="26">
        <v>1289</v>
      </c>
      <c r="B37" s="31" t="s">
        <v>228</v>
      </c>
      <c r="C37" s="31" t="s">
        <v>228</v>
      </c>
      <c r="E37" s="27">
        <v>51</v>
      </c>
      <c r="F37" s="23" t="s">
        <v>30</v>
      </c>
      <c r="G37" s="26">
        <v>21</v>
      </c>
      <c r="H37" s="32" t="s">
        <v>229</v>
      </c>
      <c r="I37" s="30" t="s">
        <v>230</v>
      </c>
      <c r="J37" s="30" t="s">
        <v>231</v>
      </c>
      <c r="K37" s="30" t="s">
        <v>232</v>
      </c>
      <c r="M37" s="31" t="s">
        <v>233</v>
      </c>
      <c r="N37" s="8">
        <v>164</v>
      </c>
      <c r="R37" s="28">
        <v>175</v>
      </c>
      <c r="T37" s="5">
        <v>350</v>
      </c>
      <c r="U37" s="5">
        <v>525</v>
      </c>
      <c r="AA37" s="29" t="s">
        <v>28</v>
      </c>
    </row>
    <row r="38" spans="1:27" ht="15" customHeight="1">
      <c r="A38" s="26">
        <v>1246</v>
      </c>
      <c r="B38" s="31" t="s">
        <v>234</v>
      </c>
      <c r="C38" s="31" t="s">
        <v>234</v>
      </c>
      <c r="E38" s="27">
        <v>51</v>
      </c>
      <c r="F38" s="23" t="s">
        <v>30</v>
      </c>
      <c r="G38" s="26">
        <v>19</v>
      </c>
      <c r="H38" s="32" t="s">
        <v>235</v>
      </c>
      <c r="I38" s="30" t="s">
        <v>236</v>
      </c>
      <c r="J38" s="30" t="s">
        <v>237</v>
      </c>
      <c r="K38" s="33" t="s">
        <v>34</v>
      </c>
      <c r="M38" s="31" t="s">
        <v>238</v>
      </c>
      <c r="N38" s="8">
        <v>298</v>
      </c>
      <c r="R38" s="28">
        <v>175</v>
      </c>
      <c r="T38" s="5">
        <v>350</v>
      </c>
      <c r="U38" s="5">
        <v>525</v>
      </c>
      <c r="AA38" s="29" t="s">
        <v>28</v>
      </c>
    </row>
    <row r="39" spans="1:27" ht="15" customHeight="1">
      <c r="A39" s="26">
        <v>1249</v>
      </c>
      <c r="B39" s="31" t="s">
        <v>239</v>
      </c>
      <c r="C39" s="31" t="s">
        <v>239</v>
      </c>
      <c r="E39" s="27">
        <v>51</v>
      </c>
      <c r="F39" s="23" t="s">
        <v>30</v>
      </c>
      <c r="G39" s="26">
        <v>53</v>
      </c>
      <c r="H39" s="32" t="s">
        <v>240</v>
      </c>
      <c r="I39" s="30" t="s">
        <v>241</v>
      </c>
      <c r="J39" s="30" t="s">
        <v>242</v>
      </c>
      <c r="K39" s="30" t="s">
        <v>243</v>
      </c>
      <c r="M39" s="31" t="s">
        <v>244</v>
      </c>
      <c r="N39" s="8">
        <v>335</v>
      </c>
      <c r="R39" s="28">
        <v>175</v>
      </c>
      <c r="T39" s="5">
        <v>350</v>
      </c>
      <c r="U39" s="5">
        <v>525</v>
      </c>
      <c r="AA39" s="29" t="s">
        <v>28</v>
      </c>
    </row>
    <row r="40" spans="1:27" ht="15" customHeight="1">
      <c r="A40" s="26">
        <v>1266</v>
      </c>
      <c r="B40" s="31" t="s">
        <v>245</v>
      </c>
      <c r="C40" s="31" t="s">
        <v>245</v>
      </c>
      <c r="E40" s="27">
        <v>51</v>
      </c>
      <c r="F40" s="23" t="s">
        <v>30</v>
      </c>
      <c r="G40" s="26">
        <v>18</v>
      </c>
      <c r="H40" s="32" t="s">
        <v>246</v>
      </c>
      <c r="I40" s="30" t="s">
        <v>247</v>
      </c>
      <c r="J40" s="30" t="s">
        <v>248</v>
      </c>
      <c r="K40" s="33" t="s">
        <v>34</v>
      </c>
      <c r="M40" s="31" t="s">
        <v>249</v>
      </c>
      <c r="N40" s="8">
        <v>376</v>
      </c>
      <c r="R40" s="28">
        <v>175</v>
      </c>
      <c r="T40" s="5">
        <v>350</v>
      </c>
      <c r="U40" s="5">
        <v>525</v>
      </c>
      <c r="AA40" s="29" t="s">
        <v>28</v>
      </c>
    </row>
    <row r="41" spans="1:27" ht="15" customHeight="1">
      <c r="A41" s="26">
        <v>1251</v>
      </c>
      <c r="B41" s="31" t="s">
        <v>250</v>
      </c>
      <c r="C41" s="31" t="s">
        <v>250</v>
      </c>
      <c r="E41" s="27">
        <v>51</v>
      </c>
      <c r="F41" s="23" t="s">
        <v>30</v>
      </c>
      <c r="G41" s="26">
        <v>19</v>
      </c>
      <c r="H41" s="32" t="s">
        <v>251</v>
      </c>
      <c r="I41" s="30" t="s">
        <v>252</v>
      </c>
      <c r="J41" s="30" t="s">
        <v>253</v>
      </c>
      <c r="K41" s="33" t="s">
        <v>34</v>
      </c>
      <c r="M41" s="31" t="s">
        <v>254</v>
      </c>
      <c r="N41" s="8">
        <v>376</v>
      </c>
      <c r="R41" s="28">
        <v>175</v>
      </c>
      <c r="T41" s="5">
        <v>350</v>
      </c>
      <c r="U41" s="5">
        <v>525</v>
      </c>
      <c r="AA41" s="29" t="s">
        <v>28</v>
      </c>
    </row>
    <row r="42" spans="1:27" ht="15" customHeight="1">
      <c r="A42" s="26">
        <v>1249</v>
      </c>
      <c r="B42" s="31" t="s">
        <v>255</v>
      </c>
      <c r="C42" s="31" t="s">
        <v>255</v>
      </c>
      <c r="E42" s="27">
        <v>51</v>
      </c>
      <c r="F42" s="23" t="s">
        <v>30</v>
      </c>
      <c r="G42" s="26">
        <v>28</v>
      </c>
      <c r="H42" s="32" t="s">
        <v>256</v>
      </c>
      <c r="I42" s="30" t="s">
        <v>257</v>
      </c>
      <c r="J42" s="30" t="s">
        <v>258</v>
      </c>
      <c r="K42" s="30" t="s">
        <v>259</v>
      </c>
      <c r="M42" s="31" t="s">
        <v>260</v>
      </c>
      <c r="N42" s="8">
        <v>353</v>
      </c>
      <c r="R42" s="28">
        <v>175</v>
      </c>
      <c r="T42" s="5">
        <v>350</v>
      </c>
      <c r="U42" s="5">
        <v>525</v>
      </c>
      <c r="AA42" s="29" t="s">
        <v>28</v>
      </c>
    </row>
    <row r="43" spans="1:27" ht="15" customHeight="1">
      <c r="A43" s="26">
        <v>1258</v>
      </c>
      <c r="B43" s="31" t="s">
        <v>261</v>
      </c>
      <c r="C43" s="31" t="s">
        <v>261</v>
      </c>
      <c r="E43" s="27">
        <v>51</v>
      </c>
      <c r="F43" s="23" t="s">
        <v>30</v>
      </c>
      <c r="G43" s="26">
        <v>51</v>
      </c>
      <c r="H43" s="32" t="s">
        <v>262</v>
      </c>
      <c r="I43" s="30" t="s">
        <v>263</v>
      </c>
      <c r="J43" s="30" t="s">
        <v>264</v>
      </c>
      <c r="K43" s="30" t="s">
        <v>265</v>
      </c>
      <c r="M43" s="31" t="s">
        <v>266</v>
      </c>
      <c r="N43" s="8">
        <v>184</v>
      </c>
      <c r="R43" s="28">
        <v>175</v>
      </c>
      <c r="T43" s="5">
        <v>350</v>
      </c>
      <c r="U43" s="5">
        <v>525</v>
      </c>
      <c r="AA43" s="29" t="s">
        <v>28</v>
      </c>
    </row>
    <row r="44" spans="1:27" ht="15" customHeight="1">
      <c r="A44" s="26">
        <v>1203</v>
      </c>
      <c r="B44" s="31" t="s">
        <v>267</v>
      </c>
      <c r="C44" s="31" t="s">
        <v>267</v>
      </c>
      <c r="E44" s="27">
        <v>51</v>
      </c>
      <c r="F44" s="23" t="s">
        <v>30</v>
      </c>
      <c r="G44" s="26">
        <v>41</v>
      </c>
      <c r="H44" s="32" t="s">
        <v>268</v>
      </c>
      <c r="I44" s="30" t="s">
        <v>269</v>
      </c>
      <c r="J44" s="30" t="s">
        <v>270</v>
      </c>
      <c r="K44" s="30" t="s">
        <v>271</v>
      </c>
      <c r="M44" s="31" t="s">
        <v>272</v>
      </c>
      <c r="N44" s="8">
        <v>251</v>
      </c>
      <c r="R44" s="28">
        <v>175</v>
      </c>
      <c r="T44" s="5">
        <v>350</v>
      </c>
      <c r="U44" s="5">
        <v>525</v>
      </c>
      <c r="AA44" s="29" t="s">
        <v>28</v>
      </c>
    </row>
    <row r="45" spans="1:27" ht="15" customHeight="1">
      <c r="A45" s="26">
        <v>1272</v>
      </c>
      <c r="B45" s="31" t="s">
        <v>273</v>
      </c>
      <c r="C45" s="31" t="s">
        <v>273</v>
      </c>
      <c r="E45" s="27">
        <v>51</v>
      </c>
      <c r="F45" s="23" t="s">
        <v>30</v>
      </c>
      <c r="G45" s="26">
        <v>39</v>
      </c>
      <c r="H45" s="32" t="s">
        <v>274</v>
      </c>
      <c r="I45" s="30" t="s">
        <v>275</v>
      </c>
      <c r="J45" s="30" t="s">
        <v>276</v>
      </c>
      <c r="K45" s="30" t="s">
        <v>277</v>
      </c>
      <c r="M45" s="31" t="s">
        <v>278</v>
      </c>
      <c r="N45" s="8">
        <v>375</v>
      </c>
      <c r="R45" s="28">
        <v>175</v>
      </c>
      <c r="T45" s="5">
        <v>350</v>
      </c>
      <c r="U45" s="5">
        <v>525</v>
      </c>
      <c r="AA45" s="29" t="s">
        <v>28</v>
      </c>
    </row>
    <row r="46" spans="1:27" ht="15" customHeight="1">
      <c r="A46" s="26">
        <v>1272</v>
      </c>
      <c r="B46" s="31" t="s">
        <v>279</v>
      </c>
      <c r="C46" s="31" t="s">
        <v>279</v>
      </c>
      <c r="E46" s="27">
        <v>51</v>
      </c>
      <c r="F46" s="23" t="s">
        <v>30</v>
      </c>
      <c r="G46" s="26">
        <v>34</v>
      </c>
      <c r="H46" s="32" t="s">
        <v>280</v>
      </c>
      <c r="I46" s="30" t="s">
        <v>281</v>
      </c>
      <c r="J46" s="30" t="s">
        <v>282</v>
      </c>
      <c r="K46" s="30" t="s">
        <v>283</v>
      </c>
      <c r="M46" s="31" t="s">
        <v>284</v>
      </c>
      <c r="N46" s="8">
        <v>342</v>
      </c>
      <c r="R46" s="28">
        <v>175</v>
      </c>
      <c r="T46" s="5">
        <v>350</v>
      </c>
      <c r="U46" s="5">
        <v>525</v>
      </c>
      <c r="AA46" s="29" t="s">
        <v>28</v>
      </c>
    </row>
    <row r="47" spans="1:27" ht="15" customHeight="1">
      <c r="A47" s="26">
        <v>1249</v>
      </c>
      <c r="B47" s="31" t="s">
        <v>285</v>
      </c>
      <c r="C47" s="31" t="s">
        <v>285</v>
      </c>
      <c r="E47" s="27">
        <v>51</v>
      </c>
      <c r="F47" s="23" t="s">
        <v>30</v>
      </c>
      <c r="G47" s="26">
        <v>39</v>
      </c>
      <c r="H47" s="32" t="s">
        <v>286</v>
      </c>
      <c r="I47" s="30" t="s">
        <v>287</v>
      </c>
      <c r="J47" s="30" t="s">
        <v>288</v>
      </c>
      <c r="K47" s="30" t="s">
        <v>289</v>
      </c>
      <c r="M47" s="31" t="s">
        <v>290</v>
      </c>
      <c r="N47" s="8">
        <v>251</v>
      </c>
      <c r="R47" s="28">
        <v>175</v>
      </c>
      <c r="T47" s="5">
        <v>350</v>
      </c>
      <c r="U47" s="5">
        <v>525</v>
      </c>
      <c r="AA47" s="29" t="s">
        <v>28</v>
      </c>
    </row>
    <row r="48" spans="1:27" ht="15" customHeight="1">
      <c r="A48" s="26">
        <v>1249</v>
      </c>
      <c r="B48" s="31" t="s">
        <v>291</v>
      </c>
      <c r="C48" s="31" t="s">
        <v>291</v>
      </c>
      <c r="E48" s="27">
        <v>51</v>
      </c>
      <c r="F48" s="23" t="s">
        <v>30</v>
      </c>
      <c r="G48" s="26">
        <v>41</v>
      </c>
      <c r="H48" s="32" t="s">
        <v>292</v>
      </c>
      <c r="I48" s="30" t="s">
        <v>293</v>
      </c>
      <c r="J48" s="30" t="s">
        <v>294</v>
      </c>
      <c r="K48" s="30" t="s">
        <v>295</v>
      </c>
      <c r="M48" s="31" t="s">
        <v>296</v>
      </c>
      <c r="N48" s="8">
        <v>184</v>
      </c>
      <c r="R48" s="28">
        <v>175</v>
      </c>
      <c r="T48" s="5">
        <v>350</v>
      </c>
      <c r="U48" s="5">
        <v>525</v>
      </c>
      <c r="AA48" s="29" t="s">
        <v>28</v>
      </c>
    </row>
    <row r="49" spans="1:27" ht="15" customHeight="1">
      <c r="A49" s="26">
        <v>1206</v>
      </c>
      <c r="B49" s="31" t="s">
        <v>297</v>
      </c>
      <c r="C49" s="31" t="s">
        <v>297</v>
      </c>
      <c r="E49" s="27">
        <v>51</v>
      </c>
      <c r="F49" s="23" t="s">
        <v>30</v>
      </c>
      <c r="G49" s="26">
        <v>65</v>
      </c>
      <c r="H49" s="32" t="s">
        <v>298</v>
      </c>
      <c r="I49" s="30" t="s">
        <v>299</v>
      </c>
      <c r="J49" s="30" t="s">
        <v>300</v>
      </c>
      <c r="K49" s="30" t="s">
        <v>301</v>
      </c>
      <c r="M49" s="31" t="s">
        <v>302</v>
      </c>
      <c r="N49" s="8">
        <v>376</v>
      </c>
      <c r="R49" s="28">
        <v>175</v>
      </c>
      <c r="T49" s="5">
        <v>350</v>
      </c>
      <c r="U49" s="5">
        <v>525</v>
      </c>
      <c r="AA49" s="29" t="s">
        <v>28</v>
      </c>
    </row>
    <row r="50" spans="1:27" ht="15" customHeight="1">
      <c r="A50" s="26">
        <v>1289</v>
      </c>
      <c r="B50" s="31" t="s">
        <v>303</v>
      </c>
      <c r="C50" s="31" t="s">
        <v>303</v>
      </c>
      <c r="E50" s="27">
        <v>51</v>
      </c>
      <c r="F50" s="23" t="s">
        <v>30</v>
      </c>
      <c r="G50" s="26">
        <v>30</v>
      </c>
      <c r="H50" s="32" t="s">
        <v>304</v>
      </c>
      <c r="I50" s="30" t="s">
        <v>305</v>
      </c>
      <c r="J50" s="30" t="s">
        <v>306</v>
      </c>
      <c r="K50" s="30" t="s">
        <v>307</v>
      </c>
      <c r="M50" s="31" t="s">
        <v>308</v>
      </c>
      <c r="N50" s="8">
        <v>161</v>
      </c>
      <c r="R50" s="28">
        <v>175</v>
      </c>
      <c r="T50" s="5">
        <v>350</v>
      </c>
      <c r="U50" s="5">
        <v>525</v>
      </c>
      <c r="AA50" s="29" t="s">
        <v>28</v>
      </c>
    </row>
    <row r="51" spans="1:27" ht="15" customHeight="1">
      <c r="A51" s="26">
        <v>1236</v>
      </c>
      <c r="B51" s="31" t="s">
        <v>309</v>
      </c>
      <c r="C51" s="31" t="s">
        <v>309</v>
      </c>
      <c r="E51" s="27">
        <v>51</v>
      </c>
      <c r="F51" s="23" t="s">
        <v>30</v>
      </c>
      <c r="G51" s="26">
        <v>67</v>
      </c>
      <c r="H51" s="32" t="s">
        <v>310</v>
      </c>
      <c r="I51" s="30" t="s">
        <v>311</v>
      </c>
      <c r="J51" s="30" t="s">
        <v>312</v>
      </c>
      <c r="K51" s="30" t="s">
        <v>313</v>
      </c>
      <c r="M51" s="31" t="s">
        <v>314</v>
      </c>
      <c r="N51" s="8">
        <v>376</v>
      </c>
      <c r="R51" s="28">
        <v>175</v>
      </c>
      <c r="T51" s="5">
        <v>350</v>
      </c>
      <c r="U51" s="5">
        <v>525</v>
      </c>
      <c r="AA51" s="29" t="s">
        <v>28</v>
      </c>
    </row>
    <row r="52" spans="1:27" ht="15" customHeight="1">
      <c r="A52" s="26">
        <v>1258</v>
      </c>
      <c r="B52" s="31" t="s">
        <v>315</v>
      </c>
      <c r="C52" s="31" t="s">
        <v>315</v>
      </c>
      <c r="E52" s="27">
        <v>51</v>
      </c>
      <c r="F52" s="23" t="s">
        <v>30</v>
      </c>
      <c r="G52" s="26">
        <v>45</v>
      </c>
      <c r="H52" s="32" t="s">
        <v>316</v>
      </c>
      <c r="I52" s="30" t="s">
        <v>317</v>
      </c>
      <c r="J52" s="30" t="s">
        <v>318</v>
      </c>
      <c r="K52" s="33" t="s">
        <v>34</v>
      </c>
      <c r="M52" s="31" t="s">
        <v>319</v>
      </c>
      <c r="N52" s="8">
        <v>324</v>
      </c>
      <c r="R52" s="28">
        <v>175</v>
      </c>
      <c r="T52" s="5">
        <v>350</v>
      </c>
      <c r="U52" s="5">
        <v>525</v>
      </c>
      <c r="AA52" s="29" t="s">
        <v>28</v>
      </c>
    </row>
    <row r="53" spans="1:27" ht="15" customHeight="1">
      <c r="A53" s="26">
        <v>1198</v>
      </c>
      <c r="B53" s="31" t="s">
        <v>320</v>
      </c>
      <c r="C53" s="31" t="s">
        <v>320</v>
      </c>
      <c r="E53" s="27">
        <v>51</v>
      </c>
      <c r="F53" s="23" t="s">
        <v>30</v>
      </c>
      <c r="G53" s="26">
        <v>39</v>
      </c>
      <c r="H53" s="32" t="s">
        <v>321</v>
      </c>
      <c r="I53" s="30" t="s">
        <v>322</v>
      </c>
      <c r="J53" s="30" t="s">
        <v>323</v>
      </c>
      <c r="K53" s="30" t="s">
        <v>324</v>
      </c>
      <c r="M53" s="31" t="s">
        <v>325</v>
      </c>
      <c r="N53" s="8">
        <v>251</v>
      </c>
      <c r="R53" s="28">
        <v>175</v>
      </c>
      <c r="T53" s="5">
        <v>350</v>
      </c>
      <c r="U53" s="5">
        <v>525</v>
      </c>
      <c r="AA53" s="29" t="s">
        <v>28</v>
      </c>
    </row>
    <row r="54" spans="1:27" ht="15" customHeight="1">
      <c r="A54" s="26">
        <v>1275</v>
      </c>
      <c r="B54" s="31" t="s">
        <v>326</v>
      </c>
      <c r="C54" s="31" t="s">
        <v>326</v>
      </c>
      <c r="E54" s="27">
        <v>51</v>
      </c>
      <c r="F54" s="23" t="s">
        <v>30</v>
      </c>
      <c r="G54" s="26">
        <v>32</v>
      </c>
      <c r="H54" s="32" t="s">
        <v>327</v>
      </c>
      <c r="I54" s="30" t="s">
        <v>328</v>
      </c>
      <c r="J54" s="30" t="s">
        <v>329</v>
      </c>
      <c r="K54" s="30" t="s">
        <v>330</v>
      </c>
      <c r="M54" s="31" t="s">
        <v>331</v>
      </c>
      <c r="N54" s="8">
        <v>344</v>
      </c>
      <c r="R54" s="28">
        <v>175</v>
      </c>
      <c r="T54" s="5">
        <v>350</v>
      </c>
      <c r="U54" s="5">
        <v>525</v>
      </c>
      <c r="AA54" s="29" t="s">
        <v>28</v>
      </c>
    </row>
    <row r="55" spans="1:27" ht="15" customHeight="1">
      <c r="A55" s="26">
        <v>1204</v>
      </c>
      <c r="B55" s="31" t="s">
        <v>332</v>
      </c>
      <c r="C55" s="31" t="s">
        <v>332</v>
      </c>
      <c r="E55" s="27">
        <v>51</v>
      </c>
      <c r="F55" s="23" t="s">
        <v>30</v>
      </c>
      <c r="G55" s="26">
        <v>27</v>
      </c>
      <c r="H55" s="32" t="s">
        <v>333</v>
      </c>
      <c r="I55" s="30" t="s">
        <v>334</v>
      </c>
      <c r="J55" s="30" t="s">
        <v>335</v>
      </c>
      <c r="K55" s="33" t="s">
        <v>34</v>
      </c>
      <c r="M55" s="31" t="s">
        <v>336</v>
      </c>
      <c r="N55" s="8">
        <v>242</v>
      </c>
      <c r="R55" s="28">
        <v>175</v>
      </c>
      <c r="T55" s="5">
        <v>350</v>
      </c>
      <c r="U55" s="5">
        <v>525</v>
      </c>
      <c r="AA55" s="29" t="s">
        <v>28</v>
      </c>
    </row>
    <row r="56" spans="1:27" ht="15" customHeight="1">
      <c r="A56" s="26">
        <v>1206</v>
      </c>
      <c r="B56" s="31" t="s">
        <v>337</v>
      </c>
      <c r="C56" s="31" t="s">
        <v>337</v>
      </c>
      <c r="E56" s="27">
        <v>51</v>
      </c>
      <c r="F56" s="23" t="s">
        <v>30</v>
      </c>
      <c r="G56" s="26">
        <v>40</v>
      </c>
      <c r="H56" s="32" t="s">
        <v>338</v>
      </c>
      <c r="I56" s="30" t="s">
        <v>339</v>
      </c>
      <c r="J56" s="30" t="s">
        <v>340</v>
      </c>
      <c r="K56" s="30" t="s">
        <v>341</v>
      </c>
      <c r="M56" s="31" t="s">
        <v>342</v>
      </c>
      <c r="N56" s="8">
        <v>241</v>
      </c>
      <c r="R56" s="28">
        <v>175</v>
      </c>
      <c r="T56" s="5">
        <v>350</v>
      </c>
      <c r="U56" s="5">
        <v>525</v>
      </c>
      <c r="AA56" s="29" t="s">
        <v>28</v>
      </c>
    </row>
    <row r="57" spans="1:27" ht="15" customHeight="1">
      <c r="A57" s="26">
        <v>1206</v>
      </c>
      <c r="B57" s="31" t="s">
        <v>343</v>
      </c>
      <c r="C57" s="31" t="s">
        <v>343</v>
      </c>
      <c r="E57" s="27">
        <v>51</v>
      </c>
      <c r="F57" s="23" t="s">
        <v>30</v>
      </c>
      <c r="G57" s="26">
        <v>24</v>
      </c>
      <c r="H57" s="32" t="s">
        <v>344</v>
      </c>
      <c r="I57" s="30" t="s">
        <v>345</v>
      </c>
      <c r="J57" s="30" t="s">
        <v>346</v>
      </c>
      <c r="K57" s="33" t="s">
        <v>34</v>
      </c>
      <c r="M57" s="31" t="s">
        <v>347</v>
      </c>
      <c r="N57" s="8">
        <v>241</v>
      </c>
      <c r="R57" s="28">
        <v>175</v>
      </c>
      <c r="T57" s="5">
        <v>350</v>
      </c>
      <c r="U57" s="5">
        <v>525</v>
      </c>
      <c r="AA57" s="29" t="s">
        <v>28</v>
      </c>
    </row>
    <row r="58" spans="1:27" ht="15" customHeight="1">
      <c r="A58" s="26">
        <v>1198</v>
      </c>
      <c r="B58" s="31" t="s">
        <v>348</v>
      </c>
      <c r="C58" s="31" t="s">
        <v>348</v>
      </c>
      <c r="E58" s="27">
        <v>51</v>
      </c>
      <c r="F58" s="23" t="s">
        <v>30</v>
      </c>
      <c r="G58" s="26">
        <v>63</v>
      </c>
      <c r="H58" s="32" t="s">
        <v>349</v>
      </c>
      <c r="I58" s="30" t="s">
        <v>350</v>
      </c>
      <c r="J58" s="30" t="s">
        <v>351</v>
      </c>
      <c r="K58" s="30" t="s">
        <v>352</v>
      </c>
      <c r="M58" s="31" t="s">
        <v>353</v>
      </c>
      <c r="N58" s="8">
        <v>376</v>
      </c>
      <c r="R58" s="28">
        <v>175</v>
      </c>
      <c r="T58" s="5">
        <v>350</v>
      </c>
      <c r="U58" s="5">
        <v>525</v>
      </c>
      <c r="AA58" s="29" t="s">
        <v>28</v>
      </c>
    </row>
    <row r="59" spans="1:27" ht="15" customHeight="1">
      <c r="A59" s="26">
        <v>1249</v>
      </c>
      <c r="B59" s="31" t="s">
        <v>354</v>
      </c>
      <c r="C59" s="31" t="s">
        <v>354</v>
      </c>
      <c r="E59" s="27">
        <v>51</v>
      </c>
      <c r="F59" s="23" t="s">
        <v>30</v>
      </c>
      <c r="G59" s="26">
        <v>22</v>
      </c>
      <c r="H59" s="32" t="s">
        <v>355</v>
      </c>
      <c r="I59" s="30" t="s">
        <v>356</v>
      </c>
      <c r="J59" s="30" t="s">
        <v>357</v>
      </c>
      <c r="K59" s="33" t="s">
        <v>34</v>
      </c>
      <c r="M59" s="31" t="s">
        <v>358</v>
      </c>
      <c r="N59" s="8">
        <v>375</v>
      </c>
      <c r="R59" s="28">
        <v>175</v>
      </c>
      <c r="T59" s="5">
        <v>350</v>
      </c>
      <c r="U59" s="5">
        <v>525</v>
      </c>
      <c r="AA59" s="29" t="s">
        <v>28</v>
      </c>
    </row>
    <row r="60" spans="1:27" ht="15" customHeight="1">
      <c r="A60" s="26">
        <v>1206</v>
      </c>
      <c r="B60" s="31" t="s">
        <v>359</v>
      </c>
      <c r="C60" s="31" t="s">
        <v>359</v>
      </c>
      <c r="E60" s="27">
        <v>51</v>
      </c>
      <c r="F60" s="23" t="s">
        <v>30</v>
      </c>
      <c r="G60" s="26">
        <v>49</v>
      </c>
      <c r="H60" s="32" t="s">
        <v>360</v>
      </c>
      <c r="I60" s="30" t="s">
        <v>361</v>
      </c>
      <c r="J60" s="30" t="s">
        <v>362</v>
      </c>
      <c r="K60" s="30" t="s">
        <v>363</v>
      </c>
      <c r="M60" s="31" t="s">
        <v>364</v>
      </c>
      <c r="N60" s="8">
        <v>277</v>
      </c>
      <c r="R60" s="28">
        <v>175</v>
      </c>
      <c r="T60" s="5">
        <v>350</v>
      </c>
      <c r="U60" s="5">
        <v>525</v>
      </c>
      <c r="AA60" s="29" t="s">
        <v>28</v>
      </c>
    </row>
    <row r="61" spans="1:27" ht="15" customHeight="1">
      <c r="A61" s="26">
        <v>1271</v>
      </c>
      <c r="B61" s="31" t="s">
        <v>365</v>
      </c>
      <c r="C61" s="31" t="s">
        <v>365</v>
      </c>
      <c r="E61" s="27">
        <v>51</v>
      </c>
      <c r="F61" s="23" t="s">
        <v>30</v>
      </c>
      <c r="G61" s="26">
        <v>59</v>
      </c>
      <c r="H61" s="32" t="s">
        <v>366</v>
      </c>
      <c r="I61" s="30" t="s">
        <v>367</v>
      </c>
      <c r="J61" s="30" t="s">
        <v>368</v>
      </c>
      <c r="K61" s="30" t="s">
        <v>369</v>
      </c>
      <c r="M61" s="31" t="s">
        <v>370</v>
      </c>
      <c r="N61" s="8">
        <v>213</v>
      </c>
      <c r="R61" s="28">
        <v>175</v>
      </c>
      <c r="T61" s="5">
        <v>350</v>
      </c>
      <c r="U61" s="5">
        <v>525</v>
      </c>
      <c r="AA61" s="29" t="s">
        <v>28</v>
      </c>
    </row>
    <row r="62" spans="1:27" ht="15" customHeight="1">
      <c r="A62" s="26">
        <v>1266</v>
      </c>
      <c r="B62" s="31" t="s">
        <v>371</v>
      </c>
      <c r="C62" s="31" t="s">
        <v>371</v>
      </c>
      <c r="E62" s="27">
        <v>51</v>
      </c>
      <c r="F62" s="23" t="s">
        <v>30</v>
      </c>
      <c r="G62" s="26">
        <v>25</v>
      </c>
      <c r="H62" s="32" t="s">
        <v>372</v>
      </c>
      <c r="I62" s="30" t="s">
        <v>373</v>
      </c>
      <c r="J62" s="30" t="s">
        <v>374</v>
      </c>
      <c r="K62" s="30" t="s">
        <v>375</v>
      </c>
      <c r="M62" s="31" t="s">
        <v>376</v>
      </c>
      <c r="N62" s="8">
        <v>139</v>
      </c>
      <c r="R62" s="28">
        <v>175</v>
      </c>
      <c r="T62" s="5">
        <v>350</v>
      </c>
      <c r="U62" s="5">
        <v>525</v>
      </c>
      <c r="AA62" s="29" t="s">
        <v>28</v>
      </c>
    </row>
    <row r="63" spans="1:27" ht="15" customHeight="1">
      <c r="A63" s="26">
        <v>1206</v>
      </c>
      <c r="B63" s="31" t="s">
        <v>377</v>
      </c>
      <c r="C63" s="31" t="s">
        <v>377</v>
      </c>
      <c r="E63" s="27">
        <v>51</v>
      </c>
      <c r="F63" s="23" t="s">
        <v>30</v>
      </c>
      <c r="G63" s="26">
        <v>54</v>
      </c>
      <c r="H63" s="32" t="s">
        <v>378</v>
      </c>
      <c r="I63" s="30" t="s">
        <v>379</v>
      </c>
      <c r="J63" s="30" t="s">
        <v>380</v>
      </c>
      <c r="K63" s="30" t="s">
        <v>381</v>
      </c>
      <c r="M63" s="31" t="s">
        <v>382</v>
      </c>
      <c r="N63" s="8">
        <v>242</v>
      </c>
      <c r="R63" s="28">
        <v>175</v>
      </c>
      <c r="T63" s="5">
        <v>350</v>
      </c>
      <c r="U63" s="5">
        <v>525</v>
      </c>
      <c r="AA63" s="29" t="s">
        <v>28</v>
      </c>
    </row>
    <row r="64" spans="1:27" ht="15" customHeight="1">
      <c r="A64" s="26">
        <v>1249</v>
      </c>
      <c r="B64" s="31" t="s">
        <v>383</v>
      </c>
      <c r="C64" s="31" t="s">
        <v>383</v>
      </c>
      <c r="E64" s="27">
        <v>51</v>
      </c>
      <c r="F64" s="23" t="s">
        <v>30</v>
      </c>
      <c r="G64" s="26">
        <v>42</v>
      </c>
      <c r="H64" s="32" t="s">
        <v>384</v>
      </c>
      <c r="I64" s="30" t="s">
        <v>385</v>
      </c>
      <c r="J64" s="30" t="s">
        <v>386</v>
      </c>
      <c r="K64" s="30" t="s">
        <v>387</v>
      </c>
      <c r="M64" s="31" t="s">
        <v>388</v>
      </c>
      <c r="N64" s="8">
        <v>345</v>
      </c>
      <c r="R64" s="28">
        <v>175</v>
      </c>
      <c r="T64" s="5">
        <v>350</v>
      </c>
      <c r="U64" s="5">
        <v>525</v>
      </c>
      <c r="AA64" s="29" t="s">
        <v>28</v>
      </c>
    </row>
    <row r="65" spans="1:27" ht="15" customHeight="1">
      <c r="A65" s="26">
        <v>1271</v>
      </c>
      <c r="B65" s="31" t="s">
        <v>389</v>
      </c>
      <c r="C65" s="31" t="s">
        <v>389</v>
      </c>
      <c r="E65" s="27">
        <v>51</v>
      </c>
      <c r="F65" s="23" t="s">
        <v>30</v>
      </c>
      <c r="G65" s="26">
        <v>78</v>
      </c>
      <c r="H65" s="32" t="s">
        <v>390</v>
      </c>
      <c r="I65" s="30" t="s">
        <v>391</v>
      </c>
      <c r="J65" s="30" t="s">
        <v>392</v>
      </c>
      <c r="K65" s="30" t="s">
        <v>393</v>
      </c>
      <c r="M65" s="31" t="s">
        <v>394</v>
      </c>
      <c r="N65" s="8">
        <v>353</v>
      </c>
      <c r="R65" s="28">
        <v>175</v>
      </c>
      <c r="T65" s="5">
        <v>350</v>
      </c>
      <c r="U65" s="5">
        <v>525</v>
      </c>
      <c r="AA65" s="29" t="s">
        <v>28</v>
      </c>
    </row>
    <row r="66" spans="1:27" ht="15" customHeight="1">
      <c r="A66" s="26">
        <v>1198</v>
      </c>
      <c r="B66" s="31" t="s">
        <v>395</v>
      </c>
      <c r="C66" s="31" t="s">
        <v>395</v>
      </c>
      <c r="E66" s="27">
        <v>51</v>
      </c>
      <c r="F66" s="23" t="s">
        <v>30</v>
      </c>
      <c r="G66" s="26">
        <v>51</v>
      </c>
      <c r="H66" s="32" t="s">
        <v>396</v>
      </c>
      <c r="I66" s="30" t="s">
        <v>397</v>
      </c>
      <c r="J66" s="30" t="s">
        <v>398</v>
      </c>
      <c r="K66" s="30" t="s">
        <v>399</v>
      </c>
      <c r="M66" s="31" t="s">
        <v>400</v>
      </c>
      <c r="N66" s="8">
        <v>251</v>
      </c>
      <c r="R66" s="28">
        <v>175</v>
      </c>
      <c r="T66" s="5">
        <v>350</v>
      </c>
      <c r="U66" s="5">
        <v>525</v>
      </c>
      <c r="AA66" s="29" t="s">
        <v>28</v>
      </c>
    </row>
    <row r="67" spans="1:27" ht="15" customHeight="1">
      <c r="A67" s="26">
        <v>1198</v>
      </c>
      <c r="B67" s="31" t="s">
        <v>401</v>
      </c>
      <c r="C67" s="31" t="s">
        <v>401</v>
      </c>
      <c r="E67" s="27">
        <v>51</v>
      </c>
      <c r="F67" s="23" t="s">
        <v>30</v>
      </c>
      <c r="G67" s="26">
        <v>65</v>
      </c>
      <c r="H67" s="32" t="s">
        <v>402</v>
      </c>
      <c r="I67" s="30" t="s">
        <v>403</v>
      </c>
      <c r="J67" s="30" t="s">
        <v>404</v>
      </c>
      <c r="K67" s="30" t="s">
        <v>405</v>
      </c>
      <c r="M67" s="31" t="s">
        <v>406</v>
      </c>
      <c r="N67" s="8">
        <v>376</v>
      </c>
      <c r="R67" s="28">
        <v>175</v>
      </c>
      <c r="T67" s="5">
        <v>350</v>
      </c>
      <c r="U67" s="5">
        <v>525</v>
      </c>
      <c r="AA67" s="29" t="s">
        <v>28</v>
      </c>
    </row>
    <row r="68" spans="1:27" ht="15" customHeight="1">
      <c r="A68" s="26">
        <v>1289</v>
      </c>
      <c r="B68" s="31" t="s">
        <v>407</v>
      </c>
      <c r="C68" s="31" t="s">
        <v>407</v>
      </c>
      <c r="E68" s="27">
        <v>51</v>
      </c>
      <c r="F68" s="23" t="s">
        <v>30</v>
      </c>
      <c r="G68" s="26">
        <v>42</v>
      </c>
      <c r="H68" s="32" t="s">
        <v>408</v>
      </c>
      <c r="I68" s="30" t="s">
        <v>409</v>
      </c>
      <c r="J68" s="30" t="s">
        <v>410</v>
      </c>
      <c r="K68" s="30" t="s">
        <v>411</v>
      </c>
      <c r="M68" s="31" t="s">
        <v>412</v>
      </c>
      <c r="N68" s="8">
        <v>241</v>
      </c>
      <c r="R68" s="28">
        <v>175</v>
      </c>
      <c r="T68" s="5">
        <v>350</v>
      </c>
      <c r="U68" s="5">
        <v>525</v>
      </c>
      <c r="AA68" s="29" t="s">
        <v>28</v>
      </c>
    </row>
    <row r="69" spans="1:27" ht="15" customHeight="1">
      <c r="A69" s="26">
        <v>1278</v>
      </c>
      <c r="B69" s="31" t="s">
        <v>413</v>
      </c>
      <c r="C69" s="31" t="s">
        <v>413</v>
      </c>
      <c r="E69" s="27">
        <v>51</v>
      </c>
      <c r="F69" s="23" t="s">
        <v>30</v>
      </c>
      <c r="G69" s="26">
        <v>37</v>
      </c>
      <c r="H69" s="32" t="s">
        <v>414</v>
      </c>
      <c r="I69" s="30" t="s">
        <v>415</v>
      </c>
      <c r="J69" s="30" t="s">
        <v>416</v>
      </c>
      <c r="K69" s="30" t="s">
        <v>417</v>
      </c>
      <c r="M69" s="31" t="s">
        <v>418</v>
      </c>
      <c r="N69" s="8">
        <v>215</v>
      </c>
      <c r="R69" s="28">
        <v>175</v>
      </c>
      <c r="T69" s="5">
        <v>350</v>
      </c>
      <c r="U69" s="5">
        <v>525</v>
      </c>
      <c r="AA69" s="29" t="s">
        <v>28</v>
      </c>
    </row>
    <row r="70" spans="1:27" ht="15" customHeight="1">
      <c r="A70" s="26">
        <v>1206</v>
      </c>
      <c r="B70" s="31" t="s">
        <v>419</v>
      </c>
      <c r="C70" s="31" t="s">
        <v>419</v>
      </c>
      <c r="E70" s="27">
        <v>51</v>
      </c>
      <c r="F70" s="23" t="s">
        <v>30</v>
      </c>
      <c r="G70" s="26">
        <v>26</v>
      </c>
      <c r="H70" s="32" t="s">
        <v>420</v>
      </c>
      <c r="I70" s="30" t="s">
        <v>421</v>
      </c>
      <c r="J70" s="30" t="s">
        <v>422</v>
      </c>
      <c r="K70" s="30" t="s">
        <v>423</v>
      </c>
      <c r="M70" s="31" t="s">
        <v>424</v>
      </c>
      <c r="N70" s="8">
        <v>219</v>
      </c>
      <c r="R70" s="28">
        <v>175</v>
      </c>
      <c r="T70" s="5">
        <v>350</v>
      </c>
      <c r="U70" s="5">
        <v>525</v>
      </c>
      <c r="AA70" s="29" t="s">
        <v>28</v>
      </c>
    </row>
    <row r="71" spans="1:27" ht="15" customHeight="1">
      <c r="A71" s="26">
        <v>1289</v>
      </c>
      <c r="B71" s="31" t="s">
        <v>425</v>
      </c>
      <c r="C71" s="31" t="s">
        <v>425</v>
      </c>
      <c r="E71" s="27">
        <v>51</v>
      </c>
      <c r="F71" s="23" t="s">
        <v>30</v>
      </c>
      <c r="G71" s="26">
        <v>37</v>
      </c>
      <c r="H71" s="32" t="s">
        <v>426</v>
      </c>
      <c r="I71" s="30" t="s">
        <v>427</v>
      </c>
      <c r="J71" s="30" t="s">
        <v>428</v>
      </c>
      <c r="K71" s="30" t="s">
        <v>429</v>
      </c>
      <c r="M71" s="31" t="s">
        <v>430</v>
      </c>
      <c r="N71" s="8">
        <v>251</v>
      </c>
      <c r="R71" s="28">
        <v>175</v>
      </c>
      <c r="T71" s="5">
        <v>350</v>
      </c>
      <c r="U71" s="5">
        <v>525</v>
      </c>
      <c r="AA71" s="29" t="s">
        <v>28</v>
      </c>
    </row>
    <row r="72" spans="1:27" ht="15" customHeight="1">
      <c r="A72" s="26">
        <v>1206</v>
      </c>
      <c r="B72" s="31" t="s">
        <v>431</v>
      </c>
      <c r="C72" s="31" t="s">
        <v>431</v>
      </c>
      <c r="E72" s="27">
        <v>51</v>
      </c>
      <c r="F72" s="23" t="s">
        <v>30</v>
      </c>
      <c r="G72" s="26">
        <v>48</v>
      </c>
      <c r="H72" s="32" t="s">
        <v>432</v>
      </c>
      <c r="I72" s="30" t="s">
        <v>433</v>
      </c>
      <c r="J72" s="30" t="s">
        <v>434</v>
      </c>
      <c r="K72" s="30" t="s">
        <v>435</v>
      </c>
      <c r="M72" s="31" t="s">
        <v>436</v>
      </c>
      <c r="N72" s="8">
        <v>298</v>
      </c>
      <c r="R72" s="28">
        <v>175</v>
      </c>
      <c r="T72" s="5">
        <v>350</v>
      </c>
      <c r="U72" s="5">
        <v>525</v>
      </c>
      <c r="AA72" s="29" t="s">
        <v>28</v>
      </c>
    </row>
    <row r="73" spans="1:27" ht="15" customHeight="1">
      <c r="A73" s="26">
        <v>1249</v>
      </c>
      <c r="B73" s="31" t="s">
        <v>437</v>
      </c>
      <c r="C73" s="31" t="s">
        <v>437</v>
      </c>
      <c r="E73" s="27">
        <v>51</v>
      </c>
      <c r="F73" s="23" t="s">
        <v>30</v>
      </c>
      <c r="G73" s="26">
        <v>67</v>
      </c>
      <c r="H73" s="32" t="s">
        <v>438</v>
      </c>
      <c r="I73" s="30" t="s">
        <v>439</v>
      </c>
      <c r="J73" s="30" t="s">
        <v>440</v>
      </c>
      <c r="K73" s="30" t="s">
        <v>441</v>
      </c>
      <c r="M73" s="31" t="s">
        <v>442</v>
      </c>
      <c r="N73" s="8">
        <v>139</v>
      </c>
      <c r="R73" s="28">
        <v>175</v>
      </c>
      <c r="T73" s="5">
        <v>350</v>
      </c>
      <c r="U73" s="5">
        <v>525</v>
      </c>
      <c r="AA73" s="29" t="s">
        <v>28</v>
      </c>
    </row>
    <row r="74" spans="1:27" ht="15" customHeight="1">
      <c r="A74" s="26">
        <v>1258</v>
      </c>
      <c r="B74" s="31" t="s">
        <v>443</v>
      </c>
      <c r="C74" s="31" t="s">
        <v>443</v>
      </c>
      <c r="E74" s="27">
        <v>51</v>
      </c>
      <c r="F74" s="23" t="s">
        <v>30</v>
      </c>
      <c r="G74" s="26">
        <v>47</v>
      </c>
      <c r="H74" s="32" t="s">
        <v>444</v>
      </c>
      <c r="I74" s="30" t="s">
        <v>445</v>
      </c>
      <c r="J74" s="30" t="s">
        <v>446</v>
      </c>
      <c r="K74" s="30" t="s">
        <v>447</v>
      </c>
      <c r="M74" s="31" t="s">
        <v>448</v>
      </c>
      <c r="N74" s="8">
        <v>376</v>
      </c>
      <c r="R74" s="28">
        <v>175</v>
      </c>
      <c r="T74" s="5">
        <v>350</v>
      </c>
      <c r="U74" s="5">
        <v>525</v>
      </c>
      <c r="AA74" s="29" t="s">
        <v>28</v>
      </c>
    </row>
    <row r="75" spans="1:27" ht="15" customHeight="1">
      <c r="A75" s="26">
        <v>1249</v>
      </c>
      <c r="B75" s="31" t="s">
        <v>449</v>
      </c>
      <c r="C75" s="31" t="s">
        <v>449</v>
      </c>
      <c r="E75" s="27">
        <v>51</v>
      </c>
      <c r="F75" s="23" t="s">
        <v>30</v>
      </c>
      <c r="G75" s="26">
        <v>24</v>
      </c>
      <c r="H75" s="32" t="s">
        <v>450</v>
      </c>
      <c r="I75" s="30" t="s">
        <v>451</v>
      </c>
      <c r="J75" s="30" t="s">
        <v>452</v>
      </c>
      <c r="K75" s="33" t="s">
        <v>34</v>
      </c>
      <c r="M75" s="31" t="s">
        <v>453</v>
      </c>
      <c r="N75" s="8">
        <v>254</v>
      </c>
      <c r="R75" s="28">
        <v>175</v>
      </c>
      <c r="T75" s="5">
        <v>350</v>
      </c>
      <c r="U75" s="5">
        <v>525</v>
      </c>
      <c r="AA75" s="29" t="s">
        <v>28</v>
      </c>
    </row>
    <row r="76" spans="1:27" ht="15" customHeight="1">
      <c r="A76" s="26">
        <v>1278</v>
      </c>
      <c r="B76" s="31" t="s">
        <v>454</v>
      </c>
      <c r="C76" s="31" t="s">
        <v>454</v>
      </c>
      <c r="E76" s="27">
        <v>51</v>
      </c>
      <c r="F76" s="23" t="s">
        <v>30</v>
      </c>
      <c r="G76" s="26">
        <v>24</v>
      </c>
      <c r="H76" s="32" t="s">
        <v>455</v>
      </c>
      <c r="I76" s="30" t="s">
        <v>456</v>
      </c>
      <c r="J76" s="30" t="s">
        <v>457</v>
      </c>
      <c r="K76" s="30" t="s">
        <v>458</v>
      </c>
      <c r="M76" s="31" t="s">
        <v>459</v>
      </c>
      <c r="N76" s="8">
        <v>183</v>
      </c>
      <c r="R76" s="28">
        <v>175</v>
      </c>
      <c r="T76" s="5">
        <v>350</v>
      </c>
      <c r="U76" s="5">
        <v>525</v>
      </c>
      <c r="AA76" s="29" t="s">
        <v>28</v>
      </c>
    </row>
    <row r="77" spans="1:27" ht="15" customHeight="1">
      <c r="A77" s="26">
        <v>1289</v>
      </c>
      <c r="B77" s="31" t="s">
        <v>460</v>
      </c>
      <c r="C77" s="31" t="s">
        <v>460</v>
      </c>
      <c r="E77" s="27">
        <v>51</v>
      </c>
      <c r="F77" s="23" t="s">
        <v>30</v>
      </c>
      <c r="G77" s="26">
        <v>36</v>
      </c>
      <c r="H77" s="32" t="s">
        <v>461</v>
      </c>
      <c r="I77" s="30" t="s">
        <v>462</v>
      </c>
      <c r="J77" s="30" t="s">
        <v>463</v>
      </c>
      <c r="K77" s="30" t="s">
        <v>464</v>
      </c>
      <c r="M77" s="31" t="s">
        <v>465</v>
      </c>
      <c r="N77" s="8">
        <v>248</v>
      </c>
      <c r="R77" s="28">
        <v>175</v>
      </c>
      <c r="T77" s="5">
        <v>350</v>
      </c>
      <c r="U77" s="5">
        <v>525</v>
      </c>
      <c r="AA77" s="29" t="s">
        <v>28</v>
      </c>
    </row>
    <row r="78" spans="1:27" ht="15" customHeight="1">
      <c r="A78" s="26">
        <v>1249</v>
      </c>
      <c r="B78" s="31" t="s">
        <v>466</v>
      </c>
      <c r="C78" s="31" t="s">
        <v>466</v>
      </c>
      <c r="E78" s="27">
        <v>51</v>
      </c>
      <c r="F78" s="23" t="s">
        <v>30</v>
      </c>
      <c r="G78" s="26">
        <v>35</v>
      </c>
      <c r="H78" s="32" t="s">
        <v>467</v>
      </c>
      <c r="I78" s="30" t="s">
        <v>468</v>
      </c>
      <c r="J78" s="30" t="s">
        <v>469</v>
      </c>
      <c r="K78" s="30" t="s">
        <v>470</v>
      </c>
      <c r="M78" s="31" t="s">
        <v>471</v>
      </c>
      <c r="N78" s="8">
        <v>219</v>
      </c>
      <c r="R78" s="28">
        <v>175</v>
      </c>
      <c r="T78" s="5">
        <v>350</v>
      </c>
      <c r="U78" s="5">
        <v>525</v>
      </c>
      <c r="AA78" s="29" t="s">
        <v>28</v>
      </c>
    </row>
    <row r="79" spans="1:27" ht="15" customHeight="1">
      <c r="A79" s="26">
        <v>1289</v>
      </c>
      <c r="B79" s="31" t="s">
        <v>472</v>
      </c>
      <c r="C79" s="31" t="s">
        <v>472</v>
      </c>
      <c r="E79" s="27">
        <v>51</v>
      </c>
      <c r="F79" s="23" t="s">
        <v>30</v>
      </c>
      <c r="G79" s="26">
        <v>20</v>
      </c>
      <c r="H79" s="32" t="s">
        <v>473</v>
      </c>
      <c r="I79" s="30" t="s">
        <v>474</v>
      </c>
      <c r="J79" s="30" t="s">
        <v>475</v>
      </c>
      <c r="K79" s="33" t="s">
        <v>34</v>
      </c>
      <c r="M79" s="31" t="s">
        <v>476</v>
      </c>
      <c r="N79" s="8">
        <v>193</v>
      </c>
      <c r="R79" s="28">
        <v>175</v>
      </c>
      <c r="T79" s="5">
        <v>350</v>
      </c>
      <c r="U79" s="5">
        <v>525</v>
      </c>
      <c r="AA79" s="29" t="s">
        <v>28</v>
      </c>
    </row>
    <row r="80" spans="1:27" ht="15" customHeight="1">
      <c r="A80" s="26">
        <v>1198</v>
      </c>
      <c r="B80" s="31" t="s">
        <v>477</v>
      </c>
      <c r="C80" s="31" t="s">
        <v>477</v>
      </c>
      <c r="E80" s="27">
        <v>51</v>
      </c>
      <c r="F80" s="23" t="s">
        <v>30</v>
      </c>
      <c r="G80" s="26">
        <v>49</v>
      </c>
      <c r="H80" s="32" t="s">
        <v>478</v>
      </c>
      <c r="I80" s="30" t="s">
        <v>479</v>
      </c>
      <c r="J80" s="30" t="s">
        <v>480</v>
      </c>
      <c r="K80" s="30" t="s">
        <v>481</v>
      </c>
      <c r="M80" s="31" t="s">
        <v>482</v>
      </c>
      <c r="N80" s="8">
        <v>376</v>
      </c>
      <c r="R80" s="28">
        <v>175</v>
      </c>
      <c r="T80" s="5">
        <v>350</v>
      </c>
      <c r="U80" s="5">
        <v>525</v>
      </c>
      <c r="AA80" s="29" t="s">
        <v>28</v>
      </c>
    </row>
    <row r="81" spans="1:27" ht="15" customHeight="1">
      <c r="A81" s="26">
        <v>1289</v>
      </c>
      <c r="B81" s="31" t="s">
        <v>483</v>
      </c>
      <c r="C81" s="31" t="s">
        <v>483</v>
      </c>
      <c r="E81" s="27">
        <v>51</v>
      </c>
      <c r="F81" s="23" t="s">
        <v>30</v>
      </c>
      <c r="G81" s="26">
        <v>23</v>
      </c>
      <c r="H81" s="32" t="s">
        <v>484</v>
      </c>
      <c r="I81" s="30" t="s">
        <v>485</v>
      </c>
      <c r="J81" s="30" t="s">
        <v>486</v>
      </c>
      <c r="K81" s="33" t="s">
        <v>34</v>
      </c>
      <c r="M81" s="31" t="s">
        <v>487</v>
      </c>
      <c r="N81" s="8">
        <v>242</v>
      </c>
      <c r="R81" s="28">
        <v>175</v>
      </c>
      <c r="T81" s="5">
        <v>350</v>
      </c>
      <c r="U81" s="5">
        <v>525</v>
      </c>
      <c r="AA81" s="29" t="s">
        <v>28</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2021-01-14T06:33:34Z</dcterms:modified>
</cp:coreProperties>
</file>