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<sst xmlns="http://schemas.openxmlformats.org/spreadsheetml/2006/main" count="751" uniqueCount="483">
  <si>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</si>
  <si>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</si>
  <si>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</si>
  <si>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</si>
  <si>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</si>
  <si>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</si>
  <si>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</si>
  <si>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</si>
  <si>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</si>
  <si>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</si>
  <si>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</si>
  <si>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</si>
  <si>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</si>
  <si>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</si>
  <si>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</si>
  <si>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</si>
  <si>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</si>
  <si>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</si>
  <si>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</si>
  <si>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</si>
  <si>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</si>
  <si>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</si>
  <si>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</si>
  <si>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</si>
  <si>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</si>
  <si>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</si>
  <si>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</si>
  <si>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</si>
  <si>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</si>
  <si>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Hongkong Land Holdings Ltd - Strategy, SWOT and Corporate Finance Report</t>
  </si>
  <si>
    <t>2020-11-30</t>
  </si>
  <si>
    <t>Hongkong Land Holdings Ltd - Strategy, SWOT and Corporate Finance Report
&lt;b&gt;Summary&lt;/b&gt;
Hongkong Land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Hongkong Land Holdings Ltd (Hongkong Land), a subsidiary of Jardine Strategic Holdings Limited, is a property investment, management and development company. The company owns and develops prime office and luxury retail properties. As of December 31, 2019, the company owned and managed over 850,000 sq. mt. of prime office and luxury retail properties. Its Central Hong Kong portfolio represents 450,000 sq. mt. of prime office buildings and luxury retail space. Its portfolio of projects include residential, commercial and mixed-use properties in Greater China and Southeast Asia. The company, through its subsidiaries, operates in Cambodia, China, Indonesia, Malaysia, the Philippines, Singapore, Thailand and Vietnam. Hongkong Land is headquartered in Hamilton, Bermuda.
&lt;b&gt;Scope&lt;/b&gt;
- Detailed information on Hongkong Land Holdings Ltd required for business and competitor intelligence needs
- A study of the major internal and external factors affecting Hongkong Land Holdings Ltd in the form of a SWOT analysis
- An in-depth view of the business model of Hongkong Land Holdings Ltd including a breakdown and examination of key business segments
- Intelligence on Hongkong Land Holdings Ltd's mergers and acquisitions (MandA), strategic partnerships and alliances, capital raising, private equity transactions, and financial and legal advisors
- News about Hongkong Land Holdings Ltd, such as business expansion, restructuring, and contract wins
- Large number of easy-to-grasp charts and graphs that present important data and key trends
&lt;b&gt;Reasons to Buy&lt;/b&gt;
- Gain understanding of  Hongkong Land Holdings Ltd and the factors that influence its strategies.
- Track strategic initiatives of the company and latest corporate news and actions.
- Assess Hongkong Land Holdings Ltd as a prospective partner, vendor or supplier.
- Support sales activities by understanding your customers' businesses better.
- Stay up to date on Hongkong Land Holdings Ltd's business structure, strategy and prospects.</t>
  </si>
  <si>
    <t xml:space="preserve">
Company Snapshot
Hongkong Land Holdings Ltd: Company Overview
Hongkong Land Holdings Ltd: Overview and Key Facts
Hongkong Land Holdings Ltd: Overview
Hongkong Land Holdings Ltd: Key Facts
Hongkong Land Holdings Ltd: Key Employees
Hongkong Land Holdings Ltd: Key Employee Biographies
Hongkong Land Holdings Ltd: Major Products and Services
Hongkong Land Holdings Ltd: Company History
Hongkong Land Holdings Ltd: Management Statement
Hongkong Land Holdings Ltd: Locations and Subsidiaries
Hongkong Land Holdings Ltd: Key Competitors
Hongkong Land Holdings Ltd: Company Analysis
Hongkong Land Holdings Ltd: Business Description
Hongkong Land Holdings Ltd: SWOT Analysis
Hongkong Land Holdings Ltd: SWOT Overview
Hongkong Land Holdings Ltd: Strengths
Hongkong Land Holdings Ltd: Weaknesses
Hongkong Land Holdings Ltd: Opportunities
Hongkong Land Holdings Ltd: Threats
Hongkong Land Holdings Ltd: Corporate Financial Deals Activity
Hongkong Land Holdings Ltd: Financial Deals Overview
Hongkong Land Holdings Ltd: Targets and Partners
Hongkong Land Holdings Ltd: Top Deals 2016 - 2020YTD*
Hongkong Land Holdings Ltd: Mergers and Acquisitions
Hongkong Land Holdings Ltd: Partnership
Hongkong Land Holdings Ltd: Recent Developments
Hongkong Land Holdings Ltd: News and Events Summary
Hongkong Land Holdings Ltd: Business Reorganization
Hongkong Land Holdings Ltd: Contracts
Hongkong Land Holdings Ltd: Financial Performance
Hongkong Land Holdings Ltd: Regulatory and Legal Events
Hongkong Land Holdings Ltd: Strategy and Operations
Appendix
Contact Us
Methodology
About MarketLine</t>
  </si>
  <si>
    <t xml:space="preserve">
Table 1: Hongkong Land Holdings Ltd: Key Facts
Table 2: Hongkong Land Holdings Ltd: Key Employees
Table 3: Hongkong Land Holdings Ltd: Company History
Table 4: Hongkong Land Holdings Ltd: Locations and Subsidiaries
Table 5: Hongkong Land Holdings Ltd: Key Competitors
Table 6: Hongkong Land Holdings Ltd: Deal Activity by Deal Type - Volume (2016 - YTD*2020)
Table 7: Hongkong Land Holdings Ltd: M&amp;A Average Deal Size - Value (US$m)
Table 8: Hongkong Land Holdings Ltd: Targets and Partners
Table 9: Hongkong Land Holdings Ltd: Top Deals 2016 - 2020YTD*
Table 10: Hongkong Land Holdings Ltd: M&amp;A Volume and Value Trend (2016 - YTD*2020)
Table 11: Hongkong Land Holdings Ltd: M&amp;A Activity by Geography (2016 - YTD*2020)
Table 12: Hongkong Land Holdings Ltd: Partnership Volume and Value Trend (2016 - YTD*2020)
Table 13: Hongkong Land Holdings Ltd: Partnership Trend by Deal Type (2016 - YTD*2020)
Table 14: Hongkong Land Holdings Ltd: News and Events Summary
Table 15: Hongkong Land Holdings Ltd: Business Reorganization
Table 16: Hongkong Land Holdings Ltd: Contracts
Table 17: Hongkong Land Holdings Ltd: Financial Performance
Table 18: Hongkong Land Holdings Ltd: Regulatory and Legal Events
Table 19: Hongkong Land Holdings Ltd: Strategy and Operations</t>
  </si>
  <si>
    <t xml:space="preserve">
Figure 1: Hongkong Land Holdings Ltd: Deal Activity by Deal Type - Volume (2016 - YTD*2020)
Figure 2: Hongkong Land Holdings Ltd: M&amp;A Average Deal Size - Value (US$m)
Figure 3: Hongkong Land Holdings Ltd: M&amp;A Volume and Value Trend (2016 - YTD*2020)
Figure 4: Hongkong Land Holdings Ltd: M&amp;A Activity by Geography (2016 - YTD*2020)
Figure 5: Hongkong Land Holdings Ltd: Partnership Volume and Value Trend (2016 - YTD*2020)
Figure 6: Hongkong Land Holdings Ltd: Partnership Trend by Deal Type (2016 - YTD*2020)</t>
  </si>
  <si>
    <t>Hongkong Land Holdings Ltd Strategy, SWOT and Corporate Finance Report</t>
  </si>
  <si>
    <t>Graviss Hospitality Ltd - Strategy, SWOT and Corporate Finance Report</t>
  </si>
  <si>
    <t>Graviss Hospitality Ltd - Strategy, SWOT and Corporate Finance Report
&lt;b&gt;Summary&lt;/b&gt;
Graviss Hospitality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Graviss Hospitality Ltd (Graviss) is a provider of hospitality services. The company owns and operates InterContinental Marine Drive hotel, a boutique hotel in Mumbai consisting rooms, lobby, restaurants and bars. It manages conference and banquet hall and food and beverage outlets in its hotel premises, which include, Indian Grill and Kitchen, Corleone Ristorante Italiano, kebab korner and Onyx meeting place. The company also provides entertainment facilities in each room that includes 42 Plasma Display Panel, a DVD/VHS player, and a Bose wave radio system. The company has an equity interest in Graviss Catering Private Limited, Hotel Kanakeshwar Private Limited, and Graviss Hotels and Resorts Limited. Graviss is headquartered in Mumbai, Maharashtra, India.
&lt;b&gt;Scope&lt;/b&gt;
- Detailed information on Graviss Hospitality Ltd required for business and competitor intelligence needs
- A study of the major internal and external factors affecting Graviss Hospitality Ltd in the form of a SWOT analysis
- An in-depth view of the business model of Graviss Hospitality Ltd including a breakdown and examination of key business segments
- Intelligence on Graviss Hospitality Ltd's mergers and acquisitions (MandA), strategic partnerships and alliances, capital raising, private equity transactions, and financial and legal advisors
- News about Graviss Hospitality Ltd, such as business expansion, restructuring, and contract wins
- Large number of easy-to-grasp charts and graphs that present important data and key trends
&lt;b&gt;Reasons to Buy&lt;/b&gt;
- Gain understanding of  Graviss Hospitality Ltd and the factors that influence its strategies.
- Track strategic initiatives of the company and latest corporate news and actions.
- Assess Graviss Hospitality Ltd as a prospective partner, vendor or supplier.
- Support sales activities by understanding your customers' businesses better.
- Stay up to date on Graviss Hospitality Ltd's business structure, strategy and prospects.</t>
  </si>
  <si>
    <t xml:space="preserve">
Company Snapshot
Graviss Hospitality Ltd: Company Overview
Graviss Hospitality Ltd: Overview and Key Facts
Graviss Hospitality Ltd: Overview
Graviss Hospitality Ltd: Key Facts
Graviss Hospitality Ltd: Key Employees
Graviss Hospitality Ltd: Major Products and Services
Graviss Hospitality Ltd: Company History
Graviss Hospitality Ltd: Management Statement
Graviss Hospitality Ltd: Locations and Subsidiaries
Graviss Hospitality Ltd: Key Competitors
Graviss Hospitality Ltd: Company Analysis
Graviss Hospitality Ltd: Business Description
Graviss Hospitality Ltd: SWOT Analysis
Graviss Hospitality Ltd: SWOT Overview
Graviss Hospitality Ltd: Strengths
Graviss Hospitality Ltd: Weaknesses
Graviss Hospitality Ltd: Opportunities
Graviss Hospitality Ltd: Threats
Appendix
Contact Us
Methodology
About MarketLine</t>
  </si>
  <si>
    <t xml:space="preserve">
Table 1: Graviss Hospitality Ltd: Key Facts
Table 2: Graviss Hospitality Ltd: Key Employees
Table 3: Graviss Hospitality Ltd: Company History
Table 4: Graviss Hospitality Ltd: Locations and Subsidiaries
Table 5: Graviss Hospitality Ltd: Key Competitors</t>
  </si>
  <si>
    <t xml:space="preserve"> </t>
  </si>
  <si>
    <t>Graviss Hospitality Ltd Strategy, SWOT and Corporate Finance Report</t>
  </si>
  <si>
    <t>UNIQA Bulgaria - Strategy, SWOT and Corporate Finance Report</t>
  </si>
  <si>
    <t>UNIQA Bulgaria - Strategy, SWOT and Corporate Finance Report
&lt;b&gt;Summary&lt;/b&gt;
UNIQA Bulgaria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UNIQA Bulgaria, a part of UNIQA Group, is an insurance company. The company offers a range of life and non-life insurance products. Its portfolio of products includes car insurance, home insurance, property insurance, travel insurance, life insurance, accident insurance, health insurance, general liability insurance, transport insurance, technical insurance, cargo insurance, agriculture insurance, and civil liability insurance. It also offers insurance coverage for solar power plants, machinery, and equipment as well as offers Insurance package for small businesses, Business Plan COMPACT. These products and services are offered individuals and corporate clients through a network of branch offices, brokers and agents. The company has a presence across various cities in Bulgaria. UNIQA Bulgaria is headquartered in Sofia, Bulgaria.
&lt;b&gt;Scope&lt;/b&gt;
- Detailed information on UNIQA Bulgaria required for business and competitor intelligence needs
- A study of the major internal and external factors affecting UNIQA Bulgaria in the form of a SWOT analysis
- An in-depth view of the business model of UNIQA Bulgaria including a breakdown and examination of key business segments
- Intelligence on UNIQA Bulgaria's mergers and acquisitions (MandA), strategic partnerships and alliances, capital raising, private equity transactions, and financial and legal advisors
- News about UNIQA Bulgaria, such as business expansion, restructuring, and contract wins
- Large number of easy-to-grasp charts and graphs that present important data and key trends
&lt;b&gt;Reasons to Buy&lt;/b&gt;
- Gain understanding of  UNIQA Bulgaria and the factors that influence its strategies.
- Track strategic initiatives of the company and latest corporate news and actions.
- Assess UNIQA Bulgaria as a prospective partner, vendor or supplier.
- Support sales activities by understanding your customers' businesses better.
- Stay up to date on UNIQA Bulgaria's business structure, strategy and prospects.</t>
  </si>
  <si>
    <t xml:space="preserve">
Company Snapshot
UNIQA Bulgaria: Company Overview
UNIQA Bulgaria: Overview and Key Facts
UNIQA Bulgaria: Overview
UNIQA Bulgaria: Key Facts
UNIQA Bulgaria: Key Employees
UNIQA Bulgaria: Major Products and Services
UNIQA Bulgaria: Company History
UNIQA Bulgaria: Locations and Subsidiaries
UNIQA Bulgaria: Key Competitors
UNIQA Bulgaria: Company Analysis
UNIQA Bulgaria: Business Description
UNIQA Bulgaria: SWOT Analysis
UNIQA Bulgaria: SWOT Overview
UNIQA Bulgaria: Strengths
UNIQA Bulgaria: Weaknesses
UNIQA Bulgaria: Opportunities
UNIQA Bulgaria: Threats
UNIQA Bulgaria: Recent Developments
UNIQA Bulgaria: News and Events Summary
UNIQA Bulgaria: Contracts
UNIQA Bulgaria: Strategy and Operations
Appendix
Contact Us
Methodology
About MarketLine</t>
  </si>
  <si>
    <t xml:space="preserve">
Table 1: UNIQA Bulgaria: Key Facts
Table 2: UNIQA Bulgaria: Key Employees
Table 3: UNIQA Bulgaria: Company History
Table 4: UNIQA Bulgaria: Locations and Subsidiaries
Table 5: UNIQA Bulgaria: Key Competitors
Table 6: UNIQA Bulgaria: News and Events Summary
Table 7: UNIQA Bulgaria: Contracts
Table 8: UNIQA Bulgaria: Strategy and Operations</t>
  </si>
  <si>
    <t>UNIQA Bulgaria Strategy, SWOT and Corporate Finance Report</t>
  </si>
  <si>
    <t>Kenya Airways Plc - Strategy, SWOT and Corporate Finance Report</t>
  </si>
  <si>
    <t>Kenya Airways Plc - Strategy, SWOT and Corporate Finance Report
&lt;b&gt;Summary&lt;/b&gt;
Kenya Airways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Kenya Airways Plc (Kenya Airways) is one of the African airline operators.. The company is focused on providing both passenger and cargo air transport services. The company's portfolio of fleet includes Boeing 737-800, Boeing 737-700, Boeing 787-8, B737-300 Freighter, and Embraer 190. The company also provides ground handling services to other airlines and is involved in the import and export cargo. Kenya Airlines offers additional connecting services through alliances with domestic and foreign carriers through code-share agreements. The company's operations are spanned across Africa, the Middle East, Asia, North America and Europe. Kenya Airways is headquartered in Nairobi, Kenya.
&lt;b&gt;Scope&lt;/b&gt;
- Detailed information on Kenya Airways Plc required for business and competitor intelligence needs
- A study of the major internal and external factors affecting Kenya Airways Plc in the form of a SWOT analysis
- An in-depth view of the business model of Kenya Airways Plc including a breakdown and examination of key business segments
- Intelligence on Kenya Airways Plc's mergers and acquisitions (MandA), strategic partnerships and alliances, capital raising, private equity transactions, and financial and legal advisors
- News about Kenya Airways Plc, such as business expansion, restructuring, and contract wins
- Large number of easy-to-grasp charts and graphs that present important data and key trends
&lt;b&gt;Reasons to Buy&lt;/b&gt;
- Gain understanding of  Kenya Airways Plc and the factors that influence its strategies.
- Track strategic initiatives of the company and latest corporate news and actions.
- Assess Kenya Airways Plc as a prospective partner, vendor or supplier.
- Support sales activities by understanding your customers' businesses better.
- Stay up to date on Kenya Airways Plc's business structure, strategy and prospects.</t>
  </si>
  <si>
    <t xml:space="preserve">
Company Snapshot
Kenya Airways Plc: Company Overview
Kenya Airways Plc: Overview and Key Facts
Kenya Airways Plc: Overview
Kenya Airways Plc: Key Facts
Kenya Airways Plc: Key Employees
Kenya Airways Plc: Key Employee Biographies
Kenya Airways Plc: Major Products and Services
Kenya Airways Plc: Company History
Kenya Airways Plc: Management Statement
Kenya Airways Plc: Locations and Subsidiaries
Kenya Airways Plc: Key Competitors
Kenya Airways Plc: Company Analysis
Kenya Airways Plc: Business Description
Kenya Airways Plc: SWOT Analysis
Kenya Airways Plc: SWOT Overview
Kenya Airways Plc: Strengths
Kenya Airways Plc: Weaknesses
Kenya Airways Plc: Opportunities
Kenya Airways Plc: Threats
Kenya Airways Plc: Corporate Financial Deals Activity
Kenya Airways Plc: Financial Deals Overview
Kenya Airways Plc: Targets and Partners
Kenya Airways Plc: Top Deals 2016 - 2020YTD*
Kenya Airways Plc: Capital Raising
Kenya Airways Plc: Partnership
Kenya Airways Plc: Private Equity and Ownership
Kenya Airways Plc: Recent Developments
Kenya Airways Plc: News and Events Summary
Kenya Airways Plc: Contracts
Kenya Airways Plc: Corporate Governance
Kenya Airways Plc: Financial Deals
Kenya Airways Plc: Regulatory and Legal Events
Kenya Airways Plc: Strategy and Operations
Appendix
Contact Us
Methodology
About MarketLine</t>
  </si>
  <si>
    <t xml:space="preserve">
Table 1: Kenya Airways Plc: Key Facts
Table 2: Kenya Airways Plc: Key Employees
Table 3: Kenya Airways Plc: Company History
Table 4: Kenya Airways Plc: Locations and Subsidiaries
Table 5: Kenya Airways Plc: Key Competitors
Table 6: Kenya Airways Plc: Deal Activity by Deal Type - Volume (TTM*)
Table 7: Kenya Airways Plc: Deal Activity by Deal Type - Volume (2016 - YTD*2020)
Table 8: Kenya Airways Plc: Targets and Partners
Table 9: Kenya Airways Plc: Top Deals 2016 - 2020YTD*
Table 10: Kenya Airways Plc: Capital Raising Volume and Value Trend (2016 - YTD*2020)
Table 11: Kenya Airways Plc: Capital Raising by Deal Type (2016 - YTD*2020)
Table 12: Kenya Airways Plc: Partnership Volume and Value Trend (2016 - YTD*2020)
Table 13: Kenya Airways Plc: Partnership Trend by Deal Type (2016 - YTD*2020)
Table 14: Kenya Airways Plc: Private Equity and Ownership Volume and Value Trend (2016 - YTD*2020)
Table 15: Kenya Airways Plc: Private Equity and Ownership Volume by Deal Type (2016 - YTD*2020)
Table 16: Kenya Airways Plc: News and Events Summary
Table 17: Kenya Airways Plc: Contracts
Table 18: Kenya Airways Plc: Corporate Governance
Table 19: Kenya Airways Plc: Financial Deals
Table 20: Kenya Airways Plc: Regulatory and Legal Events
Table 21: Kenya Airways Plc: Strategy and Operations</t>
  </si>
  <si>
    <t xml:space="preserve">
Figure 1: Kenya Airways Plc: Deal Activity by Deal Type - Volume (TTM*)
Figure 2: Kenya Airways Plc: Deal Activity by Deal Type - Volume (2016 - YTD*2020)
Figure 3: Kenya Airways Plc: Capital Raising Volume and Value Trend (2016 - YTD*2020)
Figure 4: Kenya Airways Plc: Capital Raising by Deal Type (2016 - YTD*2020)
Figure 5: Kenya Airways Plc: Partnership Volume and Value Trend (2016 - YTD*2020)
Figure 6: Kenya Airways Plc: Partnership Trend by Deal Type (2016 - YTD*2020)
Figure 7: Kenya Airways Plc: Private Equity and Ownership Volume and Value Trend (2016 - YTD*2020)
Figure 8: Kenya Airways Plc: Private Equity and Ownership Volume by Deal Type (2016 - YTD*2020)</t>
  </si>
  <si>
    <t>Kenya Airways Plc Strategy, SWOT and Corporate Finance Report</t>
  </si>
  <si>
    <t>Central Garden &amp; Pet Company - Strategy, SWOT and Corporate Finance Report</t>
  </si>
  <si>
    <t>Central Garden &amp; Pet Company - Strategy, SWOT and Corporate Finance Report
&lt;b&gt;Summary&lt;/b&gt;
Central Garden &amp; Pet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Central Garden &amp; Pet Company (Central Garden or 'the company') is a producer and distributor of lawn, garden and pet supplies products. The company offers products for dogs and cats such as edible bones, edible and non-edible chews, food and treats, toys, pet carriers, grooming supplies and other accessories; birds, small animals and specialty pets products such as food, cages, habitats, chews and related accessories, animal and household health and insect control products; fish, reptiles and other aquarium-based pets. The company markets its products under various brands such as Bio Spot, Zodiac, MasterTurf, Amdro, Aqueon, Amdro among others. Central Garden operates in the US. The company is headquartered in Walnut Creek, California, the US.
&lt;b&gt;Scope&lt;/b&gt;
- Detailed information on Central Garden &amp; Pet Company required for business and competitor intelligence needs
- A study of the major internal and external factors affecting Central Garden &amp; Pet Company in the form of a SWOT analysis
- An in-depth view of the business model of Central Garden &amp; Pet Company including a breakdown and examination of key business segments
- Intelligence on Central Garden &amp; Pet Company's mergers and acquisitions (MandA), strategic partnerships and alliances, capital raising, private equity transactions, and financial and legal advisors
- News about Central Garden &amp; Pet Company, such as business expansion, restructuring, and contract wins
- Large number of easy-to-grasp charts and graphs that present important data and key trends
&lt;b&gt;Reasons to Buy&lt;/b&gt;
- Gain understanding of  Central Garden &amp; Pet Company and the factors that influence its strategies.
- Track strategic initiatives of the company and latest corporate news and actions.
- Assess Central Garden &amp; Pet Company as a prospective partner, vendor or supplier.
- Support sales activities by understanding your customers' businesses better.
- Stay up to date on Central Garden &amp; Pet Company's business structure, strategy and prospects.</t>
  </si>
  <si>
    <t xml:space="preserve">
Company Snapshot
Central Garden &amp; Pet Company: Company Overview
Central Garden &amp; Pet Company: Overview and Key Facts
Central Garden &amp; Pet Company: Overview
Central Garden &amp; Pet Company: Key Facts
Central Garden &amp; Pet Company: Key Employees
Central Garden &amp; Pet Company: Key Employee Biographies
Central Garden &amp; Pet Company: Major Products and Services
Central Garden &amp; Pet Company: Company History
Central Garden &amp; Pet Company: Management Statement
Central Garden &amp; Pet Company: Locations and Subsidiaries
Central Garden &amp; Pet Company: Key Competitors
Central Garden &amp; Pet Company: Company Analysis
Central Garden &amp; Pet Company: Business Description
Central Garden &amp; Pet Company: SWOT Analysis
Central Garden &amp; Pet Company: SWOT Overview
Central Garden &amp; Pet Company: Strengths
Central Garden &amp; Pet Company: Weaknesses
Central Garden &amp; Pet Company: Opportunities
Central Garden &amp; Pet Company: Threats
Central Garden &amp; Pet Company: Corporate Financial Deals Activity
Central Garden &amp; Pet Company: Financial Deals Overview
Central Garden &amp; Pet Company: Targets and Partners
Central Garden &amp; Pet Company: Top Deals 2016 - 2020YTD*
Central Garden &amp; Pet Company: Advisors
Central Garden &amp; Pet Company: Top Legal Advisors
Central Garden &amp; Pet Company: Top Financial Advisors
Central Garden &amp; Pet Company: Mergers and Acquisitions
Central Garden &amp; Pet Company: Corporate Venturing
Central Garden &amp; Pet Company: Capital Raising
Central Garden &amp; Pet Company: Divestments
Central Garden &amp; Pet Company: Recent Developments
Central Garden &amp; Pet Company: News and Events Summary
Central Garden &amp; Pet Company: Contracts
Central Garden &amp; Pet Company: Corporate Governance
Central Garden &amp; Pet Company: Corporate Social Responsibility
Central Garden &amp; Pet Company: Financial Deals
Central Garden &amp; Pet Company: Financial Performance
Appendix
Contact Us
Methodology
About MarketLine</t>
  </si>
  <si>
    <t xml:space="preserve">
Table 1: Central Garden &amp; Pet Company: Key Facts
Table 2: Central Garden &amp; Pet Company: Key Employees
Table 3: Central Garden &amp; Pet Company: Company History
Table 4: Central Garden &amp; Pet Company: Locations and Subsidiaries
Table 5: Central Garden &amp; Pet Company: Key Competitors
Table 6: Central Garden &amp; Pet Company: Deal Activity by Deal Type - Volume (TTM*)
Table 7: Central Garden &amp; Pet Company: Deal Activity by Deal Type - Volume (2016 - YTD*2020)
Table 8: Central Garden &amp; Pet Company: M&amp;A Average Deal Size - Value (US$m)
Table 9: Central Garden &amp; Pet Company: Targets and Partners
Table 10: Central Garden &amp; Pet Company: Top Deals 2016 - 2020YTD*
Table 11: Central Garden &amp; Pet Company: Legal Advisor Ranking by Value (US$m)
Table 12: Central Garden &amp; Pet Company: Financial Advisor Ranking by Value (US$m)
Table 13: Central Garden &amp; Pet Company: M&amp;A Volume and Value Trend (2016 - YTD*2020)
Table 14: Central Garden &amp; Pet Company: M&amp;A Activity by Geography (2016 - YTD*2020)
Table 15: Central Garden &amp; Pet Company: Corporate Venturing Volume and Value Trend (2016 - YTD*2020)
Table 16: Central Garden &amp; Pet Company: Corporate Venturing by Geography (2016 - YTD*2020)
Table 17: Central Garden &amp; Pet Company: Capital Raising Volume and Value Trend (2016 - YTD*2020)
Table 18: Central Garden &amp; Pet Company: Capital Raising by Deal Type (2016 - YTD*2020)
Table 19: Central Garden &amp; Pet Company: Divestments Volume and Value Trend (2016 - YTD*2020)
Table 20: Central Garden &amp; Pet Company: News and Events Summary
Table 21: Central Garden &amp; Pet Company: Contracts
Table 22: Central Garden &amp; Pet Company: Corporate Governance
Table 23: Central Garden &amp; Pet Company: Corporate Social Responsibility
Table 24: Central Garden &amp; Pet Company: Financial Deals
Table 25: Central Garden &amp; Pet Company: Financial Performance</t>
  </si>
  <si>
    <t xml:space="preserve">
Figure 1: Central Garden &amp; Pet Company: Deal Activity by Deal Type - Volume (TTM*)
Figure 2: Central Garden &amp; Pet Company: Deal Activity by Deal Type - Volume (2016 - YTD*2020)
Figure 3: Central Garden &amp; Pet Company: M&amp;A Average Deal Size - Value (US$m)
Figure 4: Central Garden &amp; Pet Company: M&amp;A Volume and Value Trend (2016 - YTD*2020)
Figure 5: Central Garden &amp; Pet Company: M&amp;A Activity by Geography (2016 - YTD*2020)
Figure 6: Central Garden &amp; Pet Company: Corporate Venturing Volume and Value Trend (2016 - YTD*2020)
Figure 7: Central Garden &amp; Pet Company: Corporate Venturing by Geography (2016 - YTD*2020)
Figure 8: Central Garden &amp; Pet Company: Capital Raising Volume and Value Trend (2016 - YTD*2020)
Figure 9: Central Garden &amp; Pet Company: Capital Raising by Deal Type (2016 - YTD*2020)
Figure 10: Central Garden &amp; Pet Company: Divestments Volume and Value Trend (2016 - YTD*2020)</t>
  </si>
  <si>
    <t>Central Garden and Pet Company Strategy, SWOT and Corporate Finance Report</t>
  </si>
  <si>
    <t>Kleemann Hellas SA - Strategy, SWOT and Corporate Finance Report</t>
  </si>
  <si>
    <t>Kleemann Hellas SA - Strategy, SWOT and Corporate Finance Report
&lt;b&gt;Summary&lt;/b&gt;
Kleemann Hellas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Kleemann Hellas SA (Kleemann Hellas), a subsidiary of MCA Orbital Global Holdings Ltd, is a manufacturer and supplier of elevating systems and components. The company along with its subsidiaries offers complete lift systems for residential and commercial needs. It offers a wide range of elevating solutions, which comprise electromechanical, hydraulic elevators, electronic controllers, electronic systems, hydraulic parking systems, stair lifts, escalators, moving walks and pre-fabricated and compact lifts. Kleemann Hellas also trades the components of the lift including guide rails, traction machines, wire ropes, cables, buffers. The company's products are distributed to installation and lift maintenance companies. It has manufacturing facilities in Greece, Serbia and China. Kleemann Hellas is headquartered in Kilkis, Greece. 
&lt;b&gt;Scope&lt;/b&gt;
- Detailed information on Kleemann Hellas SA required for business and competitor intelligence needs
- A study of the major internal and external factors affecting Kleemann Hellas SA in the form of a SWOT analysis
- An in-depth view of the business model of Kleemann Hellas SA including a breakdown and examination of key business segments
- Intelligence on Kleemann Hellas SA's mergers and acquisitions (MandA), strategic partnerships and alliances, capital raising, private equity transactions, and financial and legal advisors
- News about Kleemann Hellas SA, such as business expansion, restructuring, and contract wins
- Large number of easy-to-grasp charts and graphs that present important data and key trends
&lt;b&gt;Reasons to Buy&lt;/b&gt;
- Gain understanding of  Kleemann Hellas SA and the factors that influence its strategies.
- Track strategic initiatives of the company and latest corporate news and actions.
- Assess Kleemann Hellas SA as a prospective partner, vendor or supplier.
- Support sales activities by understanding your customers' businesses better.
- Stay up to date on Kleemann Hellas SA's business structure, strategy and prospects.</t>
  </si>
  <si>
    <t xml:space="preserve">
Company Snapshot
Kleemann Hellas SA: Company Overview
Kleemann Hellas SA: Overview and Key Facts
Kleemann Hellas SA: Overview
Kleemann Hellas SA: Key Facts
Kleemann Hellas SA: Key Employees
Kleemann Hellas SA: Major Products and Services
Kleemann Hellas SA: Company History
Kleemann Hellas SA: Management Statement
Kleemann Hellas SA: Locations and Subsidiaries
Kleemann Hellas SA: Key Competitors
Kleemann Hellas SA: Company Analysis
Kleemann Hellas SA: Business Description
Kleemann Hellas SA: SWOT Analysis
Kleemann Hellas SA: SWOT Overview
Kleemann Hellas SA: Strengths
Kleemann Hellas SA: Weaknesses
Kleemann Hellas SA: Opportunities
Kleemann Hellas SA: Threats
Kleemann Hellas SA: Recent Developments
Kleemann Hellas SA: News and Events Summary
Kleemann Hellas SA: Regulatory and Legal Events
Appendix
Contact Us
Methodology
About MarketLine</t>
  </si>
  <si>
    <t xml:space="preserve">
Table 1: Kleemann Hellas SA: Key Facts
Table 2: Kleemann Hellas SA: Key Employees
Table 3: Kleemann Hellas SA: Company History
Table 4: Kleemann Hellas SA: Locations and Subsidiaries
Table 5: Kleemann Hellas SA: Key Competitors
Table 6: Kleemann Hellas SA: News and Events Summary
Table 7: Kleemann Hellas SA: Regulatory and Legal Events</t>
  </si>
  <si>
    <t>Kleemann Hellas SA Strategy, SWOT and Corporate Finance Report</t>
  </si>
  <si>
    <t>RWE AG - Strategy, SWOT and Corporate Finance Report</t>
  </si>
  <si>
    <t>RWE AG - Strategy, SWOT and Corporate Finance Report
&lt;b&gt;Summary&lt;/b&gt;
RWE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RWE AG (RWE or 'the company') is a global integrated electricity and gas group. It is the management holding group of the RWE group. The company trades oil, electricity, natural biomass, gas, CO2 certificates and coal; retails gas and electricity. RWE operates and builds manage electricity and gas distribution networks and renewable energy facilities. The company is headquartered in Essen, Germany.
&lt;b&gt;Scope&lt;/b&gt;
- Detailed information on RWE AG required for business and competitor intelligence needs
- A study of the major internal and external factors affecting RWE AG in the form of a SWOT analysis
- An in-depth view of the business model of RWE AG including a breakdown and examination of key business segments
- Intelligence on RWE AG's mergers and acquisitions (MandA), strategic partnerships and alliances, capital raising, private equity transactions, and financial and legal advisors
- News about RWE AG, such as business expansion, restructuring, and contract wins
- Large number of easy-to-grasp charts and graphs that present important data and key trends
&lt;b&gt;Reasons to Buy&lt;/b&gt;
- Gain understanding of  RWE AG and the factors that influence its strategies.
- Track strategic initiatives of the company and latest corporate news and actions.
- Assess RWE AG as a prospective partner, vendor or supplier.
- Support sales activities by understanding your customers' businesses better.
- Stay up to date on RWE AG's business structure, strategy and prospects.</t>
  </si>
  <si>
    <t xml:space="preserve">
Company Snapshot
RWE AG: Company Overview
RWE AG: Overview and Key Facts
RWE AG: Overview
RWE AG: Key Facts
RWE AG: Key Employees
RWE AG: Key Employee Biographies
RWE AG: Major Products and Services
RWE AG: Company History
RWE AG: Management Statement
RWE AG: Locations and Subsidiaries
RWE AG: Key Competitors
RWE AG: Company Analysis
RWE AG: Business Description
RWE AG: SWOT Analysis
RWE AG: SWOT Overview
RWE AG: Strengths
RWE AG: Weaknesses
RWE AG: Opportunities
RWE AG: Threats
RWE AG: Corporate Financial Deals Activity
RWE AG: Financial Deals Overview
RWE AG: Targets and Partners
RWE AG: Top Deals 2016 - 2020YTD*
RWE AG: Advisors
RWE AG: Top Legal Advisors
RWE AG: Top Financial Advisors
RWE AG: Mergers and Acquisitions
RWE AG: Corporate Venturing
RWE AG: Capital Raising
RWE AG: Divestments
RWE AG: Private Equity and Ownership
RWE AG: Recent Developments
RWE AG: News and Events Summary
RWE AG: Business Expansion
RWE AG: Contracts
RWE AG: Financial Performance
RWE AG: Regulatory and Legal Events
RWE AG: Strategy and Operations
Appendix
Contact Us
Methodology
About MarketLine</t>
  </si>
  <si>
    <t xml:space="preserve">
Table 1: RWE AG: Key Facts
Table 2: RWE AG: Key Employees
Table 3: RWE AG: Company History
Table 4: RWE AG: Locations and Subsidiaries
Table 5: RWE AG: Key Competitors
Table 6: RWE AG: Deal Activity by Deal Type - Volume (TTM*)
Table 7: RWE AG: Deal Activity by Deal Type - Volume (2016 - YTD*2020)
Table 8: RWE AG: M&amp;A Average Deal Size - Value (US$m)
Table 9: RWE AG: Targets and Partners
Table 10: RWE AG: Top Deals 2016 - 2020YTD*
Table 11: RWE AG: Legal Advisor Ranking by Value (US$m)
Table 12: RWE AG: Financial Advisor Ranking by Value (US$m)
Table 13: RWE AG: M&amp;A Volume and Value Trend (2016 - YTD*2020)
Table 14: RWE AG: M&amp;A Activity by Geography (2016 - YTD*2020)
Table 15: RWE AG: Corporate Venturing Volume and Value Trend (2016 - YTD*2020)
Table 16: RWE AG: Corporate Venturing by Geography (2016 - YTD*2020)
Table 17: RWE AG: Capital Raising Volume and Value Trend (2016 - YTD*2020)
Table 18: RWE AG: Capital Raising by Deal Type (2016 - YTD*2020)
Table 19: RWE AG: Divestments Volume and Value Trend (2016 - YTD*2020)
Table 20: RWE AG: Divestments by Geography (2016 - YTD*2020)
Table 21: RWE AG: Private Equity and Ownership Volume and Value Trend (2016 - YTD*2020)
Table 22: RWE AG: Private Equity and Ownership Volume by Deal Type (2016 - YTD*2020)
Table 23: RWE AG: News and Events Summary
Table 24: RWE AG: Business Expansion
Table 25: RWE AG: Contracts
Table 26: RWE AG: Financial Performance
Table 27: RWE AG: Regulatory and Legal Events
Table 28: RWE AG: Strategy and Operations</t>
  </si>
  <si>
    <t xml:space="preserve">
Figure 1: RWE AG: Deal Activity by Deal Type - Volume (TTM*)
Figure 2: RWE AG: Deal Activity by Deal Type - Volume (2016 - YTD*2020)
Figure 3: RWE AG: M&amp;A Average Deal Size - Value (US$m)
Figure 4: RWE AG: M&amp;A Volume and Value Trend (2016 - YTD*2020)
Figure 5: RWE AG: M&amp;A Activity by Geography (2016 - YTD*2020)
Figure 6: RWE AG: Corporate Venturing Volume and Value Trend (2016 - YTD*2020)
Figure 7: RWE AG: Corporate Venturing by Geography (2016 - YTD*2020)
Figure 8: RWE AG: Capital Raising Volume and Value Trend (2016 - YTD*2020)
Figure 9: RWE AG: Capital Raising by Deal Type (2016 - YTD*2020)
Figure 10: RWE AG: Divestments Volume and Value Trend (2016 - YTD*2020)
Figure 11: RWE AG: Divestments by Geography (2016 - YTD*2020)
Figure 12: RWE AG: Private Equity and Ownership Volume and Value Trend (2016 - YTD*2020)
Figure 13: RWE AG: Private Equity and Ownership Volume by Deal Type (2016 - YTD*2020)</t>
  </si>
  <si>
    <t>RWE AG Strategy, SWOT and Corporate Finance Report</t>
  </si>
  <si>
    <t>Canada Bread Company, Limited - Strategy, SWOT and Corporate Finance Report</t>
  </si>
  <si>
    <t>Canada Bread Company, Limited - Strategy, SWOT and Corporate Finance Report
&lt;b&gt;Summary&lt;/b&gt;
Canada Bread Company,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Canada Bread Company, Limited (Canada Bread), a subsidiary of Grupo Bimbo, S.A.B. de C.V., is a producer and distributor of flour based bakery products. The company's product portfolio comprises pantry breads, fresh breads, rolls, bagels, flatbreads, croissants, frozen unbaked, and par-baked and fully-baked breads. It also offers artisan bread made with non-GMO ingredients. Canada Bread markets its products under Wholesome Harvest, Tenderflake, New York Bakery Co., Dempster's, Villaggio, Sunmaid, Ben's, Olivieri and POM brands. It caters to various customers including retail stores, in-store bakery departments and foodservice customers across North America and the UK. Canada Bread is headquartered in Toronto, Ontario, Canada. 
&lt;b&gt;Scope&lt;/b&gt;
- Detailed information on Canada Bread Company, Limited required for business and competitor intelligence needs
- A study of the major internal and external factors affecting Canada Bread Company, Limited in the form of a SWOT analysis
- An in-depth view of the business model of Canada Bread Company, Limited including a breakdown and examination of key business segments
- Intelligence on Canada Bread Company, Limited's mergers and acquisitions (MandA), strategic partnerships and alliances, capital raising, private equity transactions, and financial and legal advisors
- News about Canada Bread Company, Limited, such as business expansion, restructuring, and contract wins
- Large number of easy-to-grasp charts and graphs that present important data and key trends
&lt;b&gt;Reasons to Buy&lt;/b&gt;
- Gain understanding of  Canada Bread Company, Limited and the factors that influence its strategies.
- Track strategic initiatives of the company and latest corporate news and actions.
- Assess Canada Bread Company, Limited as a prospective partner, vendor or supplier.
- Support sales activities by understanding your customers' businesses better.
- Stay up to date on Canada Bread Company, Limited's business structure, strategy and prospects.</t>
  </si>
  <si>
    <t xml:space="preserve">
Company Snapshot
Canada Bread Company, Limited: Company Overview
Canada Bread Company, Limited: Overview and Key Facts
Canada Bread Company, Limited: Overview
Canada Bread Company, Limited: Key Facts
Canada Bread Company, Limited: Key Employees
Canada Bread Company, Limited: Key Employee Biographies
Canada Bread Company, Limited: Major Products and Services
Canada Bread Company, Limited: Company History
Canada Bread Company, Limited: Locations and Subsidiaries
Canada Bread Company, Limited: Key Competitors
Canada Bread Company, Limited: Company Analysis
Canada Bread Company, Limited: Business Description
Canada Bread Company, Limited: SWOT Analysis
Canada Bread Company, Limited: SWOT Overview
Canada Bread Company, Limited: Strengths
Canada Bread Company, Limited: Weaknesses
Canada Bread Company, Limited: Opportunities
Canada Bread Company, Limited: Threats
Canada Bread Company, Limited: Corporate Financial Deals Activity
Canada Bread Company, Limited: Financial Deals Overview
Canada Bread Company, Limited: Targets and Partners
Canada Bread Company, Limited: Top Deals 2016 - 2020YTD*
Canada Bread Company, Limited: Mergers and Acquisitions
Canada Bread Company, Limited: Recent Developments
Canada Bread Company, Limited: News and Events Summary
Canada Bread Company, Limited: Business Reorganization
Canada Bread Company, Limited: Red Flags/Distress Signals
Canada Bread Company, Limited: Red Flags/DistressSignals
Appendix
Contact Us
Methodology
About MarketLine</t>
  </si>
  <si>
    <t xml:space="preserve">
Table 1: Canada Bread Company, Limited: Key Facts
Table 2: Canada Bread Company, Limited: Key Employees
Table 3: Canada Bread Company, Limited: Company History
Table 4: Canada Bread Company, Limited: Locations and Subsidiaries
Table 5: Canada Bread Company, Limited: Key Competitors
Table 6: Canada Bread Company, Limited: Deal Activity by Deal Type - Volume (2016 - YTD*2020)
Table 7: Canada Bread Company, Limited: Targets and Partners
Table 8: Canada Bread Company, Limited: Top Deals 2016 - 2020YTD*
Table 9: Canada Bread Company, Limited: M&amp;A Volume and Value Trend (2016 - YTD*2020)
Table 10: Canada Bread Company, Limited: M&amp;A Activity by Geography (2016 - YTD*2020)
Table 11: Canada Bread Company, Limited: News and Events Summary
Table 12: Canada Bread Company, Limited: Business Reorganization
Table 13: Canada Bread Company, Limited: Red Flags/Distress Signals
Table 14: Canada Bread Company, Limited: Red Flags/DistressSignals</t>
  </si>
  <si>
    <t xml:space="preserve">
Figure 1: Canada Bread Company, Limited: Deal Activity by Deal Type - Volume (2016 - YTD*2020)
Figure 2: Canada Bread Company, Limited: M&amp;A Volume and Value Trend (2016 - YTD*2020)
Figure 3: Canada Bread Company, Limited: M&amp;A Activity by Geography (2016 - YTD*2020)</t>
  </si>
  <si>
    <t>Canada Bread Company, Limited Strategy, SWOT and Corporate Finance Report</t>
  </si>
  <si>
    <t>Kracie Holdings, Ltd. - Strategy, SWOT and Corporate Finance Report</t>
  </si>
  <si>
    <t>Kracie Holdings, Ltd. - Strategy, SWOT and Corporate Finance Report
&lt;b&gt;Summary&lt;/b&gt;
Kracie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Kracie Holdings, Ltd. (Kracie or 'the company') is a manufacturer, distributor and marketer of cosmetics, toiletries, pharmaceuticals, and food products. The company's product portfolio comprises toiletry and cosmetics, pharmaceutical and food products. It also offers body care, hair care, skin care, professional products and other products. The company's pharmaceutical product portfolio ranges from medical pharmaceuticals to non-prescription products for common cold, urinary problems, obesity, swelling and puffing. Its food products include confectioneries, frozen desserts, functional foods, drink powders, and DIY candy for kids. The company's brands include Moistage, Tabinoyado, Epilat, Crieste beaute, Zira, Hiyashi, Crieste, Wakamatsu, DNA, Basara, Kampo, HachimijioganA and Tokishakuyakusan among others. Its research and development (R&amp;D) activities aim to produce value added products. The company is headquartered in Minato-ku,Tokyo, Japan. 
&lt;b&gt;Scope&lt;/b&gt;
- Detailed information on Kracie Holdings, Ltd. required for business and competitor intelligence needs
- A study of the major internal and external factors affecting Kracie Holdings, Ltd. in the form of a SWOT analysis
- An in-depth view of the business model of Kracie Holdings, Ltd. including a breakdown and examination of key business segments
- Intelligence on Kracie Holdings, Ltd.'s mergers and acquisitions (MandA), strategic partnerships and alliances, capital raising, private equity transactions, and financial and legal advisors
- News about Kracie Holdings, Ltd., such as business expansion, restructuring, and contract wins
- Large number of easy-to-grasp charts and graphs that present important data and key trends
&lt;b&gt;Reasons to Buy&lt;/b&gt;
- Gain understanding of  Kracie Holdings, Ltd. and the factors that influence its strategies.
- Track strategic initiatives of the company and latest corporate news and actions.
- Assess Kracie Holdings, Ltd. as a prospective partner, vendor or supplier.
- Support sales activities by understanding your customers' businesses better.
- Stay up to date on Kracie Holdings, Ltd.'s business structure, strategy and prospects.</t>
  </si>
  <si>
    <t xml:space="preserve">
Company Snapshot
Kracie Holdings, Ltd.: Company Overview
Kracie Holdings, Ltd.: Overview and Key Facts
Kracie Holdings, Ltd.: Overview
Kracie Holdings, Ltd.: Key Facts
Kracie Holdings, Ltd.: Key Employees
Kracie Holdings, Ltd.: Major Products and Services
Kracie Holdings, Ltd.: Company History
Kracie Holdings, Ltd.: Management Statement
Kracie Holdings, Ltd.: Locations and Subsidiaries
Kracie Holdings, Ltd.: Key Competitors
Kracie Holdings, Ltd.: Company Analysis
Kracie Holdings, Ltd.: Business Description
Kracie Holdings, Ltd.: SWOT Analysis
Kracie Holdings, Ltd.: SWOT Overview
Kracie Holdings, Ltd.: Strengths
Kracie Holdings, Ltd.: Weaknesses
Kracie Holdings, Ltd.: Opportunities
Kracie Holdings, Ltd.: Threats
Appendix
Contact Us
Methodology
About MarketLine</t>
  </si>
  <si>
    <t xml:space="preserve">
Table 1: Kracie Holdings, Ltd.: Key Facts
Table 2: Kracie Holdings, Ltd.: Key Employees
Table 3: Kracie Holdings, Ltd.: Company History
Table 4: Kracie Holdings, Ltd.: Locations and Subsidiaries
Table 5: Kracie Holdings, Ltd.: Key Competitors</t>
  </si>
  <si>
    <t>Kracie Holdings, Ltd. Strategy, SWOT and Corporate Finance Report</t>
  </si>
  <si>
    <t>Tek Art Insaat Ticaret Turizm Sanayi ve Yatirimlar AS - Strategy, SWOT and Corporate Finance Report</t>
  </si>
  <si>
    <t>Tek Art Insaat Ticaret Turizm Sanayi ve Yatirimlar AS - Strategy, SWOT and Corporate Finance Report
&lt;b&gt;Summary&lt;/b&gt;
Tek Art Insaat Ticaret Turizm Sanayi ve Yatirimlar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Tek Art Insaat Ticaret Turizm Sanayi ve Yatirimlar AS (Tek Art Insaat), a subsidiary of Tek-Art Holding A.S., operates in the tourism sector. The company constructs and manages holiday resorts, golf courses, restaurants, cafeterias, casinos, private beaches, entertainment centers and amusement parks. The company is principally focused on the management and operation of Club Zigana, a holiday resort located in the Antalya, Beldibi, Turkey.The resort offers accommodation, water sports, land sports, spa and wellness center, fitness center and entertainment facilities. It also provides convention center and conference halls for meetings, seminars, weddings and events. Tek Art Insaat is headquartered in Cekmece, Istanbul, Turkey.
&lt;b&gt;Scope&lt;/b&gt;
- Detailed information on Tek Art Insaat Ticaret Turizm Sanayi ve Yatirimlar AS required for business and competitor intelligence needs
- A study of the major internal and external factors affecting Tek Art Insaat Ticaret Turizm Sanayi ve Yatirimlar AS in the form of a SWOT analysis
- An in-depth view of the business model of Tek Art Insaat Ticaret Turizm Sanayi ve Yatirimlar AS including a breakdown and examination of key business segments
- Intelligence on Tek Art Insaat Ticaret Turizm Sanayi ve Yatirimlar AS's mergers and acquisitions (MandA), strategic partnerships and alliances, capital raising, private equity transactions, and financial and legal advisors
- News about Tek Art Insaat Ticaret Turizm Sanayi ve Yatirimlar AS, such as business expansion, restructuring, and contract wins
- Large number of easy-to-grasp charts and graphs that present important data and key trends
&lt;b&gt;Reasons to Buy&lt;/b&gt;
- Gain understanding of  Tek Art Insaat Ticaret Turizm Sanayi ve Yatirimlar AS and the factors that influence its strategies.
- Track strategic initiatives of the company and latest corporate news and actions.
- Assess Tek Art Insaat Ticaret Turizm Sanayi ve Yatirimlar AS as a prospective partner, vendor or supplier.
- Support sales activities by understanding your customers' businesses better.
- Stay up to date on Tek Art Insaat Ticaret Turizm Sanayi ve Yatirimlar AS's business structure, strategy and prospects.</t>
  </si>
  <si>
    <t xml:space="preserve">
Company Snapshot
Tek Art Insaat Ticaret Turizm Sanayi ve Yatirimlar AS: Company Overview
Tek Art Insaat Ticaret Turizm Sanayi ve Yatirimlar AS: Overview and Key Facts
Tek Art Insaat Ticaret Turizm Sanayi ve Yatirimlar AS: Overview
Tek Art Insaat Ticaret Turizm Sanayi ve Yatirimlar AS: Key Facts
Tek Art Insaat Ticaret Turizm Sanayi ve Yatirimlar AS: Key Employees
Tek Art Insaat Ticaret Turizm Sanayi ve Yatirimlar AS: Major Products and Services
Tek Art Insaat Ticaret Turizm Sanayi ve Yatirimlar AS: Company History
Tek Art Insaat Ticaret Turizm Sanayi ve Yatirimlar AS: Key Competitors
Tek Art Insaat Ticaret Turizm Sanayi ve Yatirimlar AS: Company Analysis
Tek Art Insaat Ticaret Turizm Sanayi ve Yatirimlar AS: Business Description
Tek Art Insaat Ticaret Turizm Sanayi ve Yatirimlar AS: SWOT Analysis
Tek Art Insaat Ticaret Turizm Sanayi ve Yatirimlar AS: SWOT Overview
Tek Art Insaat Ticaret Turizm Sanayi ve Yatirimlar AS: Strengths
Tek Art Insaat Ticaret Turizm Sanayi ve Yatirimlar AS: Weaknesses
Tek Art Insaat Ticaret Turizm Sanayi ve Yatirimlar AS: Opportunities
Tek Art Insaat Ticaret Turizm Sanayi ve Yatirimlar AS: Threats
Tek Art Insaat Ticaret Turizm Sanayi ve Yatirimlar AS: Corporate Financial Deals Activity
Tek Art Insaat Ticaret Turizm Sanayi ve Yatirimlar AS: Financial Deals Overview
Tek Art Insaat Ticaret Turizm Sanayi ve Yatirimlar AS: Top Deals 2016 - 2020YTD*
Tek Art Insaat Ticaret Turizm Sanayi ve Yatirimlar AS: Capital Raising
Appendix
Contact Us
Methodology
About MarketLine</t>
  </si>
  <si>
    <t xml:space="preserve">
Table 1: Tek Art Insaat Ticaret Turizm Sanayi ve Yatirimlar AS: Key Facts
Table 2: Tek Art Insaat Ticaret Turizm Sanayi ve Yatirimlar AS: Key Employees
Table 3: Tek Art Insaat Ticaret Turizm Sanayi ve Yatirimlar AS: Company History
Table 4: Tek Art Insaat Ticaret Turizm Sanayi ve Yatirimlar AS: Key Competitors
Table 5: Tek Art Insaat Ticaret Turizm Sanayi ve Yatirimlar AS: Deal Activity by Deal Type - Volume (2016 - YTD*2020)
Table 6: Tek Art Insaat Ticaret Turizm Sanayi ve Yatirimlar AS: Top Deals 2016 - 2020YTD*
Table 7: Tek Art Insaat Ticaret Turizm Sanayi ve Yatirimlar AS: Capital Raising Volume and Value Trend (2016 - YTD*2020)
Table 8: Tek Art Insaat Ticaret Turizm Sanayi ve Yatirimlar AS: Capital Raising by Deal Type (2016 - YTD*2020)</t>
  </si>
  <si>
    <t xml:space="preserve">
Figure 1: Tek Art Insaat Ticaret Turizm Sanayi ve Yatirimlar AS: Deal Activity by Deal Type - Volume (2016 - YTD*2020)
Figure 2: Tek Art Insaat Ticaret Turizm Sanayi ve Yatirimlar AS: Capital Raising Volume and Value Trend (2016 - YTD*2020)
Figure 3: Tek Art Insaat Ticaret Turizm Sanayi ve Yatirimlar AS: Capital Raising by Deal Type (2016 - YTD*2020)</t>
  </si>
  <si>
    <t>Tek Art Insaat Ticaret Turizm Sanayi ve Yatirimlar AS Strategy, SWOT and Corporate Finance Report</t>
  </si>
  <si>
    <t>Samson Paper Holdings Limited - Strategy, SWOT and Corporate Finance Report</t>
  </si>
  <si>
    <t>Samson Paper Holdings Limited - Strategy, SWOT and Corporate Finance Report
&lt;b&gt;Summary&lt;/b&gt;
Samson Paper Holdings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Samson Paper Holdings Limited (Samson Paper) is a manufacturer of paper products. Its product portfolio includes coated papers, waste paper, duplex boards, carbonless paper, label paper, copy paper, office papers, printing papers, packaging paper, corrugated boards, coated woodfree paper, uncoated woodfree offset printing paper and specialty papers. The company also carries out several other activities such as trading of consumable aeronautic parts and provision of related services, and provision of logistic services and marine services. It also carries out developing properties for sale and leasing of investment properties. The company has operations in Hong Kong, China, Singapore, Korea, Malaysia and the US regions. Samson Paper is headquartered in Kowloon, Hong Kong.
&lt;b&gt;Scope&lt;/b&gt;
- Detailed information on Samson Paper Holdings Limited required for business and competitor intelligence needs
- A study of the major internal and external factors affecting Samson Paper Holdings Limited in the form of a SWOT analysis
- An in-depth view of the business model of Samson Paper Holdings Limited including a breakdown and examination of key business segments
- Intelligence on Samson Paper Holdings Limited's mergers and acquisitions (MandA), strategic partnerships and alliances, capital raising, private equity transactions, and financial and legal advisors
- News about Samson Paper Holdings Limited, such as business expansion, restructuring, and contract wins
- Large number of easy-to-grasp charts and graphs that present important data and key trends
&lt;b&gt;Reasons to Buy&lt;/b&gt;
- Gain understanding of  Samson Paper Holdings Limited and the factors that influence its strategies.
- Track strategic initiatives of the company and latest corporate news and actions.
- Assess Samson Paper Holdings Limited as a prospective partner, vendor or supplier.
- Support sales activities by understanding your customers' businesses better.
- Stay up to date on Samson Paper Holdings Limited's business structure, strategy and prospects.</t>
  </si>
  <si>
    <t xml:space="preserve">
Company Snapshot
Samson Paper Holdings Limited: Company Overview
Samson Paper Holdings Limited: Overview and Key Facts
Samson Paper Holdings Limited: Overview
Samson Paper Holdings Limited: Key Facts
Samson Paper Holdings Limited: Key Employees
Samson Paper Holdings Limited: Major Products and Services
Samson Paper Holdings Limited: Company History
Samson Paper Holdings Limited: Management Statement
Samson Paper Holdings Limited: Locations and Subsidiaries
Samson Paper Holdings Limited: Key Competitors
Samson Paper Holdings Limited: Company Analysis
Samson Paper Holdings Limited: Business Description
Samson Paper Holdings Limited: SWOT Analysis
Samson Paper Holdings Limited: SWOT Overview
Samson Paper Holdings Limited: Strengths
Samson Paper Holdings Limited: Weaknesses
Samson Paper Holdings Limited: Opportunities
Samson Paper Holdings Limited: Threats
Appendix
Contact Us
Methodology
About MarketLine</t>
  </si>
  <si>
    <t xml:space="preserve">
Table 1: Samson Paper Holdings Limited: Key Facts
Table 2: Samson Paper Holdings Limited: Key Employees
Table 3: Samson Paper Holdings Limited: Company History
Table 4: Samson Paper Holdings Limited: Locations and Subsidiaries
Table 5: Samson Paper Holdings Limited: Key Competitors</t>
  </si>
  <si>
    <t>Samson Paper Holdings Limited Strategy, SWOT and Corporate Finance Report</t>
  </si>
  <si>
    <t>Eastern &amp; Oriental Berhad - Strategy, SWOT and Corporate Finance Report</t>
  </si>
  <si>
    <t>Eastern &amp; Oriental Berhad - Strategy, SWOT and Corporate Finance Report
&lt;b&gt;Summary&lt;/b&gt;
Eastern &amp; Oriental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Eastern &amp; Oriental Berhad (E&amp;O) is a property development company. It carries out designing, building, development and management of residential and commercial properties. The company's property portfolio includes residential condominiums, apartments, retail buildings, resorts and waterparks. The company also operates and manages service apartments, hotel properties, restaurants, convenience shops, food and beverage outlets, and cafes. The company also offers land reclamation, sales consultancy, project management and administrative services and sales and marketing services for property development projects. The company operates through its subsidiaries in Malaysia, Hong Kong, Channel Island, British Virgin Islands, England and Wales, the UK, and Singapore. E&amp;O is headquartered in Kuala Lumpur, Malaysia.
&lt;b&gt;Scope&lt;/b&gt;
- Detailed information on Eastern &amp; Oriental Berhad required for business and competitor intelligence needs
- A study of the major internal and external factors affecting Eastern &amp; Oriental Berhad in the form of a SWOT analysis
- An in-depth view of the business model of Eastern &amp; Oriental Berhad including a breakdown and examination of key business segments
- Intelligence on Eastern &amp; Oriental Berhad's mergers and acquisitions (MandA), strategic partnerships and alliances, capital raising, private equity transactions, and financial and legal advisors
- News about Eastern &amp; Oriental Berhad, such as business expansion, restructuring, and contract wins
- Large number of easy-to-grasp charts and graphs that present important data and key trends
&lt;b&gt;Reasons to Buy&lt;/b&gt;
- Gain understanding of  Eastern &amp; Oriental Berhad and the factors that influence its strategies.
- Track strategic initiatives of the company and latest corporate news and actions.
- Assess Eastern &amp; Oriental Berhad as a prospective partner, vendor or supplier.
- Support sales activities by understanding your customers' businesses better.
- Stay up to date on Eastern &amp; Oriental Berhad's business structure, strategy and prospects.</t>
  </si>
  <si>
    <t xml:space="preserve">
Company Snapshot
Eastern &amp; Oriental Berhad: Company Overview
Eastern &amp; Oriental Berhad: Overview and Key Facts
Eastern &amp; Oriental Berhad: Overview
Eastern &amp; Oriental Berhad: Key Facts
Eastern &amp; Oriental Berhad: Key Employees
Eastern &amp; Oriental Berhad: Key Employee Biographies
Eastern &amp; Oriental Berhad: Major Products and Services
Eastern &amp; Oriental Berhad: Company History
Eastern &amp; Oriental Berhad: Management Statement
Eastern &amp; Oriental Berhad: Locations and Subsidiaries
Eastern &amp; Oriental Berhad: Key Competitors
Eastern &amp; Oriental Berhad: Company Analysis
Eastern &amp; Oriental Berhad: Business Description
Eastern &amp; Oriental Berhad: SWOT Analysis
Eastern &amp; Oriental Berhad: SWOT Overview
Eastern &amp; Oriental Berhad: Strengths
Eastern &amp; Oriental Berhad: Weaknesses
Eastern &amp; Oriental Berhad: Opportunities
Eastern &amp; Oriental Berhad: Threats
Eastern &amp; Oriental Berhad: Corporate Financial Deals Activity
Eastern &amp; Oriental Berhad: Financial Deals Overview
Eastern &amp; Oriental Berhad: Top Deals 2016 - 2020YTD*
Eastern &amp; Oriental Berhad: Capital Raising
Eastern &amp; Oriental Berhad: Divestments
Eastern &amp; Oriental Berhad: Private Equity and Ownership
Eastern &amp; Oriental Berhad: Recent Developments
Eastern &amp; Oriental Berhad: News and Events Summary
Eastern &amp; Oriental Berhad: Corporate Governance
Eastern &amp; Oriental Berhad: Financial Performance
Eastern &amp; Oriental Berhad: Strategy and Operations
Appendix
Contact Us
Methodology
About MarketLine</t>
  </si>
  <si>
    <t xml:space="preserve">
Table 1: Eastern &amp; Oriental Berhad: Key Facts
Table 2: Eastern &amp; Oriental Berhad: Key Employees
Table 3: Eastern &amp; Oriental Berhad: Company History
Table 4: Eastern &amp; Oriental Berhad: Locations and Subsidiaries
Table 5: Eastern &amp; Oriental Berhad: Key Competitors
Table 6: Eastern &amp; Oriental Berhad: Deal Activity by Deal Type - Volume (TTM*)
Table 7: Eastern &amp; Oriental Berhad: Deal Activity by Deal Type - Volume (2016 - YTD*2020)
Table 8: Eastern &amp; Oriental Berhad: Top Deals 2016 - 2020YTD*
Table 9: Eastern &amp; Oriental Berhad: Capital Raising Volume and Value Trend (2016 - YTD*2020)
Table 10: Eastern &amp; Oriental Berhad: Capital Raising by Deal Type (2016 - YTD*2020)
Table 11: Eastern &amp; Oriental Berhad: Divestments Volume and Value Trend (2016 - YTD*2020)
Table 12: Eastern &amp; Oriental Berhad: Divestments by Geography (2016 - YTD*2020)
Table 13: Eastern &amp; Oriental Berhad: Private Equity and Ownership Volume and Value Trend (2016 - YTD*2020)
Table 14: Eastern &amp; Oriental Berhad: Private Equity and Ownership Volume by Deal Type (2016 - YTD*2020)
Table 15: Eastern &amp; Oriental Berhad: News and Events Summary
Table 16: Eastern &amp; Oriental Berhad: Corporate Governance
Table 17: Eastern &amp; Oriental Berhad: Financial Performance
Table 18: Eastern &amp; Oriental Berhad: Strategy and Operations</t>
  </si>
  <si>
    <t xml:space="preserve">
Figure 1: Eastern &amp; Oriental Berhad: Deal Activity by Deal Type - Volume (TTM*)
Figure 2: Eastern &amp; Oriental Berhad: Deal Activity by Deal Type - Volume (2016 - YTD*2020)
Figure 3: Eastern &amp; Oriental Berhad: Capital Raising Volume and Value Trend (2016 - YTD*2020)
Figure 4: Eastern &amp; Oriental Berhad: Capital Raising by Deal Type (2016 - YTD*2020)
Figure 5: Eastern &amp; Oriental Berhad: Divestments Volume and Value Trend (2016 - YTD*2020)
Figure 6: Eastern &amp; Oriental Berhad: Divestments by Geography (2016 - YTD*2020)
Figure 7: Eastern &amp; Oriental Berhad: Private Equity and Ownership Volume and Value Trend (2016 - YTD*2020)
Figure 8: Eastern &amp; Oriental Berhad: Private Equity and Ownership Volume by Deal Type (2016 - YTD*2020)</t>
  </si>
  <si>
    <t>Eastern and Oriental Berhad Strategy, SWOT and Corporate Finance Report</t>
  </si>
  <si>
    <t>First Hotel Company Ltd - Strategy, SWOT and Corporate Finance Report</t>
  </si>
  <si>
    <t>First Hotel Company Ltd - Strategy, SWOT and Corporate Finance Report
&lt;b&gt;Summary&lt;/b&gt;
First Hotel Company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 Hotel Company Ltd (First Hotel) offers room accommodation services for business and leisure travelers. The hotel comprises rooms, restaurants, and a business center. It offers guest rooms under four categories: suite, executive room, business room and accessible rooms with various facilities such as LCD TV, refrigerator, electric kettle, coffee and tea bags and in-room safe and bathroom amenities. The hotel also has dining facilities; and meeting rooms with business amenities for conducting seminars, conferences and other business activities. The hotel also has a business center with computers and fax machines; and fitness center.
&lt;b&gt;Scope&lt;/b&gt;
- Detailed information on First Hotel Company Ltd required for business and competitor intelligence needs
- A study of the major internal and external factors affecting First Hotel Company Ltd in the form of a SWOT analysis
- An in-depth view of the business model of First Hotel Company Ltd including a breakdown and examination of key business segments
- Intelligence on First Hotel Company Ltd's mergers and acquisitions (MandA), strategic partnerships and alliances, capital raising, private equity transactions, and financial and legal advisors
- News about First Hotel Company Ltd, such as business expansion, restructuring, and contract wins
- Large number of easy-to-grasp charts and graphs that present important data and key trends
&lt;b&gt;Reasons to Buy&lt;/b&gt;
- Gain understanding of  First Hotel Company Ltd and the factors that influence its strategies.
- Track strategic initiatives of the company and latest corporate news and actions.
- Assess First Hotel Company Ltd as a prospective partner, vendor or supplier.
- Support sales activities by understanding your customers' businesses better.
- Stay up to date on First Hotel Company Ltd's business structure, strategy and prospects.</t>
  </si>
  <si>
    <t xml:space="preserve">
Company Snapshot
First Hotel Company Ltd: Company Overview
First Hotel Company Ltd: Overview and Key Facts
First Hotel Company Ltd: Overview
First Hotel Company Ltd: Key Facts
First Hotel Company Ltd: Key Employees
First Hotel Company Ltd: Major Products and Services
First Hotel Company Ltd: Company History
First Hotel Company Ltd: Key Competitors
First Hotel Company Ltd: Company Analysis
First Hotel Company Ltd: Business Description
First Hotel Company Ltd: SWOT Analysis
First Hotel Company Ltd: SWOT Overview
First Hotel Company Ltd: Strengths
First Hotel Company Ltd: Weaknesses
First Hotel Company Ltd: Opportunities
First Hotel Company Ltd: Threats
Appendix
Contact Us
Methodology
About MarketLine</t>
  </si>
  <si>
    <t xml:space="preserve">
Table 1: First Hotel Company Ltd: Key Facts
Table 2: First Hotel Company Ltd: Key Employees
Table 3: First Hotel Company Ltd: Company History
Table 4: First Hotel Company Ltd: Key Competitors</t>
  </si>
  <si>
    <t>First Hotel Company Ltd Strategy, SWOT and Corporate Finance Report</t>
  </si>
  <si>
    <t>Westwater Resources, Inc. - Strategy, SWOT and Corporate Finance Report</t>
  </si>
  <si>
    <t>Westwater Resources, Inc. - Strategy, SWOT and Corporate Finance Report
&lt;b&gt;Summary&lt;/b&gt;
Westwater Resources,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Westwater Resources, Inc. (WWR), formerly Uranium Resources Inc., is a mining company. WWR carries out acquisition, exploration and development of uranium, lithium, and graphite. Its lithium projects include mining rights in three prospective areas such as Columbus Basin project in western Nevada, the Sal Rica Project in northwestern Utah, and the Railroad Valley project in east-central Nevada. WWR's uranium projects are in Texas and New Mexico. In Texas, the company's projects include Kingsville Dome, Rosita, Vasquez, and Butler Ranch. Its Mexican properties include Cebolleta, Juan Tafoya, West Largo, Ambrosia Lake, and Nose Rock. The company's graphite project is Coosa Project which includes Coosa graphite deposit in Sylacauga, Alabama which is approximately 52 miles south-southeast of the city of Birmingham. WWR is headquartered in Centennial, Colorado, the US.
&lt;b&gt;Scope&lt;/b&gt;
- Detailed information on Westwater Resources, Inc. required for business and competitor intelligence needs
- A study of the major internal and external factors affecting Westwater Resources, Inc. in the form of a SWOT analysis
- An in-depth view of the business model of Westwater Resources, Inc. including a breakdown and examination of key business segments
- Intelligence on Westwater Resources, Inc.'s mergers and acquisitions (MandA), strategic partnerships and alliances, capital raising, private equity transactions, and financial and legal advisors
- News about Westwater Resources, Inc., such as business expansion, restructuring, and contract wins
- Large number of easy-to-grasp charts and graphs that present important data and key trends
&lt;b&gt;Reasons to Buy&lt;/b&gt;
- Gain understanding of  Westwater Resources, Inc. and the factors that influence its strategies.
- Track strategic initiatives of the company and latest corporate news and actions.
- Assess Westwater Resources, Inc. as a prospective partner, vendor or supplier.
- Support sales activities by understanding your customers' businesses better.
- Stay up to date on Westwater Resources, Inc.'s business structure, strategy and prospects.</t>
  </si>
  <si>
    <t xml:space="preserve">
Company Snapshot
Westwater Resources, Inc.: Company Overview
Westwater Resources, Inc.: Overview and Key Facts
Westwater Resources, Inc.: Overview
Westwater Resources, Inc.: Key Facts
Westwater Resources, Inc.: Key Employees
Westwater Resources, Inc.: Key Employee Biographies
Westwater Resources, Inc.: Major Products and Services
Westwater Resources, Inc.: Company History
Westwater Resources, Inc.: Management Statement
Westwater Resources, Inc.: Locations and Subsidiaries
Westwater Resources, Inc.: Key Competitors
Westwater Resources, Inc.: Company Analysis
Westwater Resources, Inc.: Business Description
Westwater Resources, Inc.: SWOT Analysis
Westwater Resources, Inc.: SWOT Overview
Westwater Resources, Inc.: Strengths
Westwater Resources, Inc.: Weaknesses
Westwater Resources, Inc.: Opportunities
Westwater Resources, Inc.: Threats
Westwater Resources, Inc.: Corporate Financial Deals Activity
Westwater Resources, Inc.: Financial Deals Overview
Westwater Resources, Inc.: Targets and Partners
Westwater Resources, Inc.: Top Deals 2016 - 2020YTD*
Westwater Resources, Inc.: Advisors
Westwater Resources, Inc.: Top Legal Advisors
Westwater Resources, Inc.: Top Financial Advisors
Westwater Resources, Inc.: Mergers and Acquisitions
Westwater Resources, Inc.: Capital Raising
Westwater Resources, Inc.: Divestments
Westwater Resources, Inc.: Private Equity and Ownership
Westwater Resources, Inc.: Recent Developments
Westwater Resources, Inc.: News and Events Summary
Westwater Resources, Inc.: Business Expansion
Westwater Resources, Inc.: Corporate Governance
Westwater Resources, Inc.: Financial Performance
Westwater Resources, Inc.: Strategy and Operations
Appendix
Contact Us
Methodology
About MarketLine</t>
  </si>
  <si>
    <t xml:space="preserve">
Table 1: Westwater Resources, Inc.: Key Facts
Table 2: Westwater Resources, Inc.: Key Employees
Table 3: Westwater Resources, Inc.: Company History
Table 4: Westwater Resources, Inc.: Locations and Subsidiaries
Table 5: Westwater Resources, Inc.: Key Competitors
Table 6: Westwater Resources, Inc.: Deal Activity by Deal Type - Volume (TTM*)
Table 7: Westwater Resources, Inc.: Deal Activity by Deal Type - Volume (2016 - YTD*2020)
Table 8: Westwater Resources, Inc.: Targets and Partners
Table 9: Westwater Resources, Inc.: Top Deals 2016 - 2020YTD*
Table 10: Westwater Resources, Inc.: Legal Advisor Ranking by Value (US$m)
Table 11: Westwater Resources, Inc.: Financial Advisor Ranking by Value (US$m)
Table 12: Westwater Resources, Inc.: M&amp;A Volume and Value Trend (2016 - YTD*2020)
Table 13: Westwater Resources, Inc.: M&amp;A Activity by Geography (2016 - YTD*2020)
Table 14: Westwater Resources, Inc.: Capital Raising Volume and Value Trend (2016 - YTD*2020)
Table 15: Westwater Resources, Inc.: Capital Raising by Deal Type (2016 - YTD*2020)
Table 16: Westwater Resources, Inc.: Divestments Volume and Value Trend (2016 - YTD*2020)
Table 17: Westwater Resources, Inc.: Private Equity and Ownership Volume and Value Trend (2016 - YTD*2020)
Table 18: Westwater Resources, Inc.: Private Equity and Ownership Volume by Deal Type (2016 - YTD*2020)
Table 19: Westwater Resources, Inc.: News and Events Summary
Table 20: Westwater Resources, Inc.: Business Expansion
Table 21: Westwater Resources, Inc.: Corporate Governance
Table 22: Westwater Resources, Inc.: Financial Performance
Table 23: Westwater Resources, Inc.: Strategy and Operations</t>
  </si>
  <si>
    <t xml:space="preserve">
Figure 1: Westwater Resources, Inc.: Deal Activity by Deal Type - Volume (TTM*)
Figure 2: Westwater Resources, Inc.: Deal Activity by Deal Type - Volume (2016 - YTD*2020)
Figure 3: Westwater Resources, Inc.: M&amp;A Volume and Value Trend (2016 - YTD*2020)
Figure 4: Westwater Resources, Inc.: M&amp;A Activity by Geography (2016 - YTD*2020)
Figure 5: Westwater Resources, Inc.: Capital Raising Volume and Value Trend (2016 - YTD*2020)
Figure 6: Westwater Resources, Inc.: Capital Raising by Deal Type (2016 - YTD*2020)
Figure 7: Westwater Resources, Inc.: Divestments Volume and Value Trend (2016 - YTD*2020)
Figure 8: Westwater Resources, Inc.: Private Equity and Ownership Volume and Value Trend (2016 - YTD*2020)
Figure 9: Westwater Resources, Inc.: Private Equity and Ownership Volume by Deal Type (2016 - YTD*2020)</t>
  </si>
  <si>
    <t>Westwater Resources, Inc. Strategy, SWOT and Corporate Finance Report</t>
  </si>
  <si>
    <t>The ARAG Group - Strategy, SWOT and Corporate Finance Report</t>
  </si>
  <si>
    <t>The ARAG Group - Strategy, SWOT and Corporate Finance Report
&lt;b&gt;Summary&lt;/b&gt;
The ARAG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ARAG Group (ARAG), a subsidiary of ARAG Holding SE, is a family-owned holding insurance company. The group offers legal insurance, property insurance, accident insurance, liability insurance, and health insurance. It also provides private full-coverage health insurance, long term nursing care insurance, and supplementary nursing care insurance. The group offers these products through its subsidiaries and branches across Europe. ARAG has presence in Austria, Belgium, Slovenia, Italy, Switzerland, Germany, Luxembourg, the Netherlands, Canada, Denmark, Greece, Portugal, Norway, Spain, Sweden, the UK and the US. ARAG is headquartered in Dusseldorf, Germany.
&lt;b&gt;Scope&lt;/b&gt;
- Detailed information on The ARAG Group required for business and competitor intelligence needs
- A study of the major internal and external factors affecting The ARAG Group in the form of a SWOT analysis
- An in-depth view of the business model of The ARAG Group including a breakdown and examination of key business segments
- Intelligence on The ARAG Group's mergers and acquisitions (MandA), strategic partnerships and alliances, capital raising, private equity transactions, and financial and legal advisors
- News about The ARAG Group, such as business expansion, restructuring, and contract wins
- Large number of easy-to-grasp charts and graphs that present important data and key trends
&lt;b&gt;Reasons to Buy&lt;/b&gt;
- Gain understanding of  The ARAG Group and the factors that influence its strategies.
- Track strategic initiatives of the company and latest corporate news and actions.
- Assess The ARAG Group as a prospective partner, vendor or supplier.
- Support sales activities by understanding your customers' businesses better.
- Stay up to date on The ARAG Group's business structure, strategy and prospects.</t>
  </si>
  <si>
    <t xml:space="preserve">
Company Snapshot
The ARAG Group: Company Overview
The ARAG Group: Overview and Key Facts
The ARAG Group: Overview
The ARAG Group: Key Facts
The ARAG Group: Key Employees
The ARAG Group: Major Products and Services
The ARAG Group: Company History
The ARAG Group: Locations and Subsidiaries
The ARAG Group: Key Competitors
The ARAG Group: Company Analysis
The ARAG Group: Business Description
The ARAG Group: SWOT Analysis
The ARAG Group: SWOT Overview
The ARAG Group: Strengths
The ARAG Group: Weaknesses
The ARAG Group: Opportunities
The ARAG Group: Threats
The ARAG Group: Recent Developments
The ARAG Group: News and Events Summary
The ARAG Group: Business Expansion
The ARAG Group: Contracts
The ARAG Group: Corporate Governance
The ARAG Group: Financial Deals
The ARAG Group: Financial Performance
The ARAG Group: Strategy and Operations
Appendix
Contact Us
Methodology
About MarketLine</t>
  </si>
  <si>
    <t xml:space="preserve">
Table 1: The ARAG Group: Key Facts
Table 2: The ARAG Group: Key Employees
Table 3: The ARAG Group: Company History
Table 4: The ARAG Group: Locations and Subsidiaries
Table 5: The ARAG Group: Key Competitors
Table 6: The ARAG Group: News and Events Summary
Table 7: The ARAG Group: Business Expansion
Table 8: The ARAG Group: Contracts
Table 9: The ARAG Group: Corporate Governance
Table 10: The ARAG Group: Financial Deals
Table 11: The ARAG Group: Financial Performance
Table 12: The ARAG Group: Strategy and Operations</t>
  </si>
  <si>
    <t>The ARAG Group Strategy, SWOT and Corporate Finance Report</t>
  </si>
  <si>
    <t>Huegli Holding AG - Strategy, SWOT and Corporate Finance Report</t>
  </si>
  <si>
    <t>Huegli Holding AG - Strategy, SWOT and Corporate Finance Report
&lt;b&gt;Summary&lt;/b&gt;
Huegli Holding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Huegli Holding AG (Huegli) is an international food company. The company develops, produces and markets dry products such as sauces, soups, broths, seasonings, ready-made meals, desserts; and fresh assortment products like tofu. It operates through four major divisions, namely, Food Service, Customer Solutions, Food Industry and Consumer Brands. The company offers its products to professional out-of-home kitchens, brand companies and food retailers. The company also partners with food manufacturers and sells organic products under its own brand names. Its major brands include Hugli, Heirler, Eden, GranoVita, Cenovis, Neuco, Natur ComPagnie, Erntesegen, Tellofix and OSCHO. The company's operations spread across Germany, Switzerland, Poland, Slovakia, the Czech Republic, and the UK. Hugli is headquartered at Steinach, Switzerland.
&lt;b&gt;Scope&lt;/b&gt;
- Detailed information on Huegli Holding AG required for business and competitor intelligence needs
- A study of the major internal and external factors affecting Huegli Holding AG in the form of a SWOT analysis
- An in-depth view of the business model of Huegli Holding AG including a breakdown and examination of key business segments
- Intelligence on Huegli Holding AG's mergers and acquisitions (MandA), strategic partnerships and alliances, capital raising, private equity transactions, and financial and legal advisors
- News about Huegli Holding AG, such as business expansion, restructuring, and contract wins
- Large number of easy-to-grasp charts and graphs that present important data and key trends
&lt;b&gt;Reasons to Buy&lt;/b&gt;
- Gain understanding of  Huegli Holding AG and the factors that influence its strategies.
- Track strategic initiatives of the company and latest corporate news and actions.
- Assess Huegli Holding AG as a prospective partner, vendor or supplier.
- Support sales activities by understanding your customers' businesses better.
- Stay up to date on Huegli Holding AG's business structure, strategy and prospects.</t>
  </si>
  <si>
    <t xml:space="preserve">
Company Snapshot
Huegli Holding AG: Company Overview
Huegli Holding AG: Overview and Key Facts
Huegli Holding AG: Overview
Huegli Holding AG: Key Facts
Huegli Holding AG: Key Employees
Huegli Holding AG: Major Products and Services
Huegli Holding AG: Company History
Huegli Holding AG: Locations and Subsidiaries
Huegli Holding AG: Key Competitors
Huegli Holding AG: Company Analysis
Huegli Holding AG: Business Description
Huegli Holding AG: SWOT Analysis
Huegli Holding AG: SWOT Overview
Huegli Holding AG: Strengths
Huegli Holding AG: Weaknesses
Huegli Holding AG: Opportunities
Huegli Holding AG: Threats
Huegli Holding AG: Corporate Financial Deals Activity
Huegli Holding AG: Financial Deals Overview
Huegli Holding AG: Targets and Partners
Huegli Holding AG: Top Deals 2016 - 2020YTD*
Huegli Holding AG: Mergers and Acquisitions
Appendix
Contact Us
Methodology
About MarketLine</t>
  </si>
  <si>
    <t xml:space="preserve">
Table 1: Huegli Holding AG: Key Facts
Table 2: Huegli Holding AG: Key Employees
Table 3: Huegli Holding AG: Company History
Table 4: Huegli Holding AG: Locations and Subsidiaries
Table 5: Huegli Holding AG: Key Competitors
Table 6: Huegli Holding AG: Deal Activity by Deal Type - Volume (2016 - YTD*2020)
Table 7: Huegli Holding AG: Targets and Partners
Table 8: Huegli Holding AG: Top Deals 2016 - 2020YTD*
Table 9: Huegli Holding AG: M&amp;A Volume and Value Trend (2016 - YTD*2020)
Table 10: Huegli Holding AG: M&amp;A Activity by Geography (2016 - YTD*2020)</t>
  </si>
  <si>
    <t xml:space="preserve">
Figure 1: Huegli Holding AG: Deal Activity by Deal Type - Volume (2016 - YTD*2020)
Figure 2: Huegli Holding AG: M&amp;A Volume and Value Trend (2016 - YTD*2020)
Figure 3: Huegli Holding AG: M&amp;A Activity by Geography (2016 - YTD*2020)</t>
  </si>
  <si>
    <t>Huegli Holding AG Strategy, SWOT and Corporate Finance Report</t>
  </si>
  <si>
    <t>Modern India Ltd - Strategy, SWOT and Corporate Finance Report</t>
  </si>
  <si>
    <t>Modern India Ltd - Strategy, SWOT and Corporate Finance Report
&lt;b&gt;Summary&lt;/b&gt;
Modern India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Modern India Ltd (Modern India) is a diversified company. It carries out textiles, jewelry, international trade and real estate operations. The company carries out trading of luggage; textile yarn; furniture and building material; hotel equipment and furniture; and textile machinery. It also carries out the real estate and infrastructure property development operations, which include the construction of residential towers and business centers. Modern India operates a vocational training jewelry institute named Indian Institute of Jewelry that offers education in jewelery manufacturing, design and marketing. It also provides background screening services and credentials verification of a candidate to MNC's globally. Modern India is headquartered in Mumbai, Maharashtra, India.
&lt;b&gt;Scope&lt;/b&gt;
- Detailed information on Modern India Ltd required for business and competitor intelligence needs
- A study of the major internal and external factors affecting Modern India Ltd in the form of a SWOT analysis
- An in-depth view of the business model of Modern India Ltd including a breakdown and examination of key business segments
- Intelligence on Modern India Ltd's mergers and acquisitions (MandA), strategic partnerships and alliances, capital raising, private equity transactions, and financial and legal advisors
- News about Modern India Ltd, such as business expansion, restructuring, and contract wins
- Large number of easy-to-grasp charts and graphs that present important data and key trends
&lt;b&gt;Reasons to Buy&lt;/b&gt;
- Gain understanding of  Modern India Ltd and the factors that influence its strategies.
- Track strategic initiatives of the company and latest corporate news and actions.
- Assess Modern India Ltd as a prospective partner, vendor or supplier.
- Support sales activities by understanding your customers' businesses better.
- Stay up to date on Modern India Ltd's business structure, strategy and prospects.</t>
  </si>
  <si>
    <t xml:space="preserve">
Company Snapshot
Modern India Ltd: Company Overview
Modern India Ltd: Overview and Key Facts
Modern India Ltd: Overview
Modern India Ltd: Key Facts
Modern India Ltd: Key Employees
Modern India Ltd: Key Employee Biographies
Modern India Ltd: Major Products and Services
Modern India Ltd: Company History
Modern India Ltd: Management Statement
Modern India Ltd: Locations and Subsidiaries
Modern India Ltd: Key Competitors
Modern India Ltd: Company Analysis
Modern India Ltd: Business Description
Modern India Ltd: SWOT Analysis
Modern India Ltd: SWOT Overview
Modern India Ltd: Strengths
Modern India Ltd: Weaknesses
Modern India Ltd: Opportunities
Modern India Ltd: Threats
Modern India Ltd: Corporate Financial Deals Activity
Modern India Ltd: Financial Deals Overview
Modern India Ltd: Targets and Partners
Modern India Ltd: Top Deals 2016 - 2020YTD*
Modern India Ltd: Mergers and Acquisitions
Appendix
Contact Us
Methodology
About MarketLine</t>
  </si>
  <si>
    <t xml:space="preserve">
Table 1: Modern India Ltd: Key Facts
Table 2: Modern India Ltd: Key Employees
Table 3: Modern India Ltd: Company History
Table 4: Modern India Ltd: Locations and Subsidiaries
Table 5: Modern India Ltd: Key Competitors
Table 6: Modern India Ltd: Deal Activity by Deal Type - Volume (2016 - YTD*2020)
Table 7: Modern India Ltd: Targets and Partners
Table 8: Modern India Ltd: Top Deals 2016 - 2020YTD*
Table 9: Modern India Ltd: M&amp;A Volume and Value Trend (2016 - YTD*2020)
Table 10: Modern India Ltd: M&amp;A Activity by Geography (2016 - YTD*2020)</t>
  </si>
  <si>
    <t xml:space="preserve">
Figure 1: Modern India Ltd: Deal Activity by Deal Type - Volume (2016 - YTD*2020)
Figure 2: Modern India Ltd: M&amp;A Volume and Value Trend (2016 - YTD*2020)
Figure 3: Modern India Ltd: M&amp;A Activity by Geography (2016 - YTD*2020)</t>
  </si>
  <si>
    <t>Modern India Ltd Strategy, SWOT and Corporate Finance Report</t>
  </si>
  <si>
    <t>The Hyakujushi Bank Ltd - Strategy, SWOT and Corporate Finance Report</t>
  </si>
  <si>
    <t>The Hyakujushi Bank Ltd - Strategy, SWOT and Corporate Finance Report
&lt;b&gt;Summary&lt;/b&gt;
The Hyakujushi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Hyakujushi Bank Ltd (Hyakujushi Bank) is a regional bank that offers banking and other financial solutions. It offers a range of accounts and deposit services, personal and business loans; government bonds; debit and credit cards; foreign exchange, business support services, credit guarantee services, and e-banking. The bank provides leasing and asset management, and insurance products for health, education, overseas travel, whole life, cancer, property and other requirements. It also provides specialty solutions for medical, tourism, and agriculture business. The bank mainly operates in Kagawa Prefecture, as well as, has representative offices in Shanghai and Singapore. Hyakujushi Bank is headquartered in Takamatsu, Kagawa, Japan.
&lt;b&gt;Scope&lt;/b&gt;
- Detailed information on The Hyakujushi Bank Ltd required for business and competitor intelligence needs
- A study of the major internal and external factors affecting The Hyakujushi Bank Ltd in the form of a SWOT analysis
- An in-depth view of the business model of The Hyakujushi Bank Ltd including a breakdown and examination of key business segments
- Intelligence on The Hyakujushi Bank Ltd's mergers and acquisitions (MandA), strategic partnerships and alliances, capital raising, private equity transactions, and financial and legal advisors
- News about The Hyakujushi Bank Ltd, such as business expansion, restructuring, and contract wins
- Large number of easy-to-grasp charts and graphs that present important data and key trends
&lt;b&gt;Reasons to Buy&lt;/b&gt;
- Gain understanding of  The Hyakujushi Bank Ltd and the factors that influence its strategies.
- Track strategic initiatives of the company and latest corporate news and actions.
- Assess The Hyakujushi Bank Ltd as a prospective partner, vendor or supplier.
- Support sales activities by understanding your customers' businesses better.
- Stay up to date on The Hyakujushi Bank Ltd's business structure, strategy and prospects.</t>
  </si>
  <si>
    <t xml:space="preserve">
Company Snapshot
The Hyakujushi Bank Ltd: Company Overview
The Hyakujushi Bank Ltd: Overview and Key Facts
The Hyakujushi Bank Ltd: Overview
The Hyakujushi Bank Ltd: Key Facts
The Hyakujushi Bank Ltd: Key Employees
The Hyakujushi Bank Ltd: Major Products and Services
The Hyakujushi Bank Ltd: Company History
The Hyakujushi Bank Ltd: Locations and Subsidiaries
The Hyakujushi Bank Ltd: Key Competitors
The Hyakujushi Bank Ltd: Company Analysis
The Hyakujushi Bank Ltd: Business Description
The Hyakujushi Bank Ltd: SWOT Analysis
The Hyakujushi Bank Ltd: SWOT Overview
The Hyakujushi Bank Ltd: Strengths
The Hyakujushi Bank Ltd: Weaknesses
The Hyakujushi Bank Ltd: Opportunities
The Hyakujushi Bank Ltd: Threats
Appendix
Contact Us
Methodology
About MarketLine</t>
  </si>
  <si>
    <t xml:space="preserve">
Table 1: The Hyakujushi Bank Ltd: Key Facts
Table 2: The Hyakujushi Bank Ltd: Key Employees
Table 3: The Hyakujushi Bank Ltd: Company History
Table 4: The Hyakujushi Bank Ltd: Locations and Subsidiaries
Table 5: The Hyakujushi Bank Ltd: Key Competitors</t>
  </si>
  <si>
    <t>The Hyakujushi Bank Ltd Strategy, SWOT and Corporate Finance Report</t>
  </si>
  <si>
    <t>Henry Lamotte Group - Strategy, SWOT and Corporate Finance Report</t>
  </si>
  <si>
    <t>Henry Lamotte Group - Strategy, SWOT and Corporate Finance Report
&lt;b&gt;Summary&lt;/b&gt;
Henry Lamotte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Henry Lamotte Group (Henry Lamotte) is a manufacturer and distributor of oils, waxes, natural ingredients and food products. The company's product portfolio includes vegetable oils, fats, waxes, cosmetic ingredients, pet food components, veterinary pharmaceutical ingredients, flavoring and coloring ingredients, oleo resins, essential oils, coloring extracts, herb extracts, dehydrated and preserved condiments, preserved and deep frozen fruits, vegetable and fish products. It provides various services for packaging, contact filling and trading of preserved foodstuffs. Henry Lamotte operates through its subsidiaries Henry Lamotte Oils GmbH, Henry Lamotte Food GmbH, and Henry Lamotte Services GmbH. The company's operations are spread across Germany, Poland, China and Turkey. Henry Lamotte is headquartered in Bremen, Germany. 
&lt;b&gt;Scope&lt;/b&gt;
- Detailed information on Henry Lamotte Group required for business and competitor intelligence needs
- A study of the major internal and external factors affecting Henry Lamotte Group in the form of a SWOT analysis
- An in-depth view of the business model of Henry Lamotte Group including a breakdown and examination of key business segments
- Intelligence on Henry Lamotte Group's mergers and acquisitions (MandA), strategic partnerships and alliances, capital raising, private equity transactions, and financial and legal advisors
- News about Henry Lamotte Group, such as business expansion, restructuring, and contract wins
- Large number of easy-to-grasp charts and graphs that present important data and key trends
&lt;b&gt;Reasons to Buy&lt;/b&gt;
- Gain understanding of  Henry Lamotte Group and the factors that influence its strategies.
- Track strategic initiatives of the company and latest corporate news and actions.
- Assess Henry Lamotte Group as a prospective partner, vendor or supplier.
- Support sales activities by understanding your customers' businesses better.
- Stay up to date on Henry Lamotte Group's business structure, strategy and prospects.</t>
  </si>
  <si>
    <t xml:space="preserve">
Company Snapshot
Henry Lamotte Group: Company Overview
Henry Lamotte Group: Overview and Key Facts
Henry Lamotte Group: Overview
Henry Lamotte Group: Key Facts
Henry Lamotte Group: Key Employees
Henry Lamotte Group: Major Products and Services
Henry Lamotte Group: Company History
Henry Lamotte Group: Locations and Subsidiaries
Henry Lamotte Group: Key Competitors
Henry Lamotte Group: Company Analysis
Henry Lamotte Group: Business Description
Henry Lamotte Group: SWOT Analysis
Henry Lamotte Group: SWOT Overview
Henry Lamotte Group: Strengths
Henry Lamotte Group: Weaknesses
Henry Lamotte Group: Opportunities
Henry Lamotte Group: Threats
Appendix
Contact Us
Methodology
About MarketLine</t>
  </si>
  <si>
    <t xml:space="preserve">
Table 1: Henry Lamotte Group: Key Facts
Table 2: Henry Lamotte Group: Key Employees
Table 3: Henry Lamotte Group: Company History
Table 4: Henry Lamotte Group: Locations and Subsidiaries
Table 5: Henry Lamotte Group: Key Competitors</t>
  </si>
  <si>
    <t>Henry Lamotte Group Strategy, SWOT and Corporate Finance Report</t>
  </si>
  <si>
    <t>Sonoco Products Company - Strategy, SWOT and Corporate Finance Report</t>
  </si>
  <si>
    <t>Sonoco Products Company - Strategy, SWOT and Corporate Finance Report
&lt;b&gt;Summary&lt;/b&gt;
Sonoco Products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Sonoco Products Company (Sonoco or 'the company') is a global provider of a variety of consumer packaging, industrial products, protective packaging, and displays and packaging supply chain services. It comprise of metal and peelable membrane ends and closures, plastic bottles and jars, cable reels and spools, rigid containers and trays, and metal, wooden and composite wires which serves consumer packed goods, food, personal care, home, textiles, construction, automotive, municipal and residential, medical, cosmetics, advertising, hospitality, pharmaceuticals, consumer electronics, and office furnishings. The company has presence in Canada, the US and countries across Europe. Sonoco is headquartered in Hartsville, South Carolina, the US.
&lt;b&gt;Scope&lt;/b&gt;
- Detailed information on Sonoco Products Company required for business and competitor intelligence needs
- A study of the major internal and external factors affecting Sonoco Products Company in the form of a SWOT analysis
- An in-depth view of the business model of Sonoco Products Company including a breakdown and examination of key business segments
- Intelligence on Sonoco Products Company's mergers and acquisitions (MandA), strategic partnerships and alliances, capital raising, private equity transactions, and financial and legal advisors
- News about Sonoco Products Company, such as business expansion, restructuring, and contract wins
- Large number of easy-to-grasp charts and graphs that present important data and key trends
&lt;b&gt;Reasons to Buy&lt;/b&gt;
- Gain understanding of  Sonoco Products Company and the factors that influence its strategies.
- Track strategic initiatives of the company and latest corporate news and actions.
- Assess Sonoco Products Company as a prospective partner, vendor or supplier.
- Support sales activities by understanding your customers' businesses better.
- Stay up to date on Sonoco Products Company's business structure, strategy and prospects.</t>
  </si>
  <si>
    <t xml:space="preserve">
Company Snapshot
Sonoco Products Company: Company Overview
Sonoco Products Company: Overview and Key Facts
Sonoco Products Company: Overview
Sonoco Products Company: Key Facts
Sonoco Products Company: Key Employees
Sonoco Products Company: Key Employee Biographies
Sonoco Products Company: Major Products and Services
Sonoco Products Company: Company History
Sonoco Products Company: Management Statement
Sonoco Products Company: Locations and Subsidiaries
Sonoco Products Company: Key Competitors
Sonoco Products Company: Company Analysis
Sonoco Products Company: Business Description
Sonoco Products Company: SWOT Analysis
Sonoco Products Company: SWOT Overview
Sonoco Products Company: Strengths
Sonoco Products Company: Weaknesses
Sonoco Products Company: Opportunities
Sonoco Products Company: Threats
Sonoco Products Company: Corporate Financial Deals Activity
Sonoco Products Company: Financial Deals Overview
Sonoco Products Company: Targets and Partners
Sonoco Products Company: Top Deals 2016 - 2020YTD*
Sonoco Products Company: Advisors
Sonoco Products Company: Top Legal Advisors
Sonoco Products Company: Top Financial Advisors
Sonoco Products Company: Mergers and Acquisitions
Sonoco Products Company: Corporate Venturing
Sonoco Products Company: Capital Raising
Sonoco Products Company: Divestments
Sonoco Products Company: Recent Developments
Sonoco Products Company: News and Events Summary
Sonoco Products Company: Business Expansion
Sonoco Products Company: Contracts
Sonoco Products Company: Corporate Governance
Sonoco Products Company: Financial Performance
Sonoco Products Company: Strategy and Operations
Appendix
Contact Us
Methodology
About MarketLine</t>
  </si>
  <si>
    <t xml:space="preserve">
Table 1: Sonoco Products Company: Key Facts
Table 2: Sonoco Products Company: Key Employees
Table 3: Sonoco Products Company: Company History
Table 4: Sonoco Products Company: Locations and Subsidiaries
Table 5: Sonoco Products Company: Key Competitors
Table 6: Sonoco Products Company: Deal Activity by Deal Type - Volume (TTM*)
Table 7: Sonoco Products Company: M&amp;A Activity by Geography (TTM*)
Table 8: Sonoco Products Company: Deal Activity by Deal Type - Volume (2016 - YTD*2020)
Table 9: Sonoco Products Company: M&amp;A Average Deal Size - Value (US$m)
Table 10: Sonoco Products Company: Targets and Partners
Table 11: Sonoco Products Company: Top Deals 2016 - 2020YTD*
Table 12: Sonoco Products Company: Legal Advisor Ranking by Value (US$m)
Table 13: Sonoco Products Company: Financial Advisor Ranking by Value (US$m)
Table 14: Sonoco Products Company: M&amp;A Volume and Value Trend (2016 - YTD*2020)
Table 15: Sonoco Products Company: M&amp;A Activity by Geography (2016 - YTD*2020)
Table 16: Sonoco Products Company: Corporate Venturing Volume and Value Trend (2016 - YTD*2020)
Table 17: Sonoco Products Company: Corporate Venturing by Geography (2016 - YTD*2020)
Table 18: Sonoco Products Company: Capital Raising Volume and Value Trend (2016 - YTD*2020)
Table 19: Sonoco Products Company: Capital Raising by Deal Type (2016 - YTD*2020)
Table 20: Sonoco Products Company: Divestments Volume and Value Trend (2016 - YTD*2020)
Table 21: Sonoco Products Company: Divestments by Geography (2016 - YTD*2020)
Table 22: Sonoco Products Company: News and Events Summary
Table 23: Sonoco Products Company: Business Expansion
Table 24: Sonoco Products Company: Contracts
Table 25: Sonoco Products Company: Corporate Governance
Table 26: Sonoco Products Company: Financial Performance
Table 27: Sonoco Products Company: Strategy and Operations</t>
  </si>
  <si>
    <t xml:space="preserve">
Figure 1: Sonoco Products Company: Deal Activity by Deal Type - Volume (TTM*)
Figure 2: Sonoco Products Company: M&amp;A Activity by Geography (TTM*)
Figure 3: Sonoco Products Company: Deal Activity by Deal Type - Volume (2016 - YTD*2020)
Figure 4: Sonoco Products Company: M&amp;A Average Deal Size - Value (US$m)
Figure 5: Sonoco Products Company: M&amp;A Volume and Value Trend (2016 - YTD*2020)
Figure 6: Sonoco Products Company: M&amp;A Activity by Geography (2016 - YTD*2020)
Figure 7: Sonoco Products Company: Corporate Venturing Volume and Value Trend (2016 - YTD*2020)
Figure 8: Sonoco Products Company: Corporate Venturing by Geography (2016 - YTD*2020)
Figure 9: Sonoco Products Company: Capital Raising Volume and Value Trend (2016 - YTD*2020)
Figure 10: Sonoco Products Company: Capital Raising by Deal Type (2016 - YTD*2020)
Figure 11: Sonoco Products Company: Divestments Volume and Value Trend (2016 - YTD*2020)
Figure 12: Sonoco Products Company: Divestments by Geography (2016 - YTD*2020)</t>
  </si>
  <si>
    <t>Sonoco Products Company Strategy, SWOT and Corporate Finance Report</t>
  </si>
  <si>
    <t>Dubai Islamic Insurance &amp; Reinsurance Company Co - Strategy, SWOT and Corporate Finance Report</t>
  </si>
  <si>
    <t>Dubai Islamic Insurance &amp; Reinsurance Company Co - Strategy, SWOT and Corporate Finance Report
&lt;b&gt;Summary&lt;/b&gt;
Dubai Islamic Insurance &amp; Reinsurance Company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Dubai Islamic Insurance &amp; Reinsurance Company Co (Aman Insurance) is a provider of insurance and reinsurance products. It offers a range of general, life, and healthcare insurance products to individuals and institutional customers. It provides insurance products for fire, motor, marine, engineering, general accident, and liability. The company also offers family and bancatakaful products, which includes banctakaful individual, credit family takaful, group family takaful, and home finance family takaful products. It provides healthcare insurance products to group and individual clients. Aman Insurance also invests in investment securities and properties. The company operates through a network of branches in Abu Dhabi, Jebel Ali, Al Ain, Dubai, and Sharjah. Aman Insurance is headquartered in Dubai, the UAE.
&lt;b&gt;Scope&lt;/b&gt;
- Detailed information on Dubai Islamic Insurance &amp; Reinsurance Company Co required for business and competitor intelligence needs
- A study of the major internal and external factors affecting Dubai Islamic Insurance &amp; Reinsurance Company Co in the form of a SWOT analysis
- An in-depth view of the business model of Dubai Islamic Insurance &amp; Reinsurance Company Co including a breakdown and examination of key business segments
- Intelligence on Dubai Islamic Insurance &amp; Reinsurance Company Co's mergers and acquisitions (MandA), strategic partnerships and alliances, capital raising, private equity transactions, and financial and legal advisors
- News about Dubai Islamic Insurance &amp; Reinsurance Company Co, such as business expansion, restructuring, and contract wins
- Large number of easy-to-grasp charts and graphs that present important data and key trends
&lt;b&gt;Reasons to Buy&lt;/b&gt;
- Gain understanding of  Dubai Islamic Insurance &amp; Reinsurance Company Co and the factors that influence its strategies.
- Track strategic initiatives of the company and latest corporate news and actions.
- Assess Dubai Islamic Insurance &amp; Reinsurance Company Co as a prospective partner, vendor or supplier.
- Support sales activities by understanding your customers' businesses better.
- Stay up to date on Dubai Islamic Insurance &amp; Reinsurance Company Co's business structure, strategy and prospects.</t>
  </si>
  <si>
    <t xml:space="preserve">
Company Snapshot
Dubai Islamic Insurance &amp; Reinsurance Company Co: Company Overview
Dubai Islamic Insurance &amp; Reinsurance Company Co: Overview and Key Facts
Dubai Islamic Insurance &amp; Reinsurance Company Co: Overview
Dubai Islamic Insurance &amp; Reinsurance Company Co: Key Facts
Dubai Islamic Insurance &amp; Reinsurance Company Co: Key Employees
Dubai Islamic Insurance &amp; Reinsurance Company Co: Major Products and Services
Dubai Islamic Insurance &amp; Reinsurance Company Co: Company History
Dubai Islamic Insurance &amp; Reinsurance Company Co: Locations and Subsidiaries
Dubai Islamic Insurance &amp; Reinsurance Company Co: Key Competitors
Dubai Islamic Insurance &amp; Reinsurance Company Co: Company Analysis
Dubai Islamic Insurance &amp; Reinsurance Company Co: Business Description
Dubai Islamic Insurance &amp; Reinsurance Company Co: SWOT Analysis
Dubai Islamic Insurance &amp; Reinsurance Company Co: SWOT Overview
Dubai Islamic Insurance &amp; Reinsurance Company Co: Strengths
Dubai Islamic Insurance &amp; Reinsurance Company Co: Weaknesses
Dubai Islamic Insurance &amp; Reinsurance Company Co: Opportunities
Dubai Islamic Insurance &amp; Reinsurance Company Co: Threats
Appendix
Contact Us
Methodology
About MarketLine</t>
  </si>
  <si>
    <t xml:space="preserve">
Table 1: Dubai Islamic Insurance &amp; Reinsurance Company Co: Key Facts
Table 2: Dubai Islamic Insurance &amp; Reinsurance Company Co: Key Employees
Table 3: Dubai Islamic Insurance &amp; Reinsurance Company Co: Company History
Table 4: Dubai Islamic Insurance &amp; Reinsurance Company Co: Locations and Subsidiaries
Table 5: Dubai Islamic Insurance &amp; Reinsurance Company Co: Key Competitors</t>
  </si>
  <si>
    <t>Dubai Islamic Insurance and Reinsurance Company Co Strategy, SWOT and Corporate Finance Report</t>
  </si>
  <si>
    <t>Taneja Aerospace &amp; Aviation Ltd. - Strategy, SWOT and Corporate Finance Report</t>
  </si>
  <si>
    <t>Taneja Aerospace &amp; Aviation Ltd. - Strategy, SWOT and Corporate Finance Report
&lt;b&gt;Summary&lt;/b&gt;
Taneja Aerospace &amp; Aviation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Taneja Aerospace and Aviation Ltd. (Taal) is a manufacturer of aircraft components and products. The company primarily manufactures aerostructure composite parts, light alloy structures and assemblies, and general aviation aircraft. It provides solutions for designing and building airfield and related infrastructure including master planning, feasibility report, master planning, detailed engineering design for all areas, documentation approval from authorities, hangar and office construction, furnishings, runway construction and landscaping. It also offers aircraft charter services. It offers engineering services, research and development (R&amp;D) services and IT services. The company offers maintenance, repair and overhaul (MRO) services for commercial aircraft; and sales and support for business jets. It provides modification services for defense helicopters and aircraft for the Indian Navy and Air Force. Taal is headquartered in Bangalore, Karnataka, India.
&lt;b&gt;Scope&lt;/b&gt;
- Detailed information on Taneja Aerospace &amp; Aviation Ltd. required for business and competitor intelligence needs
- A study of the major internal and external factors affecting Taneja Aerospace &amp; Aviation Ltd. in the form of a SWOT analysis
- An in-depth view of the business model of Taneja Aerospace &amp; Aviation Ltd. including a breakdown and examination of key business segments
- Intelligence on Taneja Aerospace &amp; Aviation Ltd.'s mergers and acquisitions (MandA), strategic partnerships and alliances, capital raising, private equity transactions, and financial and legal advisors
- News about Taneja Aerospace &amp; Aviation Ltd., such as business expansion, restructuring, and contract wins
- Large number of easy-to-grasp charts and graphs that present important data and key trends
&lt;b&gt;Reasons to Buy&lt;/b&gt;
- Gain understanding of  Taneja Aerospace &amp; Aviation Ltd. and the factors that influence its strategies.
- Track strategic initiatives of the company and latest corporate news and actions.
- Assess Taneja Aerospace &amp; Aviation Ltd. as a prospective partner, vendor or supplier.
- Support sales activities by understanding your customers' businesses better.
- Stay up to date on Taneja Aerospace &amp; Aviation Ltd.'s business structure, strategy and prospects.</t>
  </si>
  <si>
    <t xml:space="preserve">
Company Snapshot
Taneja Aerospace &amp; Aviation Ltd.: Company Overview
Taneja Aerospace &amp; Aviation Ltd.: Overview and Key Facts
Taneja Aerospace &amp; Aviation Ltd.: Overview
Taneja Aerospace &amp; Aviation Ltd.: Key Facts
Taneja Aerospace &amp; Aviation Ltd.: Key Employees
Taneja Aerospace &amp; Aviation Ltd.: Major Products and Services
Taneja Aerospace &amp; Aviation Ltd.: Company History
Taneja Aerospace &amp; Aviation Ltd.: Locations and Subsidiaries
Taneja Aerospace &amp; Aviation Ltd.: Key Competitors
Taneja Aerospace &amp; Aviation Ltd.: Company Analysis
Taneja Aerospace &amp; Aviation Ltd.: Business Description
Taneja Aerospace &amp; Aviation Ltd.: SWOT Analysis
Taneja Aerospace &amp; Aviation Ltd.: SWOT Overview
Taneja Aerospace &amp; Aviation Ltd.: Strengths
Taneja Aerospace &amp; Aviation Ltd.: Weaknesses
Taneja Aerospace &amp; Aviation Ltd.: Opportunities
Taneja Aerospace &amp; Aviation Ltd.: Threats
Taneja Aerospace &amp; Aviation Ltd.: Recent Developments
Taneja Aerospace &amp; Aviation Ltd.: News and Events Summary
Taneja Aerospace &amp; Aviation Ltd.: Financial Performance
Taneja Aerospace &amp; Aviation Ltd.: Strategy and Operations
Appendix
Contact Us
Methodology
About MarketLine</t>
  </si>
  <si>
    <t xml:space="preserve">
Table 1: Taneja Aerospace &amp; Aviation Ltd.: Key Facts
Table 2: Taneja Aerospace &amp; Aviation Ltd.: Key Employees
Table 3: Taneja Aerospace &amp; Aviation Ltd.: Company History
Table 4: Taneja Aerospace &amp; Aviation Ltd.: Locations and Subsidiaries
Table 5: Taneja Aerospace &amp; Aviation Ltd.: Key Competitors
Table 6: Taneja Aerospace &amp; Aviation Ltd.: News and Events Summary
Table 7: Taneja Aerospace &amp; Aviation Ltd.: Financial Performance
Table 8: Taneja Aerospace &amp; Aviation Ltd.: Strategy and Operations</t>
  </si>
  <si>
    <t>Taneja Aerospace and Aviation Ltd. Strategy, SWOT and Corporate Finance Report</t>
  </si>
  <si>
    <t>Wacker Neuson SE - Strategy, SWOT and Corporate Finance Report</t>
  </si>
  <si>
    <t>Wacker Neuson SE - Strategy, SWOT and Corporate Finance Report
&lt;b&gt;Summary&lt;/b&gt;
Wacker Neuson SE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Wacker Neuson SE (Wacker Neuson) is a manufacturer and supplier of construction equipment. It manufactures and markets light construction equipment and compact construction machines. The company's product portfolio includes vibrators, converters, trowels, vibratory plates, rollers, pumps, generators, hydronic heaters, excavators, dumpers, skid steer loaders, wheel loaders air dehumidifiers and used equipment. Wacker Neuson also provides rental services, spare parts, financing solutions and repair and maintenance services. Its products and services find application in various fields such as construction, civil engineering, municipal bodies, landscaping, gardening, agriculture, energy, rail transport and recycling sectors. The company markets its products under brands such as Wacker Neuson, Kramer and Weidemann. It operates through affiliates and sales and service stations across Europe, the Americas and Asia-Pacific. Wacker Neuson is headquartered in Munich, Bayern, Germany.
&lt;b&gt;Scope&lt;/b&gt;
- Detailed information on Wacker Neuson SE required for business and competitor intelligence needs
- A study of the major internal and external factors affecting Wacker Neuson SE in the form of a SWOT analysis
- An in-depth view of the business model of Wacker Neuson SE including a breakdown and examination of key business segments
- Intelligence on Wacker Neuson SE's mergers and acquisitions (MandA), strategic partnerships and alliances, capital raising, private equity transactions, and financial and legal advisors
- News about Wacker Neuson SE, such as business expansion, restructuring, and contract wins
- Large number of easy-to-grasp charts and graphs that present important data and key trends
&lt;b&gt;Reasons to Buy&lt;/b&gt;
- Gain understanding of  Wacker Neuson SE and the factors that influence its strategies.
- Track strategic initiatives of the company and latest corporate news and actions.
- Assess Wacker Neuson SE as a prospective partner, vendor or supplier.
- Support sales activities by understanding your customers' businesses better.
- Stay up to date on Wacker Neuson SE's business structure, strategy and prospects.</t>
  </si>
  <si>
    <t xml:space="preserve">
Company Snapshot
Wacker Neuson SE: Company Overview
Wacker Neuson SE: Overview and Key Facts
Wacker Neuson SE: Overview
Wacker Neuson SE: Key Facts
Wacker Neuson SE: Key Employees
Wacker Neuson SE: Key Employee Biographies
Wacker Neuson SE: Major Products and Services
Wacker Neuson SE: Company History
Wacker Neuson SE: Management Statement
Wacker Neuson SE: Locations and Subsidiaries
Wacker Neuson SE: Key Competitors
Wacker Neuson SE: Company Analysis
Wacker Neuson SE: Business Description
Wacker Neuson SE: SWOT Analysis
Wacker Neuson SE: SWOT Overview
Wacker Neuson SE: Strengths
Wacker Neuson SE: Weaknesses
Wacker Neuson SE: Opportunities
Wacker Neuson SE: Threats
Wacker Neuson SE: Corporate Financial Deals Activity
Wacker Neuson SE: Financial Deals Overview
Wacker Neuson SE: Targets and Partners
Wacker Neuson SE: Top Deals 2016 - 2020YTD*
Wacker Neuson SE: Mergers and Acquisitions
Wacker Neuson SE: Divestments
Wacker Neuson SE: Recent Developments
Wacker Neuson SE: News and Events Summary
Wacker Neuson SE: Business Expansion
Wacker Neuson SE: Contracts
Wacker Neuson SE: Corporate Governance
Wacker Neuson SE: Financial Performance
Wacker Neuson SE: Strategy and Operations
Appendix
Contact Us
Methodology
About MarketLine</t>
  </si>
  <si>
    <t xml:space="preserve">
Table 1: Wacker Neuson SE: Key Facts
Table 2: Wacker Neuson SE: Key Employees
Table 3: Wacker Neuson SE: Company History
Table 4: Wacker Neuson SE: Locations and Subsidiaries
Table 5: Wacker Neuson SE: Key Competitors
Table 6: Wacker Neuson SE: Deal Activity by Deal Type - Volume (2016 - YTD*2020)
Table 7: Wacker Neuson SE: Targets and Partners
Table 8: Wacker Neuson SE: Top Deals 2016 - 2020YTD*
Table 9: Wacker Neuson SE: M&amp;A Volume and Value Trend (2016 - YTD*2020)
Table 10: Wacker Neuson SE: M&amp;A Activity by Geography (2016 - YTD*2020)
Table 11: Wacker Neuson SE: Divestments Volume and Value Trend (2016 - YTD*2020)
Table 12: Wacker Neuson SE: News and Events Summary
Table 13: Wacker Neuson SE: Business Expansion
Table 14: Wacker Neuson SE: Contracts
Table 15: Wacker Neuson SE: Corporate Governance
Table 16: Wacker Neuson SE: Financial Performance
Table 17: Wacker Neuson SE: Strategy and Operations</t>
  </si>
  <si>
    <t xml:space="preserve">
Figure 1: Wacker Neuson SE: Deal Activity by Deal Type - Volume (2016 - YTD*2020)
Figure 2: Wacker Neuson SE: M&amp;A Volume and Value Trend (2016 - YTD*2020)
Figure 3: Wacker Neuson SE: M&amp;A Activity by Geography (2016 - YTD*2020)
Figure 4: Wacker Neuson SE: Divestments Volume and Value Trend (2016 - YTD*2020)</t>
  </si>
  <si>
    <t>Wacker Neuson SE Strategy, SWOT and Corporate Finance Report</t>
  </si>
  <si>
    <t>QIAGEN N.V. - Strategy, SWOT and Corporate Finance Report</t>
  </si>
  <si>
    <t>QIAGEN N.V. - Strategy, SWOT and Corporate Finance Report
&lt;b&gt;Summary&lt;/b&gt;
QIAGEN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QIAGEN N.V. (QIAGEN or 'the company') is a provider of sample and assay technologies. The company offers consumable products (kits) and a number of instruments and automation systems. QIAGEN provides sample technologies to extract and purify molecules of interest from biological samples; assay technologies that make the information in these genomic molecules available for analysis and interpretation; bioinformatics solutions; and automated systems used to automate the use of consumables into workflows for a range of laboratory needs. It offers its products to molecular diagnostics, applied testing, pharmaceuticals and academia customers. The company sells its products through independent distributorsand operates a customer service portal, including GeneGlobe. QIAGEN has business presence in Europe, the Americas, Asia Pacific, the Middle East and Africa. The company is headquartered in Venlo, the Netherlands.
&lt;b&gt;Scope&lt;/b&gt;
- Detailed information on QIAGEN N.V. required for business and competitor intelligence needs
- A study of the major internal and external factors affecting QIAGEN N.V. in the form of a SWOT analysis
- An in-depth view of the business model of QIAGEN N.V. including a breakdown and examination of key business segments
- Intelligence on QIAGEN N.V.'s mergers and acquisitions (MandA), strategic partnerships and alliances, capital raising, private equity transactions, and financial and legal advisors
- News about QIAGEN N.V., such as business expansion, restructuring, and contract wins
- Large number of easy-to-grasp charts and graphs that present important data and key trends
&lt;b&gt;Reasons to Buy&lt;/b&gt;
- Gain understanding of  QIAGEN N.V. and the factors that influence its strategies.
- Track strategic initiatives of the company and latest corporate news and actions.
- Assess QIAGEN N.V. as a prospective partner, vendor or supplier.
- Support sales activities by understanding your customers' businesses better.
- Stay up to date on QIAGEN N.V.'s business structure, strategy and prospects.</t>
  </si>
  <si>
    <t xml:space="preserve">
Company Snapshot
QIAGEN N.V.: Company Overview
QIAGEN N.V.: Overview and Key Facts
QIAGEN N.V.: Overview
QIAGEN N.V.: Key Facts
QIAGEN N.V.: Key Employees
QIAGEN N.V.: Key Employee Biographies
QIAGEN N.V.: Major Products and Services
QIAGEN N.V.: Company History
QIAGEN N.V.: Management Statement
QIAGEN N.V.: Locations and Subsidiaries
QIAGEN N.V.: Key Competitors
QIAGEN N.V.: Company Analysis
QIAGEN N.V.: Business Description
QIAGEN N.V.: SWOT Analysis
QIAGEN N.V.: SWOT Overview
QIAGEN N.V.: Strengths
QIAGEN N.V.: Weaknesses
QIAGEN N.V.: Opportunities
QIAGEN N.V.: Threats
QIAGEN N.V.: Corporate Financial Deals Activity
QIAGEN N.V.: Financial Deals Overview
QIAGEN N.V.: Targets and Partners
QIAGEN N.V.: Top Deals 2016 - 2020YTD*
QIAGEN N.V.: Advisors
QIAGEN N.V.: Top Legal Advisors
QIAGEN N.V.: Top Financial Advisors
QIAGEN N.V.: Mergers and Acquisitions
QIAGEN N.V.: Corporate Venturing
QIAGEN N.V.: Capital Raising
QIAGEN N.V.: Partnership
QIAGEN N.V.: Divestments
QIAGEN N.V.: Recent Developments
QIAGEN N.V.: News and Events Summary
QIAGEN N.V.: Business Expansion
QIAGEN N.V.: Contracts
QIAGEN N.V.: Financial Deals
QIAGEN N.V.: Financial Performance
QIAGEN N.V.: Market Developments
QIAGEN N.V.: Strategy and Operations
Appendix
Contact Us
Methodology
About MarketLine</t>
  </si>
  <si>
    <t xml:space="preserve">
Table 1: QIAGEN N.V.: Key Facts
Table 2: QIAGEN N.V.: Key Employees
Table 3: QIAGEN N.V.: Company History
Table 4: QIAGEN N.V.: Locations and Subsidiaries
Table 5: QIAGEN N.V.: Key Competitors
Table 6: QIAGEN N.V.: Deal Activity by Deal Type - Volume (TTM*)
Table 7: QIAGEN N.V.: M&amp;A Activity by Geography (TTM*)
Table 8: QIAGEN N.V.: Deal Activity by Deal Type - Volume (2016 - YTD*2020)
Table 9: QIAGEN N.V.: M&amp;A Average Deal Size - Value (US$m)
Table 10: QIAGEN N.V.: Targets and Partners
Table 11: QIAGEN N.V.: Top Deals 2016 - 2020YTD*
Table 12: QIAGEN N.V.: Legal Advisor Ranking by Value (US$m)
Table 13: QIAGEN N.V.: Financial Advisor Ranking by Value (US$m)
Table 14: QIAGEN N.V.: M&amp;A Volume and Value Trend (2016 - YTD*2020)
Table 15: QIAGEN N.V.: M&amp;A Activity by Geography (2016 - YTD*2020)
Table 16: QIAGEN N.V.: Corporate Venturing Volume and Value Trend (2016 - YTD*2020)
Table 17: QIAGEN N.V.: Corporate Venturing by Geography (2016 - YTD*2020)
Table 18: QIAGEN N.V.: Capital Raising Volume and Value Trend (2016 - YTD*2020)
Table 19: QIAGEN N.V.: Capital Raising by Deal Type (2016 - YTD*2020)
Table 20: QIAGEN N.V.: Partnership Volume and Value Trend (2016 - YTD*2020)
Table 21: QIAGEN N.V.: Partnership Trend by Deal Type (2016 - YTD*2020)
Table 22: QIAGEN N.V.: Divestments Volume and Value Trend (2016 - YTD*2020)
Table 23: QIAGEN N.V.: News and Events Summary
Table 24: QIAGEN N.V.: Business Expansion
Table 25: QIAGEN N.V.: Contracts
Table 26: QIAGEN N.V.: Financial Deals
Table 27: QIAGEN N.V.: Financial Performance
Table 28: QIAGEN N.V.: Market Developments
Table 29: QIAGEN N.V.: Strategy and Operations</t>
  </si>
  <si>
    <t xml:space="preserve">
Figure 1: QIAGEN N.V.: Deal Activity by Deal Type - Volume (TTM*)
Figure 2: QIAGEN N.V.: M&amp;A Activity by Geography (TTM*)
Figure 3: QIAGEN N.V.: Deal Activity by Deal Type - Volume (2016 - YTD*2020)
Figure 4: QIAGEN N.V.: M&amp;A Average Deal Size - Value (US$m)
Figure 5: QIAGEN N.V.: M&amp;A Volume and Value Trend (2016 - YTD*2020)
Figure 6: QIAGEN N.V.: M&amp;A Activity by Geography (2016 - YTD*2020)
Figure 7: QIAGEN N.V.: Corporate Venturing Volume and Value Trend (2016 - YTD*2020)
Figure 8: QIAGEN N.V.: Corporate Venturing by Geography (2016 - YTD*2020)
Figure 9: QIAGEN N.V.: Capital Raising Volume and Value Trend (2016 - YTD*2020)
Figure 10: QIAGEN N.V.: Capital Raising by Deal Type (2016 - YTD*2020)
Figure 11: QIAGEN N.V.: Partnership Volume and Value Trend (2016 - YTD*2020)
Figure 12: QIAGEN N.V.: Partnership Trend by Deal Type (2016 - YTD*2020)
Figure 13: QIAGEN N.V.: Divestments Volume and Value Trend (2016 - YTD*2020)</t>
  </si>
  <si>
    <t>QIAGEN N.V. Strategy, SWOT and Corporate Finance Report</t>
  </si>
  <si>
    <t>Vishay Intertechnology, Inc. - Strategy, SWOT and Corporate Finance Report</t>
  </si>
  <si>
    <t>Vishay Intertechnology, Inc. - Strategy, SWOT and Corporate Finance Report
&lt;b&gt;Summary&lt;/b&gt;
Vishay Intertechnology,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Vishay Intertechnology, Inc. (Vishay or "the company") is a manufacturer of passive components and discrete semiconductors. The company offers semiconductors such as metal oxide semiconductor field-effect transistors (MOSFETs), diodes, and optoelectronic components; and passive electronic components, including resistive products, capacitors, and inductors. Its semiconductor components are used in power conversion, power management, power control, signal switching, signal blocking, two-way data transfer, signal routing, signal amplification, one-way remote control, and circuit isolation. It serves a wide range of industries, such as automotive, telecommunication, industrial, computing, aerospace, military and medical industries. It has business presence across the Americas, Europe and Asia-Pacific. The company is headquartered in Malvern, Pennsylvania, the US.
&lt;b&gt;Scope&lt;/b&gt;
- Detailed information on Vishay Intertechnology, Inc. required for business and competitor intelligence needs
- A study of the major internal and external factors affecting Vishay Intertechnology, Inc. in the form of a SWOT analysis
- An in-depth view of the business model of Vishay Intertechnology, Inc. including a breakdown and examination of key business segments
- Intelligence on Vishay Intertechnology, Inc.'s mergers and acquisitions (MandA), strategic partnerships and alliances, capital raising, private equity transactions, and financial and legal advisors
- News about Vishay Intertechnology, Inc., such as business expansion, restructuring, and contract wins
- Large number of easy-to-grasp charts and graphs that present important data and key trends
&lt;b&gt;Reasons to Buy&lt;/b&gt;
- Gain understanding of  Vishay Intertechnology, Inc. and the factors that influence its strategies.
- Track strategic initiatives of the company and latest corporate news and actions.
- Assess Vishay Intertechnology, Inc. as a prospective partner, vendor or supplier.
- Support sales activities by understanding your customers' businesses better.
- Stay up to date on Vishay Intertechnology, Inc.'s business structure, strategy and prospects.</t>
  </si>
  <si>
    <t xml:space="preserve">
Company Snapshot
Vishay Intertechnology, Inc.: Company Overview
Vishay Intertechnology, Inc.: Overview and Key Facts
Vishay Intertechnology, Inc.: Overview
Vishay Intertechnology, Inc.: Key Facts
Vishay Intertechnology, Inc.: Key Employees
Vishay Intertechnology, Inc.: Key Employee Biographies
Vishay Intertechnology, Inc.: Major Products and Services
Vishay Intertechnology, Inc.: Company History
Vishay Intertechnology, Inc.: Management Statement
Vishay Intertechnology, Inc.: Locations and Subsidiaries
Vishay Intertechnology, Inc.: Key Competitors
Vishay Intertechnology, Inc.: Company Analysis
Vishay Intertechnology, Inc.: Business Description
Vishay Intertechnology, Inc.: SWOT Analysis
Vishay Intertechnology, Inc.: SWOT Overview
Vishay Intertechnology, Inc.: Strengths
Vishay Intertechnology, Inc.: Weaknesses
Vishay Intertechnology, Inc.: Opportunities
Vishay Intertechnology, Inc.: Threats
Vishay Intertechnology, Inc.: Corporate Financial Deals Activity
Vishay Intertechnology, Inc.: Financial Deals Overview
Vishay Intertechnology, Inc.: Top Deals 2016 - 2020YTD*
Vishay Intertechnology, Inc.: Mergers and Acquisitions
Vishay Intertechnology, Inc.: Capital Raising
Vishay Intertechnology, Inc.: Recent Developments
Vishay Intertechnology, Inc.: News and Events Summary
Vishay Intertechnology, Inc.: Business Expansion
Vishay Intertechnology, Inc.: Financial Performance
Vishay Intertechnology, Inc.: Market Developments
Vishay Intertechnology, Inc.: Strategy and Operations
Appendix
Contact Us
Methodology
About MarketLine</t>
  </si>
  <si>
    <t xml:space="preserve">
Table 1: Vishay Intertechnology, Inc.: Key Facts
Table 2: Vishay Intertechnology, Inc.: Key Employees
Table 3: Vishay Intertechnology, Inc.: Company History
Table 4: Vishay Intertechnology, Inc.: Locations and Subsidiaries
Table 5: Vishay Intertechnology, Inc.: Key Competitors
Table 6: Vishay Intertechnology, Inc.: Deal Activity by Deal Type - Volume (TTM*)
Table 7: Vishay Intertechnology, Inc.: Deal Activity by Deal Type - Volume (2016 - YTD*2020)
Table 8: Vishay Intertechnology, Inc.: M&amp;A Average Deal Size - Value (US$m)
Table 9: Vishay Intertechnology, Inc.: Top Deals 2016 - 2020YTD*
Table 10: Vishay Intertechnology, Inc.: M&amp;A Volume and Value Trend (2016 - YTD*2020)
Table 11: Vishay Intertechnology, Inc.: Capital Raising Volume and Value Trend (2016 - YTD*2020)
Table 12: Vishay Intertechnology, Inc.: Capital Raising by Deal Type (2016 - YTD*2020)
Table 13: Vishay Intertechnology, Inc.: News and Events Summary
Table 14: Vishay Intertechnology, Inc.: Business Expansion
Table 15: Vishay Intertechnology, Inc.: Financial Performance
Table 16: Vishay Intertechnology, Inc.: Market Developments
Table 17: Vishay Intertechnology, Inc.: Strategy and Operations</t>
  </si>
  <si>
    <t xml:space="preserve">
Figure 1: Vishay Intertechnology, Inc.: Deal Activity by Deal Type - Volume (TTM*)
Figure 2: Vishay Intertechnology, Inc.: Deal Activity by Deal Type - Volume (2016 - YTD*2020)
Figure 3: Vishay Intertechnology, Inc.: M&amp;A Average Deal Size - Value (US$m)
Figure 4: Vishay Intertechnology, Inc.: M&amp;A Volume and Value Trend (2016 - YTD*2020)
Figure 5: Vishay Intertechnology, Inc.: Capital Raising Volume and Value Trend (2016 - YTD*2020)
Figure 6: Vishay Intertechnology, Inc.: Capital Raising by Deal Type (2016 - YTD*2020)</t>
  </si>
  <si>
    <t>Vishay Intertechnology, Inc. Strategy, SWOT and Corporate Finance Report</t>
  </si>
  <si>
    <t>InterContinental Hotels Group Plc - Strategy, SWOT and Corporate Finance Report</t>
  </si>
  <si>
    <t>InterContinental Hotels Group Plc - Strategy, SWOT and Corporate Finance Report
&lt;b&gt;Summary&lt;/b&gt;
InterContinental Hotels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InterContinental Hotels Group Plc (IHG) is a provider of hospitality services. The company owns, manages, leases, and franchises hotels and resorts. IHG operates mainstream, upscale and luxury hotels under various brand names such as Regent, InterContinental, Kimpton, Hotel Indigo, EVEN Hotels, HUALUXE, Holiday Inn Resort, Crowne Plaza, Holiday Inn, Holiday Inn Express, VOCO, avid, Holiday Inn Club Vacations, Staybridge Suites and Candlewood Suites. Its hotels offer accommodation, dining, business services, wellness services, lounges, pool bars, and meeting and event spaces. It also manages hotel loyalty program, IHG Rewards Club. The company has operations in the Americas, Europe, the Middle East, Asia and Africa. The company is headquartered in London, the UK.
&lt;b&gt;Scope&lt;/b&gt;
- Detailed information on InterContinental Hotels Group Plc required for business and competitor intelligence needs
- A study of the major internal and external factors affecting InterContinental Hotels Group Plc in the form of a SWOT analysis
- An in-depth view of the business model of InterContinental Hotels Group Plc including a breakdown and examination of key business segments
- Intelligence on InterContinental Hotels Group Plc's mergers and acquisitions (MandA), strategic partnerships and alliances, capital raising, private equity transactions, and financial and legal advisors
- News about InterContinental Hotels Group Plc, such as business expansion, restructuring, and contract wins
- Large number of easy-to-grasp charts and graphs that present important data and key trends
&lt;b&gt;Reasons to Buy&lt;/b&gt;
- Gain understanding of  InterContinental Hotels Group Plc and the factors that influence its strategies.
- Track strategic initiatives of the company and latest corporate news and actions.
- Assess InterContinental Hotels Group Plc as a prospective partner, vendor or supplier.
- Support sales activities by understanding your customers' businesses better.
- Stay up to date on InterContinental Hotels Group Plc's business structure, strategy and prospects.</t>
  </si>
  <si>
    <t xml:space="preserve">
Company Snapshot
InterContinental Hotels Group Plc: Company Overview
InterContinental Hotels Group Plc: Overview and Key Facts
InterContinental Hotels Group Plc: Overview
InterContinental Hotels Group Plc: Key Facts
InterContinental Hotels Group Plc: Key Employees
InterContinental Hotels Group Plc: Key Employee Biographies
InterContinental Hotels Group Plc: Major Products and Services
InterContinental Hotels Group Plc: Company History
InterContinental Hotels Group Plc: Management Statement
InterContinental Hotels Group Plc: Locations and Subsidiaries
InterContinental Hotels Group Plc: Key Competitors
InterContinental Hotels Group Plc: Company Analysis
InterContinental Hotels Group Plc: Business Description
InterContinental Hotels Group Plc: SWOT Analysis
InterContinental Hotels Group Plc: SWOT Overview
InterContinental Hotels Group Plc: Strengths
InterContinental Hotels Group Plc: Weaknesses
InterContinental Hotels Group Plc: Opportunities
InterContinental Hotels Group Plc: Threats
InterContinental Hotels Group Plc: Corporate Financial Deals Activity
InterContinental Hotels Group Plc: Financial Deals Overview
InterContinental Hotels Group Plc: Targets and Partners
InterContinental Hotels Group Plc: Top Deals 2016 - 2020YTD*
InterContinental Hotels Group Plc: Advisors
InterContinental Hotels Group Plc: Top Legal Advisors
InterContinental Hotels Group Plc: Top Financial Advisors
InterContinental Hotels Group Plc: Mergers and Acquisitions
InterContinental Hotels Group Plc: Corporate Venturing
InterContinental Hotels Group Plc: Capital Raising
InterContinental Hotels Group Plc: Partnership
InterContinental Hotels Group Plc: Divestments
InterContinental Hotels Group Plc: Private Equity and Ownership
InterContinental Hotels Group Plc: Recent Developments
InterContinental Hotels Group Plc: News and Events Summary
InterContinental Hotels Group Plc: Business Expansion
InterContinental Hotels Group Plc: Contracts
InterContinental Hotels Group Plc: Strategy and Operations
Appendix
Contact Us
Methodology
About MarketLine</t>
  </si>
  <si>
    <t xml:space="preserve">
Table 1: InterContinental Hotels Group Plc: Key Facts
Table 2: InterContinental Hotels Group Plc: Key Employees
Table 3: InterContinental Hotels Group Plc: Company History
Table 4: InterContinental Hotels Group Plc: Locations and Subsidiaries
Table 5: InterContinental Hotels Group Plc: Key Competitors
Table 6: InterContinental Hotels Group Plc: Deal Activity by Deal Type - Volume (TTM*)
Table 7: InterContinental Hotels Group Plc: Deal Activity by Deal Type - Volume (2016 - YTD*2020)
Table 8: InterContinental Hotels Group Plc: M&amp;A Average Deal Size - Value (US$m)
Table 9: InterContinental Hotels Group Plc: Targets and Partners
Table 10: InterContinental Hotels Group Plc: Top Deals 2016 - 2020YTD*
Table 11: InterContinental Hotels Group Plc: Legal Advisor Ranking by Value (US$m)
Table 12: InterContinental Hotels Group Plc: Financial Advisor Ranking by Value (US$m)
Table 13: InterContinental Hotels Group Plc: M&amp;A Volume and Value Trend (2016 - YTD*2020)
Table 14: InterContinental Hotels Group Plc: M&amp;A Activity by Geography (2016 - YTD*2020)
Table 15: InterContinental Hotels Group Plc: Corporate Venturing Volume and Value Trend (2016 - YTD*2020)
Table 16: InterContinental Hotels Group Plc: Corporate Venturing by Geography (2016 - YTD*2020)
Table 17: InterContinental Hotels Group Plc: Capital Raising Volume and Value Trend (2016 - YTD*2020)
Table 18: InterContinental Hotels Group Plc: Capital Raising by Deal Type (2016 - YTD*2020)
Table 19: InterContinental Hotels Group Plc: Partnership Volume and Value Trend (2016 - YTD*2020)
Table 20: InterContinental Hotels Group Plc: Partnership Trend by Deal Type (2016 - YTD*2020)
Table 21: InterContinental Hotels Group Plc: Divestments Volume and Value Trend (2016 - YTD*2020)
Table 22: InterContinental Hotels Group Plc: Divestments by Geography (2016 - YTD*2020)
Table 23: InterContinental Hotels Group Plc: Private Equity and Ownership Volume and Value Trend (2016 - YTD*2020)
Table 24: InterContinental Hotels Group Plc: Private Equity and Ownership Volume by Deal Type (2016 - YTD*2020)
Table 25: InterContinental Hotels Group Plc: News and Events Summary
Table 26: InterContinental Hotels Group Plc: Business Expansion
Table 27: InterContinental Hotels Group Plc: Contracts
Table 28: InterContinental Hotels Group Plc: Strategy and Operations</t>
  </si>
  <si>
    <t xml:space="preserve">
Figure 1: InterContinental Hotels Group Plc: Deal Activity by Deal Type - Volume (TTM*)
Figure 2: InterContinental Hotels Group Plc: Deal Activity by Deal Type - Volume (2016 - YTD*2020)
Figure 3: InterContinental Hotels Group Plc: M&amp;A Average Deal Size - Value (US$m)
Figure 4: InterContinental Hotels Group Plc: M&amp;A Volume and Value Trend (2016 - YTD*2020)
Figure 5: InterContinental Hotels Group Plc: M&amp;A Activity by Geography (2016 - YTD*2020)
Figure 6: InterContinental Hotels Group Plc: Corporate Venturing Volume and Value Trend (2016 - YTD*2020)
Figure 7: InterContinental Hotels Group Plc: Corporate Venturing by Geography (2016 - YTD*2020)
Figure 8: InterContinental Hotels Group Plc: Capital Raising Volume and Value Trend (2016 - YTD*2020)
Figure 9: InterContinental Hotels Group Plc: Capital Raising by Deal Type (2016 - YTD*2020)
Figure 10: InterContinental Hotels Group Plc: Partnership Volume and Value Trend (2016 - YTD*2020)
Figure 11: InterContinental Hotels Group Plc: Partnership Trend by Deal Type (2016 - YTD*2020)
Figure 12: InterContinental Hotels Group Plc: Divestments Volume and Value Trend (2016 - YTD*2020)
Figure 13: InterContinental Hotels Group Plc: Divestments by Geography (2016 - YTD*2020)
Figure 14: InterContinental Hotels Group Plc: Private Equity and Ownership Volume and Value Trend (2016 - YTD*2020)
Figure 15: InterContinental Hotels Group Plc: Private Equity and Ownership Volume by Deal Type (2016 - YTD*2020)</t>
  </si>
  <si>
    <t>InterContinental Hotels Group Plc Strategy, SWOT and Corporate Finance Report</t>
  </si>
  <si>
    <t>Advint LLC - Strategy, SWOT and Corporate Finance Report</t>
  </si>
  <si>
    <t>Advint LLC - Strategy, SWOT and Corporate Finance Report
&lt;b&gt;Summary&lt;/b&gt;
Advint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Advint LLC (Advint) is a provider of automation solutions, including software and hardware design and system integration services for military and original equipment manufacturers (OEMs). It also provides test program set (TPS) development, custom and turnkey automatic test equipment (ATE) design, and fabrication and industrial automation solutions. The company provides custom design and build-to-print manufacturing services to the US military, and contractors/OEMs. Its product and solutions are used in field functional testing and in-circuit test of a wide variety of electronics and avionics. It is a channel partner to Agilent Technologies, National Instruments Corporation, Huntron Integration Service Network and a member of the Teradyne Support Network. The company serves to various industries including aerospace, automotive, defense, energy, industrial and telecommunications. Advint is headquartered in Reynoldsburg, Ohio, the US. 
&lt;b&gt;Scope&lt;/b&gt;
- Detailed information on Advint LLC required for business and competitor intelligence needs
- A study of the major internal and external factors affecting Advint LLC in the form of a SWOT analysis
- An in-depth view of the business model of Advint LLC including a breakdown and examination of key business segments
- Intelligence on Advint LLC's mergers and acquisitions (MandA), strategic partnerships and alliances, capital raising, private equity transactions, and financial and legal advisors
- News about Advint LLC, such as business expansion, restructuring, and contract wins
- Large number of easy-to-grasp charts and graphs that present important data and key trends
&lt;b&gt;Reasons to Buy&lt;/b&gt;
- Gain understanding of  Advint LLC and the factors that influence its strategies.
- Track strategic initiatives of the company and latest corporate news and actions.
- Assess Advint LLC as a prospective partner, vendor or supplier.
- Support sales activities by understanding your customers' businesses better.
- Stay up to date on Advint LLC's business structure, strategy and prospects.</t>
  </si>
  <si>
    <t xml:space="preserve">
Company Snapshot
Advint LLC: Company Overview
Advint LLC: Overview and Key Facts
Advint LLC: Overview
Advint LLC: Key Facts
Advint LLC: Key Employees
Advint LLC: Major Products and Services
Advint LLC: Company History
Advint LLC: Key Competitors
Advint LLC: Company Analysis
Advint LLC: Business Description
Advint LLC: SWOT Analysis
Advint LLC: SWOT Overview
Advint LLC: Strengths
Advint LLC: Weaknesses
Advint LLC: Opportunities
Advint LLC: Threats
Advint LLC: Recent Developments
Advint LLC: News and Events Summary
Advint LLC: Business Expansion
Advint LLC: Strategy and Operations
Appendix
Contact Us
Methodology
About MarketLine</t>
  </si>
  <si>
    <t xml:space="preserve">
Table 1: Advint LLC: Key Facts
Table 2: Advint LLC: Key Employees
Table 3: Advint LLC: Company History
Table 4: Advint LLC: Key Competitors
Table 5: Advint LLC: News and Events Summary
Table 6: Advint LLC: Business Expansion
Table 7: Advint LLC: Strategy and Operations</t>
  </si>
  <si>
    <t>Advint LLC Strategy, SWOT and Corporate Finance Report</t>
  </si>
  <si>
    <t>Somero Enterprises Inc - Strategy, SWOT and Corporate Finance Report</t>
  </si>
  <si>
    <t>Somero Enterprises Inc - Strategy, SWOT and Corporate Finance Report
&lt;b&gt;Summary&lt;/b&gt;
Somero Enterprises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Somero Enterprises Inc (Somero) manufactures and supplies construction related equipment software products. It designs, develops and supplies equipment for leveling and spreading of concrete and concrete slab placements at construction sites. The company's portfolios of products include laser screeds, stationary screeds, boom screeds, ride-on screeds, spare parts and accessories. Somero also offers software packages under Floor Levelness Systems, 3-D Profiler Systems and The SiteShape brands. It also provides technical support and training. Its machines are used on horizontal surfaces to develop flat concrete floors in warehouses, assembly plants, parking structures, retail centers, and commercial construction sites. Somero operates an assembly unit in Michigan, the US; and sales offices in the UK, China and India. The company offers its products to concrete contractors for non-residential construction projects in North America, Latin America, Europe, the Middle East, Africa and Asia. The company is headquartered in Fort Myers, Florida, the US.
&lt;b&gt;Scope&lt;/b&gt;
- Detailed information on Somero Enterprises Inc required for business and competitor intelligence needs
- A study of the major internal and external factors affecting Somero Enterprises Inc in the form of a SWOT analysis
- An in-depth view of the business model of Somero Enterprises Inc including a breakdown and examination of key business segments
- Intelligence on Somero Enterprises Inc's mergers and acquisitions (MandA), strategic partnerships and alliances, capital raising, private equity transactions, and financial and legal advisors
- News about Somero Enterprises Inc, such as business expansion, restructuring, and contract wins
- Large number of easy-to-grasp charts and graphs that present important data and key trends
&lt;b&gt;Reasons to Buy&lt;/b&gt;
- Gain understanding of  Somero Enterprises Inc and the factors that influence its strategies.
- Track strategic initiatives of the company and latest corporate news and actions.
- Assess Somero Enterprises Inc as a prospective partner, vendor or supplier.
- Support sales activities by understanding your customers' businesses better.
- Stay up to date on Somero Enterprises Inc's business structure, strategy and prospects.</t>
  </si>
  <si>
    <t xml:space="preserve">
Company Snapshot
Somero Enterprises Inc: Company Overview
Somero Enterprises Inc: Overview and Key Facts
Somero Enterprises Inc: Overview
Somero Enterprises Inc: Key Facts
Somero Enterprises Inc: Key Employees
Somero Enterprises Inc: Key Employee Biographies
Somero Enterprises Inc: Major Products and Services
Somero Enterprises Inc: Company History
Somero Enterprises Inc: Management Statement
Somero Enterprises Inc: Locations and Subsidiaries
Somero Enterprises Inc: Key Competitors
Somero Enterprises Inc: Company Analysis
Somero Enterprises Inc: Business Description
Somero Enterprises Inc: SWOT Analysis
Somero Enterprises Inc: SWOT Overview
Somero Enterprises Inc: Strengths
Somero Enterprises Inc: Weaknesses
Somero Enterprises Inc: Opportunities
Somero Enterprises Inc: Threats
Somero Enterprises Inc: Corporate Financial Deals Activity
Somero Enterprises Inc: Financial Deals Overview
Somero Enterprises Inc: Top Deals 2016 - 2020YTD*
Somero Enterprises Inc: Mergers and Acquisitions
Somero Enterprises Inc: Recent Developments
Somero Enterprises Inc: News and Events Summary
Somero Enterprises Inc: Business Expansion
Somero Enterprises Inc: Corporate Governance
Somero Enterprises Inc: Regulatory and Legal Events
Somero Enterprises Inc: Strategy and Operations
Appendix
Contact Us
Methodology
About MarketLine</t>
  </si>
  <si>
    <t xml:space="preserve">
Table 1: Somero Enterprises Inc: Key Facts
Table 2: Somero Enterprises Inc: Key Employees
Table 3: Somero Enterprises Inc: Company History
Table 4: Somero Enterprises Inc: Locations and Subsidiaries
Table 5: Somero Enterprises Inc: Key Competitors
Table 6: Somero Enterprises Inc: Deal Activity by Deal Type - Volume (2016 - YTD*2020)
Table 7: Somero Enterprises Inc: Top Deals 2016 - 2020YTD*
Table 8: Somero Enterprises Inc: M&amp;A Volume and Value Trend (2016 - YTD*2020)
Table 9: Somero Enterprises Inc: News and Events Summary
Table 10: Somero Enterprises Inc: Business Expansion
Table 11: Somero Enterprises Inc: Corporate Governance
Table 12: Somero Enterprises Inc: Regulatory and Legal Events
Table 13: Somero Enterprises Inc: Strategy and Operations</t>
  </si>
  <si>
    <t xml:space="preserve">
Figure 1: Somero Enterprises Inc: Deal Activity by Deal Type - Volume (2016 - YTD*2020)
Figure 2: Somero Enterprises Inc: M&amp;A Volume and Value Trend (2016 - YTD*2020)</t>
  </si>
  <si>
    <t>Somero Enterprises Inc Strategy, SWOT and Corporate Finance Report</t>
  </si>
  <si>
    <t>PACCAR Inc. - Strategy, SWOT and Corporate Finance Report</t>
  </si>
  <si>
    <t>PACCAR Inc. - Strategy, SWOT and Corporate Finance Report
&lt;b&gt;Summary&lt;/b&gt;
PACCAR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PACCAR Inc. (PACCAR or 'the company') is automotive company that designs, manufactures, and distributes commercial trucks and related aftermarket parts. Its products portfolio include light trucks, medium trucks, heavy-duty trucks, engines and axle, aftermarket truck parts and industrial winches. The company markets its products under the Braden, Carco, DAF, Dynacraft, Gearmatic, Kenworth, Leyland, PACCAR, PACCAR Financial, PacLease and Peterbilt brand names. The company's trucks are used for over-the-road and off-highway hauling of commercial and consumer goods. It also provides financing and leasing services to customers and dealers. It has business presence across North America, Asia Pacific, South and Central America, and Europe. The company is headquartered in Bellevue, Washington, the US.
&lt;b&gt;Scope&lt;/b&gt;
- Detailed information on PACCAR Inc. required for business and competitor intelligence needs
- A study of the major internal and external factors affecting PACCAR Inc. in the form of a SWOT analysis
- An in-depth view of the business model of PACCAR Inc. including a breakdown and examination of key business segments
- Intelligence on PACCAR Inc.'s mergers and acquisitions (MandA), strategic partnerships and alliances, capital raising, private equity transactions, and financial and legal advisors
- News about PACCAR Inc., such as business expansion, restructuring, and contract wins
- Large number of easy-to-grasp charts and graphs that present important data and key trends
&lt;b&gt;Reasons to Buy&lt;/b&gt;
- Gain understanding of  PACCAR Inc. and the factors that influence its strategies.
- Track strategic initiatives of the company and latest corporate news and actions.
- Assess PACCAR Inc. as a prospective partner, vendor or supplier.
- Support sales activities by understanding your customers' businesses better.
- Stay up to date on PACCAR Inc.'s business structure, strategy and prospects.</t>
  </si>
  <si>
    <t xml:space="preserve">
Company Snapshot
PACCAR Inc.: Company Overview
PACCAR Inc.: Overview and Key Facts
PACCAR Inc.: Overview
PACCAR Inc.: Key Facts
PACCAR Inc.: Key Employees
PACCAR Inc.: Key Employee Biographies
PACCAR Inc.: Major Products and Services
PACCAR Inc.: Company History
PACCAR Inc.: Management Statement
PACCAR Inc.: Locations and Subsidiaries
PACCAR Inc.: Key Competitors
PACCAR Inc.: Company Analysis
PACCAR Inc.: Business Description
PACCAR Inc.: SWOT Analysis
PACCAR Inc.: SWOT Overview
PACCAR Inc.: Strengths
PACCAR Inc.: Weaknesses
PACCAR Inc.: Opportunities
PACCAR Inc.: Threats
PACCAR Inc.: Corporate Financial Deals Activity
PACCAR Inc.: Financial Deals Overview
PACCAR Inc.: Targets and Partners
PACCAR Inc.: Top Deals 2016 - 2020YTD*
PACCAR Inc.: Partnership
PACCAR Inc.: Recent Developments
PACCAR Inc.: News and Events Summary
PACCAR Inc.: Business Expansion
PACCAR Inc.: Contracts
PACCAR Inc.: Corporate Social Responsibility
PACCAR Inc.: Financial Deals
PACCAR Inc.: Financial Performance
PACCAR Inc.: Market Developments
Appendix
Contact Us
Methodology
About MarketLine</t>
  </si>
  <si>
    <t xml:space="preserve">
Table 1: PACCAR Inc.: Key Facts
Table 2: PACCAR Inc.: Key Employees
Table 3: PACCAR Inc.: Company History
Table 4: PACCAR Inc.: Locations and Subsidiaries
Table 5: PACCAR Inc.: Key Competitors
Table 6: PACCAR Inc.: Deal Activity by Deal Type - Volume (TTM*)
Table 7: PACCAR Inc.: Deal Activity by Deal Type - Volume (2016 - YTD*2020)
Table 8: PACCAR Inc.: Targets and Partners
Table 9: PACCAR Inc.: Top Deals 2016 - 2020YTD*
Table 10: PACCAR Inc.: Partnership Volume and Value Trend (2016 - YTD*2020)
Table 11: PACCAR Inc.: Partnership Trend by Deal Type (2016 - YTD*2020)
Table 12: PACCAR Inc.: News and Events Summary
Table 13: PACCAR Inc.: Business Expansion
Table 14: PACCAR Inc.: Contracts
Table 15: PACCAR Inc.: Corporate Social Responsibility
Table 16: PACCAR Inc.: Financial Deals
Table 17: PACCAR Inc.: Financial Performance
Table 18: PACCAR Inc.: Market Developments</t>
  </si>
  <si>
    <t xml:space="preserve">
Figure 1: PACCAR Inc.: Deal Activity by Deal Type - Volume (TTM*)
Figure 2: PACCAR Inc.: Deal Activity by Deal Type - Volume (2016 - YTD*2020)
Figure 3: PACCAR Inc.: Partnership Volume and Value Trend (2016 - YTD*2020)
Figure 4: PACCAR Inc.: Partnership Trend by Deal Type (2016 - YTD*2020)</t>
  </si>
  <si>
    <t>PACCAR Inc. Strategy, SWOT and Corporate Finance Report</t>
  </si>
  <si>
    <t>Land Bank of Taiwan Co Ltd - Strategy, SWOT and Corporate Finance Report</t>
  </si>
  <si>
    <t>Land Bank of Taiwan Co Ltd - Strategy, SWOT and Corporate Finance Report
&lt;b&gt;Summary&lt;/b&gt;
Land Bank of Taiwan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Land Bank of Taiwan Co Ltd (LBOT) is a provider of banking and other financial solutions. The bank offers a range of deposit services, debit and credit cards, loans and discounts, and electronic banking. It provides lending for mortgage, land, urban renewal, construction, and real estate and securitization business, among others. LBOT offers financial planning trust services, securities brokerage, underwriting, and investment solutions. The bank also provides international banking, insurance, and foreign exchange services. It serves individuals, SMEs, and corporate clients. The bank has operations in Taiwan, the US, China, Hong Kong, and Singapore. LBOT is headquartered in Taipei City, Taiwan. 
&lt;b&gt;Scope&lt;/b&gt;
- Detailed information on Land Bank of Taiwan Co Ltd required for business and competitor intelligence needs
- A study of the major internal and external factors affecting Land Bank of Taiwan Co Ltd in the form of a SWOT analysis
- An in-depth view of the business model of Land Bank of Taiwan Co Ltd including a breakdown and examination of key business segments
- Intelligence on Land Bank of Taiwan Co Ltd's mergers and acquisitions (MandA), strategic partnerships and alliances, capital raising, private equity transactions, and financial and legal advisors
- News about Land Bank of Taiwan Co Ltd, such as business expansion, restructuring, and contract wins
- Large number of easy-to-grasp charts and graphs that present important data and key trends
&lt;b&gt;Reasons to Buy&lt;/b&gt;
- Gain understanding of  Land Bank of Taiwan Co Ltd and the factors that influence its strategies.
- Track strategic initiatives of the company and latest corporate news and actions.
- Assess Land Bank of Taiwan Co Ltd as a prospective partner, vendor or supplier.
- Support sales activities by understanding your customers' businesses better.
- Stay up to date on Land Bank of Taiwan Co Ltd's business structure, strategy and prospects.</t>
  </si>
  <si>
    <t xml:space="preserve">
Company Snapshot
Land Bank of Taiwan Co Ltd: Company Overview
Land Bank of Taiwan Co Ltd: Overview and Key Facts
Land Bank of Taiwan Co Ltd: Overview
Land Bank of Taiwan Co Ltd: Key Facts
Land Bank of Taiwan Co Ltd: Key Employees
Land Bank of Taiwan Co Ltd: Key Employee Biographies
Land Bank of Taiwan Co Ltd: Major Products and Services
Land Bank of Taiwan Co Ltd: Company History
Land Bank of Taiwan Co Ltd: Management Statement
Land Bank of Taiwan Co Ltd: Locations and Subsidiaries
Land Bank of Taiwan Co Ltd: Key Competitors
Land Bank of Taiwan Co Ltd: Company Analysis
Land Bank of Taiwan Co Ltd: Business Description
Land Bank of Taiwan Co Ltd: SWOT Analysis
Land Bank of Taiwan Co Ltd: SWOT Overview
Land Bank of Taiwan Co Ltd: Strengths
Land Bank of Taiwan Co Ltd: Weaknesses
Land Bank of Taiwan Co Ltd: Opportunities
Land Bank of Taiwan Co Ltd: Threats
Land Bank of Taiwan Co Ltd: Corporate Financial Deals Activity
Land Bank of Taiwan Co Ltd: Financial Deals Overview
Land Bank of Taiwan Co Ltd: Top Deals 2016 - 2020YTD*
Land Bank of Taiwan Co Ltd: Advisors
Land Bank of Taiwan Co Ltd: Top Financial Advisors
Land Bank of Taiwan Co Ltd: Capital Raising
Appendix
Contact Us
Methodology
About MarketLine</t>
  </si>
  <si>
    <t xml:space="preserve">
Table 1: Land Bank of Taiwan Co Ltd: Key Facts
Table 2: Land Bank of Taiwan Co Ltd: Key Employees
Table 3: Land Bank of Taiwan Co Ltd: Company History
Table 4: Land Bank of Taiwan Co Ltd: Locations and Subsidiaries
Table 5: Land Bank of Taiwan Co Ltd: Key Competitors
Table 6: Land Bank of Taiwan Co Ltd: Deal Activity by Deal Type - Volume (2016 - YTD*2020)
Table 7: Land Bank of Taiwan Co Ltd: Top Deals 2016 - 2020YTD*
Table 8: Land Bank of Taiwan Co Ltd: Financial Advisor Ranking by Value (US$m)
Table 9: Land Bank of Taiwan Co Ltd: Capital Raising Volume and Value Trend (2016 - YTD*2020)
Table 10: Land Bank of Taiwan Co Ltd: Capital Raising by Deal Type (2016 - YTD*2020)</t>
  </si>
  <si>
    <t xml:space="preserve">
Figure 1: Land Bank of Taiwan Co Ltd: Deal Activity by Deal Type - Volume (2016 - YTD*2020)
Figure 2: Land Bank of Taiwan Co Ltd: Capital Raising Volume and Value Trend (2016 - YTD*2020)
Figure 3: Land Bank of Taiwan Co Ltd: Capital Raising by Deal Type (2016 - YTD*2020)</t>
  </si>
  <si>
    <t>Land Bank of Taiwan Co Ltd Strategy, SWOT and Corporate Finance Report</t>
  </si>
  <si>
    <t>GSI Creos Corporation - Strategy, SWOT and Corporate Finance Report</t>
  </si>
  <si>
    <t>GSI Creos Corporation - Strategy, SWOT and Corporate Finance Report
&lt;b&gt;Summary&lt;/b&gt;
GSI Creos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GSI Creos Corp (GSI Creos) is a diversified company involved in textile products, industrial products, chemicals and nanotechnology areas. The company's product portfolio comprises of textile products, industrial products and nanotechnology products. Its textile products include innerwear and outerwear apparel, legwear and sportswear apparel, sweater, stockings and yarn. GSI Creos also offers industrial machinery and equipment, hobby materials, lifestyle goods, industrial films, functional films, packaging films and chemicals products. The company also provides, fuel cells, advanced composite materials and paints and coating materials under nanotechnology division. The company operates in Americas, Europe and Asia. GSI Creos is headquartered at Tokyo, Japan.
&lt;b&gt;Scope&lt;/b&gt;
- Detailed information on GSI Creos Corporation required for business and competitor intelligence needs
- A study of the major internal and external factors affecting GSI Creos Corporation in the form of a SWOT analysis
- An in-depth view of the business model of GSI Creos Corporation including a breakdown and examination of key business segments
- Intelligence on GSI Creos Corporation's mergers and acquisitions (MandA), strategic partnerships and alliances, capital raising, private equity transactions, and financial and legal advisors
- News about GSI Creos Corporation, such as business expansion, restructuring, and contract wins
- Large number of easy-to-grasp charts and graphs that present important data and key trends
&lt;b&gt;Reasons to Buy&lt;/b&gt;
- Gain understanding of  GSI Creos Corporation and the factors that influence its strategies.
- Track strategic initiatives of the company and latest corporate news and actions.
- Assess GSI Creos Corporation as a prospective partner, vendor or supplier.
- Support sales activities by understanding your customers' businesses better.
- Stay up to date on GSI Creos Corporation's business structure, strategy and prospects.</t>
  </si>
  <si>
    <t xml:space="preserve">
Company Snapshot
GSI Creos Corporation: Company Overview
GSI Creos Corporation: Overview and Key Facts
GSI Creos Corporation: Overview
GSI Creos Corporation: Key Facts
GSI Creos Corporation: Key Employees
GSI Creos Corporation: Major Products and Services
GSI Creos Corporation: Company History
GSI Creos Corporation: Management Statement
GSI Creos Corporation: Locations and Subsidiaries
GSI Creos Corporation: Key Competitors
GSI Creos Corporation: Company Analysis
GSI Creos Corporation: Business Description
GSI Creos Corporation: SWOT Analysis
GSI Creos Corporation: SWOT Overview
GSI Creos Corporation: Strengths
GSI Creos Corporation: Weaknesses
GSI Creos Corporation: Opportunities
GSI Creos Corporation: Threats
GSI Creos Corporation: Corporate Financial Deals Activity
GSI Creos Corporation: Financial Deals Overview
GSI Creos Corporation: Targets and Partners
GSI Creos Corporation: Top Deals 2016 - 2020YTD*
GSI Creos Corporation: Corporate Venturing
GSI Creos Corporation: Recent Developments
GSI Creos Corporation: News and Events Summary
GSI Creos Corporation: Corporate Governance
Appendix
Contact Us
Methodology
About MarketLine</t>
  </si>
  <si>
    <t xml:space="preserve">
Table 1: GSI Creos Corporation: Key Facts
Table 2: GSI Creos Corporation: Key Employees
Table 3: GSI Creos Corporation: Company History
Table 4: GSI Creos Corporation: Locations and Subsidiaries
Table 5: GSI Creos Corporation: Key Competitors
Table 6: GSI Creos Corporation: Deal Activity by Deal Type - Volume (2016 - YTD*2020)
Table 7: GSI Creos Corporation: Targets and Partners
Table 8: GSI Creos Corporation: Top Deals 2016 - 2020YTD*
Table 9: GSI Creos Corporation: Corporate Venturing Volume and Value Trend (2016 - YTD*2020)
Table 10: GSI Creos Corporation: Corporate Venturing by Geography (2016 - YTD*2020)
Table 11: GSI Creos Corporation: News and Events Summary
Table 12: GSI Creos Corporation: Corporate Governance</t>
  </si>
  <si>
    <t xml:space="preserve">
Figure 1: GSI Creos Corporation: Deal Activity by Deal Type - Volume (2016 - YTD*2020)
Figure 2: GSI Creos Corporation: Corporate Venturing Volume and Value Trend (2016 - YTD*2020)
Figure 3: GSI Creos Corporation: Corporate Venturing by Geography (2016 - YTD*2020)</t>
  </si>
  <si>
    <t>GSI Creos Corporation Strategy, SWOT and Corporate Finance Report</t>
  </si>
  <si>
    <t>Reno de Medici SpA - Strategy, SWOT and Corporate Finance Report</t>
  </si>
  <si>
    <t>Reno de Medici SpA - Strategy, SWOT and Corporate Finance Report
&lt;b&gt;Summary&lt;/b&gt;
Reno de Medici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Reno de Medici SpA (RDM) is a producer and distributor of carton board and recycled fibers material. RDM manufactures single-coated, double-coated, multi-ply and gray cardboard from different recycled material. The company also offers solutions for packaging and binding. RDM sells its products under the brand names Serviliner, Flexoliner, Blanc II Grey, Hermicoat, Rochcoat, Hermifood, Hermiwhite and others. It owns and operates through production mills in Italy, Spain, France and Germany. The company through its subsidiaries operates sales offices in the Czech Republic, France, Germany, Hungary, Poland, Spain, the UK, Italy and Portugal. Reno de Medici is headquartered in Milano, Italy.
&lt;b&gt;Scope&lt;/b&gt;
- Detailed information on Reno de Medici SpA required for business and competitor intelligence needs
- A study of the major internal and external factors affecting Reno de Medici SpA in the form of a SWOT analysis
- An in-depth view of the business model of Reno de Medici SpA including a breakdown and examination of key business segments
- Intelligence on Reno de Medici SpA's mergers and acquisitions (MandA), strategic partnerships and alliances, capital raising, private equity transactions, and financial and legal advisors
- News about Reno de Medici SpA, such as business expansion, restructuring, and contract wins
- Large number of easy-to-grasp charts and graphs that present important data and key trends
&lt;b&gt;Reasons to Buy&lt;/b&gt;
- Gain understanding of  Reno de Medici SpA and the factors that influence its strategies.
- Track strategic initiatives of the company and latest corporate news and actions.
- Assess Reno de Medici SpA as a prospective partner, vendor or supplier.
- Support sales activities by understanding your customers' businesses better.
- Stay up to date on Reno de Medici SpA's business structure, strategy and prospects.</t>
  </si>
  <si>
    <t xml:space="preserve">
Company Snapshot
Reno de Medici SpA: Company Overview
Reno de Medici SpA: Overview and Key Facts
Reno de Medici SpA: Overview
Reno de Medici SpA: Key Facts
Reno de Medici SpA: Key Employees
Reno de Medici SpA: Major Products and Services
Reno de Medici SpA: Company History
Reno de Medici SpA: Management Statement
Reno de Medici SpA: Locations and Subsidiaries
Reno de Medici SpA: Key Competitors
Reno de Medici SpA: Company Analysis
Reno de Medici SpA: Business Description
Reno de Medici SpA: SWOT Analysis
Reno de Medici SpA: SWOT Overview
Reno de Medici SpA: Strengths
Reno de Medici SpA: Weaknesses
Reno de Medici SpA: Opportunities
Reno de Medici SpA: Threats
Reno de Medici SpA: Corporate Financial Deals Activity
Reno de Medici SpA: Financial Deals Overview
Reno de Medici SpA: Targets and Partners
Reno de Medici SpA: Top Deals 2016 - 2020YTD*
Reno de Medici SpA: Advisors
Reno de Medici SpA: Top Legal Advisors
Reno de Medici SpA: Top Financial Advisors
Reno de Medici SpA: Mergers and Acquisitions
Appendix
Contact Us
Methodology
About MarketLine</t>
  </si>
  <si>
    <t xml:space="preserve">
Table 1: Reno de Medici SpA: Key Facts
Table 2: Reno de Medici SpA: Key Employees
Table 3: Reno de Medici SpA: Company History
Table 4: Reno de Medici SpA: Locations and Subsidiaries
Table 5: Reno de Medici SpA: Key Competitors
Table 6: Reno de Medici SpA: Deal Activity by Deal Type - Volume (2016 - YTD*2020)
Table 7: Reno de Medici SpA: M&amp;A Average Deal Size - Value (US$m)
Table 8: Reno de Medici SpA: Targets and Partners
Table 9: Reno de Medici SpA: Top Deals 2016 - 2020YTD*
Table 10: Reno de Medici SpA: Legal Advisor Ranking by Value (US$m)
Table 11: Reno de Medici SpA: Financial Advisor Ranking by Value (US$m)
Table 12: Reno de Medici SpA: M&amp;A Volume and Value Trend (2016 - YTD*2020)
Table 13: Reno de Medici SpA: M&amp;A Activity by Geography (2016 - YTD*2020)</t>
  </si>
  <si>
    <t xml:space="preserve">
Figure 1: Reno de Medici SpA: Deal Activity by Deal Type - Volume (2016 - YTD*2020)
Figure 2: Reno de Medici SpA: M&amp;A Average Deal Size - Value (US$m)
Figure 3: Reno de Medici SpA: M&amp;A Volume and Value Trend (2016 - YTD*2020)
Figure 4: Reno de Medici SpA: M&amp;A Activity by Geography (2016 - YTD*2020)</t>
  </si>
  <si>
    <t>Reno de Medici SpA Strategy, SWOT and Corporate Finance Report</t>
  </si>
  <si>
    <t>Singapore Reinsurance Corp Ltd - Strategy, SWOT and Corporate Finance Report</t>
  </si>
  <si>
    <t>Singapore Reinsurance Corp Ltd - Strategy, SWOT and Corporate Finance Report
&lt;b&gt;Summary&lt;/b&gt;
Singapore Reinsurance Corp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Singapore Reinsurance Corp Ltd (SingRe) is a general reinsurance company. It offers reinsurance for liability, property, marine and miscellaneous accident. The company, through its subsidiaries, publishes insurance reviews through its publications such as Asia Insurance Review and Middle East Insurance Review, and directories, including Reinsurance Directory of Asia, Insurance Directory of Asia, Mena Insurance Directory and Global Takaful Directory. The company provides property consultancy and management services. SingRe also organizes conferences and insurance training courses. It operates in Singapore, Malaysia, China and other Asian countries. SingRe is headquartered in Singapore city, Singapore.
&lt;b&gt;Scope&lt;/b&gt;
- Detailed information on Singapore Reinsurance Corp Ltd required for business and competitor intelligence needs
- A study of the major internal and external factors affecting Singapore Reinsurance Corp Ltd in the form of a SWOT analysis
- An in-depth view of the business model of Singapore Reinsurance Corp Ltd including a breakdown and examination of key business segments
- Intelligence on Singapore Reinsurance Corp Ltd's mergers and acquisitions (MandA), strategic partnerships and alliances, capital raising, private equity transactions, and financial and legal advisors
- News about Singapore Reinsurance Corp Ltd, such as business expansion, restructuring, and contract wins
- Large number of easy-to-grasp charts and graphs that present important data and key trends
&lt;b&gt;Reasons to Buy&lt;/b&gt;
- Gain understanding of  Singapore Reinsurance Corp Ltd and the factors that influence its strategies.
- Track strategic initiatives of the company and latest corporate news and actions.
- Assess Singapore Reinsurance Corp Ltd as a prospective partner, vendor or supplier.
- Support sales activities by understanding your customers' businesses better.
- Stay up to date on Singapore Reinsurance Corp Ltd's business structure, strategy and prospects.</t>
  </si>
  <si>
    <t xml:space="preserve">
Company Snapshot
Singapore Reinsurance Corp Ltd: Company Overview
Singapore Reinsurance Corp Ltd: Overview and Key Facts
Singapore Reinsurance Corp Ltd: Overview
Singapore Reinsurance Corp Ltd: Key Facts
Singapore Reinsurance Corp Ltd: Key Employees
Singapore Reinsurance Corp Ltd: Key Employee Biographies
Singapore Reinsurance Corp Ltd: Major Products and Services
Singapore Reinsurance Corp Ltd: Company History
Singapore Reinsurance Corp Ltd: Management Statement
Singapore Reinsurance Corp Ltd: Locations and Subsidiaries
Singapore Reinsurance Corp Ltd: Key Competitors
Singapore Reinsurance Corp Ltd: Company Analysis
Singapore Reinsurance Corp Ltd: Business Description
Singapore Reinsurance Corp Ltd: SWOT Analysis
Singapore Reinsurance Corp Ltd: SWOT Overview
Singapore Reinsurance Corp Ltd: Strengths
Singapore Reinsurance Corp Ltd: Weaknesses
Singapore Reinsurance Corp Ltd: Opportunities
Singapore Reinsurance Corp Ltd: Threats
Singapore Reinsurance Corp Ltd: Recent Developments
Singapore Reinsurance Corp Ltd: News and Events Summary
Singapore Reinsurance Corp Ltd: Financial Performance
Appendix
Contact Us
Methodology
About MarketLine</t>
  </si>
  <si>
    <t xml:space="preserve">
Table 1: Singapore Reinsurance Corp Ltd: Key Facts
Table 2: Singapore Reinsurance Corp Ltd: Key Employees
Table 3: Singapore Reinsurance Corp Ltd: Company History
Table 4: Singapore Reinsurance Corp Ltd: Locations and Subsidiaries
Table 5: Singapore Reinsurance Corp Ltd: Key Competitors
Table 6: Singapore Reinsurance Corp Ltd: News and Events Summary
Table 7: Singapore Reinsurance Corp Ltd: Financial Performance</t>
  </si>
  <si>
    <t>Singapore Reinsurance Corp Ltd Strategy, SWOT and Corporate Finance Report</t>
  </si>
  <si>
    <t>Rajesh Exports Ltd - Strategy, SWOT and Corporate Finance Report</t>
  </si>
  <si>
    <t>Rajesh Exports Ltd - Strategy, SWOT and Corporate Finance Report
&lt;b&gt;Summary&lt;/b&gt;
Rajesh Exports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Rajesh Exports Ltd (REL) manufactures and exports gold and gold related products. The company'smanufacturing facilities produce handmade jewelry, casting jewelry, machine chains, stanped Jewelry, studded jewelry, tube Jewelry and electro-formed Jewelry products. It also produces and sells gold bars through its Vacambi facility. Its wholesale department in India and the UAE distributes these products to various Jewelry showrooms residing in these markets. REL operates and manages its retailer store chain in Karnataka, India under SHUBH Jewelers brand, which provides unique and innovative designs for its customers. It has business presence across Europe, Asia, North America and Australia markets.REL is headquartered in Bangalore, Karnataka, India.
&lt;b&gt;Scope&lt;/b&gt;
- Detailed information on Rajesh Exports Ltd required for business and competitor intelligence needs
- A study of the major internal and external factors affecting Rajesh Exports Ltd in the form of a SWOT analysis
- An in-depth view of the business model of Rajesh Exports Ltd including a breakdown and examination of key business segments
- Intelligence on Rajesh Exports Ltd's mergers and acquisitions (MandA), strategic partnerships and alliances, capital raising, private equity transactions, and financial and legal advisors
- News about Rajesh Exports Ltd, such as business expansion, restructuring, and contract wins
- Large number of easy-to-grasp charts and graphs that present important data and key trends
&lt;b&gt;Reasons to Buy&lt;/b&gt;
- Gain understanding of  Rajesh Exports Ltd and the factors that influence its strategies.
- Track strategic initiatives of the company and latest corporate news and actions.
- Assess Rajesh Exports Ltd as a prospective partner, vendor or supplier.
- Support sales activities by understanding your customers' businesses better.
- Stay up to date on Rajesh Exports Ltd's business structure, strategy and prospects.</t>
  </si>
  <si>
    <t xml:space="preserve">
Company Snapshot
Rajesh Exports Ltd: Company Overview
Rajesh Exports Ltd: Overview and Key Facts
Rajesh Exports Ltd: Overview
Rajesh Exports Ltd: Key Facts
Rajesh Exports Ltd: Key Employees
Rajesh Exports Ltd: Key Employee Biographies
Rajesh Exports Ltd: Major Products and Services
Rajesh Exports Ltd: Company History
Rajesh Exports Ltd: Management Statement
Rajesh Exports Ltd: Locations and Subsidiaries
Rajesh Exports Ltd: Key Competitors
Rajesh Exports Ltd: Company Analysis
Rajesh Exports Ltd: Business Description
Rajesh Exports Ltd: SWOT Analysis
Rajesh Exports Ltd: SWOT Overview
Rajesh Exports Ltd: Strengths
Rajesh Exports Ltd: Weaknesses
Rajesh Exports Ltd: Opportunities
Rajesh Exports Ltd: Threats
Rajesh Exports Ltd: Recent Developments
Rajesh Exports Ltd: News and Events Summary
Rajesh Exports Ltd: Business Expansion
Rajesh Exports Ltd: Financial Performance
Rajesh Exports Ltd: Strategy and Operations
Appendix
Contact Us
Methodology
About MarketLine</t>
  </si>
  <si>
    <t xml:space="preserve">
Table 1: Rajesh Exports Ltd: Key Facts
Table 2: Rajesh Exports Ltd: Key Employees
Table 3: Rajesh Exports Ltd: Company History
Table 4: Rajesh Exports Ltd: Locations and Subsidiaries
Table 5: Rajesh Exports Ltd: Key Competitors
Table 6: Rajesh Exports Ltd: News and Events Summary
Table 7: Rajesh Exports Ltd: Business Expansion
Table 8: Rajesh Exports Ltd: Financial Performance
Table 9: Rajesh Exports Ltd: Strategy and Operations</t>
  </si>
  <si>
    <t>Rajesh Exports Ltd Strategy, SWOT and Corporate Finance Report</t>
  </si>
  <si>
    <t>Banco Nacional de Mexico SA - Strategy, SWOT and Corporate Finance Report</t>
  </si>
  <si>
    <t>Banco Nacional de Mexico SA - Strategy, SWOT and Corporate Finance Report
&lt;b&gt;Summary&lt;/b&gt;
Banco Nacional de Mexico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Banco Nacional de Mexico SA (Banamex), a subsidiary of Grupo Financiero Citibanamex SA de CV, is a provider of banking and financial solutions. It offers a range of personal banking, business and corporate banking and wealth management solutions to individuals, businesses, small and medium enterprises, and corporations. The bank provides deposit services, cards, loans, asset management and other financial services. Banamex's deposits and card products include savings and checking accounts, demand and time deposits; and debit and credit cards. It provides lending for personal requirements, home purchase, mortgages, and working capital. The bank offers insurance for life, damage, accident, investment, and illness risks. The bank also provides services such as investment services, wealth management, treasury services, trade and financing services, fiduciary services, private banking, cash management, and e-banking. Banamex is headquartered in Mexico City, Mexico.
&lt;b&gt;Scope&lt;/b&gt;
- Detailed information on Banco Nacional de Mexico SA required for business and competitor intelligence needs
- A study of the major internal and external factors affecting Banco Nacional de Mexico SA in the form of a SWOT analysis
- An in-depth view of the business model of Banco Nacional de Mexico SA including a breakdown and examination of key business segments
- Intelligence on Banco Nacional de Mexico SA's mergers and acquisitions (MandA), strategic partnerships and alliances, capital raising, private equity transactions, and financial and legal advisors
- News about Banco Nacional de Mexico SA, such as business expansion, restructuring, and contract wins
- Large number of easy-to-grasp charts and graphs that present important data and key trends
&lt;b&gt;Reasons to Buy&lt;/b&gt;
- Gain understanding of  Banco Nacional de Mexico SA and the factors that influence its strategies.
- Track strategic initiatives of the company and latest corporate news and actions.
- Assess Banco Nacional de Mexico SA as a prospective partner, vendor or supplier.
- Support sales activities by understanding your customers' businesses better.
- Stay up to date on Banco Nacional de Mexico SA's business structure, strategy and prospects.</t>
  </si>
  <si>
    <t xml:space="preserve">
Company Snapshot
Banco Nacional de Mexico SA: Company Overview
Banco Nacional de Mexico SA: Overview and Key Facts
Banco Nacional de Mexico SA: Overview
Banco Nacional de Mexico SA: Key Facts
Banco Nacional de Mexico SA: Key Employees
Banco Nacional de Mexico SA: Major Products and Services
Banco Nacional de Mexico SA: Company History
Banco Nacional de Mexico SA: Locations and Subsidiaries
Banco Nacional de Mexico SA: Key Competitors
Banco Nacional de Mexico SA: Company Analysis
Banco Nacional de Mexico SA: Business Description
Banco Nacional de Mexico SA: SWOT Analysis
Banco Nacional de Mexico SA: SWOT Overview
Banco Nacional de Mexico SA: Strengths
Banco Nacional de Mexico SA: Weaknesses
Banco Nacional de Mexico SA: Opportunities
Banco Nacional de Mexico SA: Threats
Appendix
Contact Us
Methodology
About MarketLine</t>
  </si>
  <si>
    <t xml:space="preserve">
Table 1: Banco Nacional de Mexico SA: Key Facts
Table 2: Banco Nacional de Mexico SA: Key Employees
Table 3: Banco Nacional de Mexico SA: Company History
Table 4: Banco Nacional de Mexico SA: Locations and Subsidiaries
Table 5: Banco Nacional de Mexico SA: Key Competitors</t>
  </si>
  <si>
    <t>Banco Nacional de Mexico SA Strategy, SWOT and Corporate Finance Report</t>
  </si>
  <si>
    <t>Amazon.com, Inc. - Strategy, SWOT and Corporate Finance Report</t>
  </si>
  <si>
    <t>Amazon.com, Inc. - Strategy, SWOT and Corporate Finance Report
&lt;b&gt;Summary&lt;/b&gt;
Amazon.com,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Amazon.com, Inc. (Amazon or 'the company') is a retailer that offers its products through online and physical stores. The company offers a range of merchandise, including books, apparel, home and garden tools, electronics, toys and baby games, sports and outdoor products, automotive and industrial products and other general merchandise products. It also provides services that includes web services, order fulfillment, publishing, advertising and co-branded credit cards services. The company manufactures and sells electronic devices, including Kindle e-readers, Fire tablets, Fire televisions (TVs) and Echo. Amazon markets its products through its website, www.amazon.com. Amazon also operates through various international websites. It has business presence across North America, Europe and Asia-Pacific. The company is headquartered in Seattle, Washington, the US.
&lt;b&gt;Scope&lt;/b&gt;
- Detailed information on Amazon.com, Inc. required for business and competitor intelligence needs
- A study of the major internal and external factors affecting Amazon.com, Inc. in the form of a SWOT analysis
- An in-depth view of the business model of Amazon.com, Inc. including a breakdown and examination of key business segments
- Intelligence on Amazon.com, Inc.'s mergers and acquisitions (MandA), strategic partnerships and alliances, capital raising, private equity transactions, and financial and legal advisors
- News about Amazon.com, Inc., such as business expansion, restructuring, and contract wins
- Large number of easy-to-grasp charts and graphs that present important data and key trends
&lt;b&gt;Reasons to Buy&lt;/b&gt;
- Gain understanding of  Amazon.com, Inc. and the factors that influence its strategies.
- Track strategic initiatives of the company and latest corporate news and actions.
- Assess Amazon.com, Inc. as a prospective partner, vendor or supplier.
- Support sales activities by understanding your customers' businesses better.
- Stay up to date on Amazon.com, Inc.'s business structure, strategy and prospects.</t>
  </si>
  <si>
    <t xml:space="preserve">
Company Snapshot
Amazon.com, Inc.: Company Overview
Amazon.com, Inc.: Overview and Key Facts
Amazon.com, Inc.: Overview
Amazon.com, Inc.: Key Facts
Amazon.com, Inc.: Key Employees
Amazon.com, Inc.: Key Employee Biographies
Amazon.com, Inc.: Major Products and Services
Amazon.com, Inc.: Company History
Amazon.com, Inc.: Management Statement
Amazon.com, Inc.: Locations and Subsidiaries
Amazon.com, Inc.: Key Competitors
Amazon.com, Inc.: Company Analysis
Amazon.com, Inc.: Business Description
Amazon.com, Inc.: SWOT Analysis
Amazon.com, Inc.: SWOT Overview
Amazon.com, Inc.: Strengths
Amazon.com, Inc.: Weaknesses
Amazon.com, Inc.: Opportunities
Amazon.com, Inc.: Threats
Amazon.com, Inc.: Corporate Financial Deals Activity
Amazon.com, Inc.: Financial Deals Overview
Amazon.com, Inc.: Targets and Partners
Amazon.com, Inc.: Top Deals 2016 - 2020YTD*
Amazon.com, Inc.: Advisors
Amazon.com, Inc.: Top Legal Advisors
Amazon.com, Inc.: Top Financial Advisors
Amazon.com, Inc.: Mergers and Acquisitions
Amazon.com, Inc.: Corporate Venturing
Amazon.com, Inc.: Capital Raising
Amazon.com, Inc.: Partnership
Amazon.com, Inc.: Divestments
Amazon.com, Inc.: Recent Developments
Amazon.com, Inc.: News and Events Summary
Amazon.com, Inc.: Business Expansion
Amazon.com, Inc.: Contracts
Amazon.com, Inc.: Corporate Governance
Amazon.com, Inc.: Strategy and Operations
Appendix
Contact Us
Methodology
About MarketLine</t>
  </si>
  <si>
    <t xml:space="preserve">
Table 1: Amazon.com, Inc.: Key Facts
Table 2: Amazon.com, Inc.: Key Employees
Table 3: Amazon.com, Inc.: Company History
Table 4: Amazon.com, Inc.: Locations and Subsidiaries
Table 5: Amazon.com, Inc.: Key Competitors
Table 6: Amazon.com, Inc.: Deal Activity by Deal Type - Volume (TTM*)
Table 7: Amazon.com, Inc.: M&amp;A Activity by Geography (TTM*)
Table 8: Amazon.com, Inc.: Deal Activity by Deal Type - Volume (2016 - YTD*2020)
Table 9: Amazon.com, Inc.: M&amp;A Average Deal Size - Value (US$m)
Table 10: Amazon.com, Inc.: Targets and Partners
Table 11: Amazon.com, Inc.: Top Deals 2016 - 2020YTD*
Table 12: Amazon.com, Inc.: Legal Advisor Ranking by Value (US$m)
Table 13: Amazon.com, Inc.: Financial Advisor Ranking by Value (US$m)
Table 14: Amazon.com, Inc.: M&amp;A Volume and Value Trend (2016 - YTD*2020)
Table 15: Amazon.com, Inc.: M&amp;A Activity by Geography (2016 - YTD*2020)
Table 16: Amazon.com, Inc.: Corporate Venturing Volume and Value Trend (2016 - YTD*2020)
Table 17: Amazon.com, Inc.: Corporate Venturing by Geography (2016 - YTD*2020)
Table 18: Amazon.com, Inc.: Capital Raising Volume and Value Trend (2016 - YTD*2020)
Table 19: Amazon.com, Inc.: Capital Raising by Deal Type (2016 - YTD*2020)
Table 20: Amazon.com, Inc.: Partnership Volume and Value Trend (2016 - YTD*2020)
Table 21: Amazon.com, Inc.: Partnership Trend by Deal Type (2016 - YTD*2020)
Table 22: Amazon.com, Inc.: Divestments Volume and Value Trend (2016 - YTD*2020)
Table 23: Amazon.com, Inc.: Divestments by Geography (2016 - YTD*2020)
Table 24: Amazon.com, Inc.: News and Events Summary
Table 25: Amazon.com, Inc.: Business Expansion
Table 26: Amazon.com, Inc.: Contracts
Table 27: Amazon.com, Inc.: Corporate Governance
Table 28: Amazon.com, Inc.: Strategy and Operations</t>
  </si>
  <si>
    <t xml:space="preserve">
Figure 1: Amazon.com, Inc.: Deal Activity by Deal Type - Volume (TTM*)
Figure 2: Amazon.com, Inc.: M&amp;A Activity by Geography (TTM*)
Figure 3: Amazon.com, Inc.: Deal Activity by Deal Type - Volume (2016 - YTD*2020)
Figure 4: Amazon.com, Inc.: M&amp;A Average Deal Size - Value (US$m)
Figure 5: Amazon.com, Inc.: M&amp;A Volume and Value Trend (2016 - YTD*2020)
Figure 6: Amazon.com, Inc.: M&amp;A Activity by Geography (2016 - YTD*2020)
Figure 7: Amazon.com, Inc.: Corporate Venturing Volume and Value Trend (2016 - YTD*2020)
Figure 8: Amazon.com, Inc.: Corporate Venturing by Geography (2016 - YTD*2020)
Figure 9: Amazon.com, Inc.: Capital Raising Volume and Value Trend (2016 - YTD*2020)
Figure 10: Amazon.com, Inc.: Capital Raising by Deal Type (2016 - YTD*2020)
Figure 11: Amazon.com, Inc.: Partnership Volume and Value Trend (2016 - YTD*2020)
Figure 12: Amazon.com, Inc.: Partnership Trend by Deal Type (2016 - YTD*2020)
Figure 13: Amazon.com, Inc.: Divestments Volume and Value Trend (2016 - YTD*2020)
Figure 14: Amazon.com, Inc.: Divestments by Geography (2016 - YTD*2020)</t>
  </si>
  <si>
    <t>Amazon.com, Inc. Strategy, SWOT and Corporate Finance Report</t>
  </si>
  <si>
    <t>Heaven Hill Brands - Strategy, SWOT and Corporate Finance Report</t>
  </si>
  <si>
    <t>Heaven Hill Brands - Strategy, SWOT and Corporate Finance Report
&lt;b&gt;Summary&lt;/b&gt;
Heaven Hill Brands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Heaven Hill Brands (Heaven Hills) is a producer and marketer of distilled spirits. The company primarily offers American whiskey, blended whiskey, bourbon, Canadian, cordial, creme/nog, scotch, aperitif, dessert wine, specialty wine, brandy, liqueurs, cognac, gin, rum, tequila and vodka. Heaven Hill markets its products under several brands including Agua Luca, Admiral Nelson's, Whaler's, Ansac, Burnett's, Mellow Corn, Evan Williams Bourbon, Deep Eddy, Larceny, Rittenhouse, Coronet, Elijah Craig, Henry McKenna, Christian Brothers, Copa de Ora, Georgia Moon, Pama, Two Fingers, Pikesville Dubonnet and Blackheart. It is the sixth-largest supplier of distilled spirits in the US. The company markets its products in many countries worldwide. Heaven Hill is headquartered in Bardstown, Kentucky, the US. 
&lt;b&gt;Scope&lt;/b&gt;
- Detailed information on Heaven Hill Brands required for business and competitor intelligence needs
- A study of the major internal and external factors affecting Heaven Hill Brands in the form of a SWOT analysis
- An in-depth view of the business model of Heaven Hill Brands including a breakdown and examination of key business segments
- Intelligence on Heaven Hill Brands's mergers and acquisitions (MandA), strategic partnerships and alliances, capital raising, private equity transactions, and financial and legal advisors
- News about Heaven Hill Brands, such as business expansion, restructuring, and contract wins
- Large number of easy-to-grasp charts and graphs that present important data and key trends
&lt;b&gt;Reasons to Buy&lt;/b&gt;
- Gain understanding of  Heaven Hill Brands and the factors that influence its strategies.
- Track strategic initiatives of the company and latest corporate news and actions.
- Assess Heaven Hill Brands as a prospective partner, vendor or supplier.
- Support sales activities by understanding your customers' businesses better.
- Stay up to date on Heaven Hill Brands's business structure, strategy and prospects.</t>
  </si>
  <si>
    <t xml:space="preserve">
Company Snapshot
Heaven Hill Brands: Company Overview
Heaven Hill Brands: Overview and Key Facts
Heaven Hill Brands: Overview
Heaven Hill Brands: Key Facts
Heaven Hill Brands: Key Employees
Heaven Hill Brands: Key Employee Biographies
Heaven Hill Brands: Major Products and Services
Heaven Hill Brands: Company History
Heaven Hill Brands: Management Statement
Heaven Hill Brands: Locations and Subsidiaries
Heaven Hill Brands: Key Competitors
Heaven Hill Brands: Company Analysis
Heaven Hill Brands: Business Description
Heaven Hill Brands: SWOT Analysis
Heaven Hill Brands: SWOT Overview
Heaven Hill Brands: Strengths
Heaven Hill Brands: Weaknesses
Heaven Hill Brands: Opportunities
Heaven Hill Brands: Threats
Heaven Hill Brands: Corporate Financial Deals Activity
Heaven Hill Brands: Financial Deals Overview
Heaven Hill Brands: Targets and Partners
Heaven Hill Brands: Top Deals 2016 - 2020YTD*
Heaven Hill Brands: Advisors
Heaven Hill Brands: Top Financial Advisors
Heaven Hill Brands: Mergers and Acquisitions
Heaven Hill Brands: Recent Developments
Heaven Hill Brands: News and Events Summary
Heaven Hill Brands: Business Expansion
Heaven Hill Brands: Contracts
Heaven Hill Brands: Financial Deals
Heaven Hill Brands: Market Developments
Heaven Hill Brands: Regulatory and Legal Events
Heaven Hill Brands: Research &amp; Development
Heaven Hill Brands: Strategy and Operations
Appendix
Contact Us
Methodology
About MarketLine</t>
  </si>
  <si>
    <t xml:space="preserve">
Table 1: Heaven Hill Brands: Key Facts
Table 2: Heaven Hill Brands: Key Employees
Table 3: Heaven Hill Brands: Company History
Table 4: Heaven Hill Brands: Locations and Subsidiaries
Table 5: Heaven Hill Brands: Key Competitors
Table 6: Heaven Hill Brands: Deal Activity by Deal Type - Volume (2016 - YTD*2020)
Table 7: Heaven Hill Brands: M&amp;A Average Deal Size - Value (US$m)
Table 8: Heaven Hill Brands: Targets and Partners
Table 9: Heaven Hill Brands: Top Deals 2016 - 2020YTD*
Table 10: Heaven Hill Brands: Financial Advisor Ranking by Value (US$m)
Table 11: Heaven Hill Brands: M&amp;A Volume and Value Trend (2016 - YTD*2020)
Table 12: Heaven Hill Brands: M&amp;A Activity by Geography (2016 - YTD*2020)
Table 13: Heaven Hill Brands: News and Events Summary
Table 14: Heaven Hill Brands: Business Expansion
Table 15: Heaven Hill Brands: Contracts
Table 16: Heaven Hill Brands: Financial Deals
Table 17: Heaven Hill Brands: Market Developments
Table 18: Heaven Hill Brands: Regulatory and Legal Events
Table 19: Heaven Hill Brands: Research &amp; Development
Table 20: Heaven Hill Brands: Strategy and Operations</t>
  </si>
  <si>
    <t xml:space="preserve">
Figure 1: Heaven Hill Brands: Deal Activity by Deal Type - Volume (2016 - YTD*2020)
Figure 2: Heaven Hill Brands: M&amp;A Average Deal Size - Value (US$m)
Figure 3: Heaven Hill Brands: M&amp;A Volume and Value Trend (2016 - YTD*2020)
Figure 4: Heaven Hill Brands: M&amp;A Activity by Geography (2016 - YTD*2020)</t>
  </si>
  <si>
    <t>Heaven Hill Brands Strategy, SWOT and Corporate Finance Report</t>
  </si>
  <si>
    <t>CIRFOOD Cooperativa Italiana di Ristorazione sc - Strategy, SWOT and Corporate Finance Report</t>
  </si>
  <si>
    <t>CIRFOOD Cooperativa Italiana di Ristorazione sc - Strategy, SWOT and Corporate Finance Report
&lt;b&gt;Summary&lt;/b&gt;
CIRFOOD Cooperativa Italiana di Ristorazione 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CIRFOOD Cooperativa Italiana di Ristorazione sc (CIR Food) is a provider of catering and restaurant service. The company provides collective catering services to companies, schools, hospitals and the armed forces. It offers commercial catering for self-service restaurants, pizzerias, sandwich shops and snack bars. It offers banqueting and meal vouchers to promote Italian cuisine. CIR Food offers Bluticket Card for the office employees to pay the lunch bill online. It also operates cafes; free-flow Italian restaurants; and fast-casual restaurants. The company, through its subsidiary, operates in Italy, Belgium and the Netherlands. CIR Food is headquartered in Reggio Emilia, Italy. 
&lt;b&gt;Scope&lt;/b&gt;
- Detailed information on CIRFOOD Cooperativa Italiana di Ristorazione sc required for business and competitor intelligence needs
- A study of the major internal and external factors affecting CIRFOOD Cooperativa Italiana di Ristorazione sc in the form of a SWOT analysis
- An in-depth view of the business model of CIRFOOD Cooperativa Italiana di Ristorazione sc including a breakdown and examination of key business segments
- Intelligence on CIRFOOD Cooperativa Italiana di Ristorazione sc's mergers and acquisitions (MandA), strategic partnerships and alliances, capital raising, private equity transactions, and financial and legal advisors
- News about CIRFOOD Cooperativa Italiana di Ristorazione sc, such as business expansion, restructuring, and contract wins
- Large number of easy-to-grasp charts and graphs that present important data and key trends
&lt;b&gt;Reasons to Buy&lt;/b&gt;
- Gain understanding of  CIRFOOD Cooperativa Italiana di Ristorazione sc and the factors that influence its strategies.
- Track strategic initiatives of the company and latest corporate news and actions.
- Assess CIRFOOD Cooperativa Italiana di Ristorazione sc as a prospective partner, vendor or supplier.
- Support sales activities by understanding your customers' businesses better.
- Stay up to date on CIRFOOD Cooperativa Italiana di Ristorazione sc's business structure, strategy and prospects.</t>
  </si>
  <si>
    <t xml:space="preserve">
Company Snapshot
CIRFOOD Cooperativa Italiana di Ristorazione sc: Company Overview
CIRFOOD Cooperativa Italiana di Ristorazione sc: Overview and Key Facts
CIRFOOD Cooperativa Italiana di Ristorazione sc: Overview
CIRFOOD Cooperativa Italiana di Ristorazione sc: Key Facts
CIRFOOD Cooperativa Italiana di Ristorazione sc: Key Employees
CIRFOOD Cooperativa Italiana di Ristorazione sc: Major Products and Services
CIRFOOD Cooperativa Italiana di Ristorazione sc: Company History
CIRFOOD Cooperativa Italiana di Ristorazione sc: Locations and Subsidiaries
CIRFOOD Cooperativa Italiana di Ristorazione sc: Key Competitors
CIRFOOD Cooperativa Italiana di Ristorazione sc: Company Analysis
CIRFOOD Cooperativa Italiana di Ristorazione sc: Business Description
CIRFOOD Cooperativa Italiana di Ristorazione sc: SWOT Analysis
CIRFOOD Cooperativa Italiana di Ristorazione sc: SWOT Overview
CIRFOOD Cooperativa Italiana di Ristorazione sc: Strengths
CIRFOOD Cooperativa Italiana di Ristorazione sc: Weaknesses
CIRFOOD Cooperativa Italiana di Ristorazione sc: Opportunities
CIRFOOD Cooperativa Italiana di Ristorazione sc: Threats
Appendix
Contact Us
Methodology
About MarketLine</t>
  </si>
  <si>
    <t xml:space="preserve">
Table 1: CIRFOOD Cooperativa Italiana di Ristorazione sc: Key Facts
Table 2: CIRFOOD Cooperativa Italiana di Ristorazione sc: Key Employees
Table 3: CIRFOOD Cooperativa Italiana di Ristorazione sc: Company History
Table 4: CIRFOOD Cooperativa Italiana di Ristorazione sc: Locations and Subsidiaries
Table 5: CIRFOOD Cooperativa Italiana di Ristorazione sc: Key Competitors</t>
  </si>
  <si>
    <t>CIRFOOD Cooperativa Italiana di Ristorazione sc Strategy, SWOT and Corporate Finance Report</t>
  </si>
  <si>
    <t>Belvedere International Inc. - Strategy, SWOT and Corporate Finance Report</t>
  </si>
  <si>
    <t>Belvedere International Inc. - Strategy, SWOT and Corporate Finance Report
&lt;b&gt;Summary&lt;/b&gt;
Belvedere International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Belvedere International Inc. (Belverdere), a subsidiary of The Hain Celestial Group, Inc., is a manufacturer and marketer of health and beauty-care products. The company's product portfolio includes hair and body-care products such as shampoos, conditioners, hair styling products and bath foams, among others. These products are marketed under various brands such as Live Clean, Down Under, European formula, Nature's Basics, One Step and Just Bee Natural, among others. The company markets its products through several retailers including Wal-Mart, Sobey's, Giant Tiger, Zehrs, Lablaws, Fortinos, No Frills, Brunet and Real Canadian Superstore. It produces high integrity products in unique and proprietary packaging. The company operates across the US and Canada. Belvedere is headquartered in Mississauga, Ontario, Canada. 
&lt;b&gt;Scope&lt;/b&gt;
- Detailed information on Belvedere International Inc. required for business and competitor intelligence needs
- A study of the major internal and external factors affecting Belvedere International Inc. in the form of a SWOT analysis
- An in-depth view of the business model of Belvedere International Inc. including a breakdown and examination of key business segments
- Intelligence on Belvedere International Inc.'s mergers and acquisitions (MandA), strategic partnerships and alliances, capital raising, private equity transactions, and financial and legal advisors
- News about Belvedere International Inc., such as business expansion, restructuring, and contract wins
- Large number of easy-to-grasp charts and graphs that present important data and key trends
&lt;b&gt;Reasons to Buy&lt;/b&gt;
- Gain understanding of  Belvedere International Inc. and the factors that influence its strategies.
- Track strategic initiatives of the company and latest corporate news and actions.
- Assess Belvedere International Inc. as a prospective partner, vendor or supplier.
- Support sales activities by understanding your customers' businesses better.
- Stay up to date on Belvedere International Inc.'s business structure, strategy and prospects.</t>
  </si>
  <si>
    <t xml:space="preserve">
Company Snapshot
Belvedere International Inc.: Company Overview
Belvedere International Inc.: Overview and Key Facts
Belvedere International Inc.: Overview
Belvedere International Inc.: Key Facts
Belvedere International Inc.: Major Products and Services
Belvedere International Inc.: Company History
Belvedere International Inc.: Key Competitors
Belvedere International Inc.: Company Analysis
Belvedere International Inc.: Business Description
Belvedere International Inc.: SWOT Analysis
Belvedere International Inc.: SWOT Overview
Belvedere International Inc.: Strengths
Belvedere International Inc.: Weaknesses
Belvedere International Inc.: Opportunities
Belvedere International Inc.: Threats
Appendix
Contact Us
Methodology
About MarketLine</t>
  </si>
  <si>
    <t xml:space="preserve">
Table 1: Belvedere International Inc.: Key Facts
Table 2: Belvedere International Inc.: Company History
Table 3: Belvedere International Inc.: Key Competitors</t>
  </si>
  <si>
    <t>Belvedere International Inc. Strategy, SWOT and Corporate Finance Report</t>
  </si>
  <si>
    <t>PT Surya Toto Indonesia Tbk - Strategy, SWOT and Corporate Finance Report</t>
  </si>
  <si>
    <t>PT Surya Toto Indonesia Tbk - Strategy, SWOT and Corporate Finance Report
&lt;b&gt;Summary&lt;/b&gt;
PT Surya Toto Indonesia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Surya Toto Indonesia Tbk (STI) is a manufacturer of sanitary ware and plumbing hardware. It carries out designing, manufacturing and selling of sanitary wares, fittings, kitchens system and other related products. The company's product portfolio includes bathtubs, wash lets, lavatory, bath and showers, faucets, tissue holders, sinks, towel hangers, soap holders, hand dryers, shower sprays, and bath spouts. STI also provides kitchen and vanity products and accessories. The company operates factories in Tangerang region and showrooms in Jakarta, Indonesia. It distributes the products through dealers and agents and exports to various countries in Asia, Europe, Americas and the Middle East. STI is headquartered in Jakarta, Indonesia.
&lt;b&gt;Scope&lt;/b&gt;
- Detailed information on PT Surya Toto Indonesia Tbk required for business and competitor intelligence needs
- A study of the major internal and external factors affecting PT Surya Toto Indonesia Tbk in the form of a SWOT analysis
- An in-depth view of the business model of PT Surya Toto Indonesia Tbk including a breakdown and examination of key business segments
- Intelligence on PT Surya Toto Indonesia Tbk's mergers and acquisitions (MandA), strategic partnerships and alliances, capital raising, private equity transactions, and financial and legal advisors
- News about PT Surya Toto Indonesia Tbk, such as business expansion, restructuring, and contract wins
- Large number of easy-to-grasp charts and graphs that present important data and key trends
&lt;b&gt;Reasons to Buy&lt;/b&gt;
- Gain understanding of  PT Surya Toto Indonesia Tbk and the factors that influence its strategies.
- Track strategic initiatives of the company and latest corporate news and actions.
- Assess PT Surya Toto Indonesia Tbk as a prospective partner, vendor or supplier.
- Support sales activities by understanding your customers' businesses better.
- Stay up to date on PT Surya Toto Indonesia Tbk's business structure, strategy and prospects.</t>
  </si>
  <si>
    <t xml:space="preserve">
Company Snapshot
PT Surya Toto Indonesia Tbk: Company Overview
PT Surya Toto Indonesia Tbk: Overview and Key Facts
PT Surya Toto Indonesia Tbk: Overview
PT Surya Toto Indonesia Tbk: Key Facts
PT Surya Toto Indonesia Tbk: Key Employees
PT Surya Toto Indonesia Tbk: Key Employee Biographies
PT Surya Toto Indonesia Tbk: Major Products and Services
PT Surya Toto Indonesia Tbk: Company History
PT Surya Toto Indonesia Tbk: Management Statement
PT Surya Toto Indonesia Tbk: Locations and Subsidiaries
PT Surya Toto Indonesia Tbk: Key Competitors
PT Surya Toto Indonesia Tbk: Company Analysis
PT Surya Toto Indonesia Tbk: Business Description
PT Surya Toto Indonesia Tbk: SWOT Analysis
PT Surya Toto Indonesia Tbk: SWOT Overview
PT Surya Toto Indonesia Tbk: Strengths
PT Surya Toto Indonesia Tbk: Weaknesses
PT Surya Toto Indonesia Tbk: Opportunities
PT Surya Toto Indonesia Tbk: Threats
Appendix
Contact Us
Methodology
About MarketLine</t>
  </si>
  <si>
    <t xml:space="preserve">
Table 1: PT Surya Toto Indonesia Tbk: Key Facts
Table 2: PT Surya Toto Indonesia Tbk: Key Employees
Table 3: PT Surya Toto Indonesia Tbk: Company History
Table 4: PT Surya Toto Indonesia Tbk: Locations and Subsidiaries
Table 5: PT Surya Toto Indonesia Tbk: Key Competitors</t>
  </si>
  <si>
    <t>PT Surya Toto Indonesia Tbk Strategy, SWOT and Corporate Finance Report</t>
  </si>
  <si>
    <t>PT Indofood Sukses Makmur Tbk - Strategy, SWOT and Corporate Finance Report</t>
  </si>
  <si>
    <t>PT Indofood Sukses Makmur Tbk - Strategy, SWOT and Corporate Finance Report
&lt;b&gt;Summary&lt;/b&gt;
PT Indofood Sukses Makmur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Indofood Sukses Makmur Tbk (Indofood) is a food processing company. The company's product portfolio comprise of noodles, dairy, flour, pasta, food seasonings, nutrition and special food, and snacks. Indofood markets its products under various brand names such as Indomie, Supermi, Indomilk, Enaak, Happy, Freiss, Govit, Promina, Fruitamin, Orchid Butter, Club and Milkaut. The company offers wheat flour under Segitiga Biru, Kunci Biru, Cakra Kembar and Lencana Merah brand names. It also provides non-alcoholic beverages such as juice, packaged water, carbonated soft drinks, and ready-to-drink tea. The company's other activities also include packaging, oil palm seed breeding, cultivation, branding and marketing of cooking oils, margarine and shortening. Indofood is headquartered in Jakarta, Indonesia.
&lt;b&gt;Scope&lt;/b&gt;
- Detailed information on PT Indofood Sukses Makmur Tbk required for business and competitor intelligence needs
- A study of the major internal and external factors affecting PT Indofood Sukses Makmur Tbk in the form of a SWOT analysis
- An in-depth view of the business model of PT Indofood Sukses Makmur Tbk including a breakdown and examination of key business segments
- Intelligence on PT Indofood Sukses Makmur Tbk's mergers and acquisitions (MandA), strategic partnerships and alliances, capital raising, private equity transactions, and financial and legal advisors
- News about PT Indofood Sukses Makmur Tbk, such as business expansion, restructuring, and contract wins
- Large number of easy-to-grasp charts and graphs that present important data and key trends
&lt;b&gt;Reasons to Buy&lt;/b&gt;
- Gain understanding of  PT Indofood Sukses Makmur Tbk and the factors that influence its strategies.
- Track strategic initiatives of the company and latest corporate news and actions.
- Assess PT Indofood Sukses Makmur Tbk as a prospective partner, vendor or supplier.
- Support sales activities by understanding your customers' businesses better.
- Stay up to date on PT Indofood Sukses Makmur Tbk's business structure, strategy and prospects.</t>
  </si>
  <si>
    <t xml:space="preserve">
Company Snapshot
PT Indofood Sukses Makmur Tbk: Company Overview
PT Indofood Sukses Makmur Tbk: Overview and Key Facts
PT Indofood Sukses Makmur Tbk: Overview
PT Indofood Sukses Makmur Tbk: Key Facts
PT Indofood Sukses Makmur Tbk: Key Employees
PT Indofood Sukses Makmur Tbk: Key Employee Biographies
PT Indofood Sukses Makmur Tbk: Major Products and Services
PT Indofood Sukses Makmur Tbk: Company History
PT Indofood Sukses Makmur Tbk: Management Statement
PT Indofood Sukses Makmur Tbk: Locations and Subsidiaries
PT Indofood Sukses Makmur Tbk: Key Competitors
PT Indofood Sukses Makmur Tbk: Company Analysis
PT Indofood Sukses Makmur Tbk: Business Description
PT Indofood Sukses Makmur Tbk: SWOT Analysis
PT Indofood Sukses Makmur Tbk: SWOT Overview
PT Indofood Sukses Makmur Tbk: Strengths
PT Indofood Sukses Makmur Tbk: Weaknesses
PT Indofood Sukses Makmur Tbk: Opportunities
PT Indofood Sukses Makmur Tbk: Threats
PT Indofood Sukses Makmur Tbk: Corporate Financial Deals Activity
PT Indofood Sukses Makmur Tbk: Financial Deals Overview
PT Indofood Sukses Makmur Tbk: Targets and Partners
PT Indofood Sukses Makmur Tbk: Top Deals 2016 - 2020YTD*
PT Indofood Sukses Makmur Tbk: Advisors
PT Indofood Sukses Makmur Tbk: Top Financial Advisors
PT Indofood Sukses Makmur Tbk: Mergers and Acquisitions
PT Indofood Sukses Makmur Tbk: Capital Raising
PT Indofood Sukses Makmur Tbk: Divestments
PT Indofood Sukses Makmur Tbk: Recent Developments
PT Indofood Sukses Makmur Tbk: News and Events Summary
PT Indofood Sukses Makmur Tbk: Financial Performance
Appendix
Contact Us
Methodology
About MarketLine</t>
  </si>
  <si>
    <t xml:space="preserve">
Table 1: PT Indofood Sukses Makmur Tbk: Key Facts
Table 2: PT Indofood Sukses Makmur Tbk: Key Employees
Table 3: PT Indofood Sukses Makmur Tbk: Company History
Table 4: PT Indofood Sukses Makmur Tbk: Locations and Subsidiaries
Table 5: PT Indofood Sukses Makmur Tbk: Key Competitors
Table 6: PT Indofood Sukses Makmur Tbk: Deal Activity by Deal Type - Volume (TTM*)
Table 7: PT Indofood Sukses Makmur Tbk: M&amp;A Activity by Geography (TTM*)
Table 8: PT Indofood Sukses Makmur Tbk: Deal Activity by Deal Type - Volume (2016 - YTD*2020)
Table 9: PT Indofood Sukses Makmur Tbk: M&amp;A Average Deal Size - Value (US$m)
Table 10: PT Indofood Sukses Makmur Tbk: Targets and Partners
Table 11: PT Indofood Sukses Makmur Tbk: Top Deals 2016 - 2020YTD*
Table 12: PT Indofood Sukses Makmur Tbk: Financial Advisor Ranking by Value (US$m)
Table 13: PT Indofood Sukses Makmur Tbk: M&amp;A Volume and Value Trend (2016 - YTD*2020)
Table 14: PT Indofood Sukses Makmur Tbk: M&amp;A Activity by Geography (2016 - YTD*2020)
Table 15: PT Indofood Sukses Makmur Tbk: Capital Raising Volume and Value Trend (2016 - YTD*2020)
Table 16: PT Indofood Sukses Makmur Tbk: Capital Raising by Deal Type (2016 - YTD*2020)
Table 17: PT Indofood Sukses Makmur Tbk: Divestments Volume and Value Trend (2016 - YTD*2020)
Table 18: PT Indofood Sukses Makmur Tbk: Divestments by Geography (2016 - YTD*2020)
Table 19: PT Indofood Sukses Makmur Tbk: News and Events Summary
Table 20: PT Indofood Sukses Makmur Tbk: Financial Performance</t>
  </si>
  <si>
    <t xml:space="preserve">
Figure 1: PT Indofood Sukses Makmur Tbk: Deal Activity by Deal Type - Volume (TTM*)
Figure 2: PT Indofood Sukses Makmur Tbk: M&amp;A Activity by Geography (TTM*)
Figure 3: PT Indofood Sukses Makmur Tbk: Deal Activity by Deal Type - Volume (2016 - YTD*2020)
Figure 4: PT Indofood Sukses Makmur Tbk: M&amp;A Average Deal Size - Value (US$m)
Figure 5: PT Indofood Sukses Makmur Tbk: M&amp;A Volume and Value Trend (2016 - YTD*2020)
Figure 6: PT Indofood Sukses Makmur Tbk: M&amp;A Activity by Geography (2016 - YTD*2020)
Figure 7: PT Indofood Sukses Makmur Tbk: Capital Raising Volume and Value Trend (2016 - YTD*2020)
Figure 8: PT Indofood Sukses Makmur Tbk: Capital Raising by Deal Type (2016 - YTD*2020)
Figure 9: PT Indofood Sukses Makmur Tbk: Divestments Volume and Value Trend (2016 - YTD*2020)
Figure 10: PT Indofood Sukses Makmur Tbk: Divestments by Geography (2016 - YTD*2020)</t>
  </si>
  <si>
    <t>PT Indofood Sukses Makmur Tbk Strategy, SWOT and Corporate Finance Report</t>
  </si>
  <si>
    <t>Comair Ltd - Strategy, SWOT and Corporate Finance Report</t>
  </si>
  <si>
    <t>Comair Ltd - Strategy, SWOT and Corporate Finance Report
&lt;b&gt;Summary&lt;/b&gt;
Comair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Comair Ltd (Comair) is an airline operator. The company provides scheduled and non-scheduled domestic and international flight services under kulula and British Airways (under license from British Airways International) brands. The company also provides services including in-flight catering services under Food Directions brand, and holiday packages to retail and wholesale market through Comair Travel brand and also operates lounges under SLOW brand. Comair operates a flight training academy, which offers flight deck, cabin crew and flight operations training. It also operates a fleet of aircrafts to a wide range of destinations including Cape Town, Durban, Harare, Livingstone, London, France, Mauritius, Victoria Falls, Windhoek and other destinations in South Africa, sub-Saharan Africa and the Indian Ocean Islands. Comair is headquartered in Bonaero Park, South Africa.
&lt;b&gt;Scope&lt;/b&gt;
- Detailed information on Comair Ltd required for business and competitor intelligence needs
- A study of the major internal and external factors affecting Comair Ltd in the form of a SWOT analysis
- An in-depth view of the business model of Comair Ltd including a breakdown and examination of key business segments
- Intelligence on Comair Ltd's mergers and acquisitions (MandA), strategic partnerships and alliances, capital raising, private equity transactions, and financial and legal advisors
- News about Comair Ltd, such as business expansion, restructuring, and contract wins
- Large number of easy-to-grasp charts and graphs that present important data and key trends
&lt;b&gt;Reasons to Buy&lt;/b&gt;
- Gain understanding of  Comair Ltd and the factors that influence its strategies.
- Track strategic initiatives of the company and latest corporate news and actions.
- Assess Comair Ltd as a prospective partner, vendor or supplier.
- Support sales activities by understanding your customers' businesses better.
- Stay up to date on Comair Ltd's business structure, strategy and prospects.</t>
  </si>
  <si>
    <t xml:space="preserve">
Company Snapshot
Comair Ltd: Company Overview
Comair Ltd: Overview and Key Facts
Comair Ltd: Overview
Comair Ltd: Key Facts
Comair Ltd: Key Employees
Comair Ltd: Key Employee Biographies
Comair Ltd: Major Products and Services
Comair Ltd: Company History
Comair Ltd: Management Statement
Comair Ltd: Locations and Subsidiaries
Comair Ltd: Key Competitors
Comair Ltd: Company Analysis
Comair Ltd: Business Description
Comair Ltd: SWOT Analysis
Comair Ltd: SWOT Overview
Comair Ltd: Strengths
Comair Ltd: Weaknesses
Comair Ltd: Opportunities
Comair Ltd: Threats
Comair Ltd: Corporate Financial Deals Activity
Comair Ltd: Financial Deals Overview
Comair Ltd: Targets and Partners
Comair Ltd: Top Deals 2016 - 2020YTD*
Comair Ltd: Partnership
Comair Ltd: Recent Developments
Comair Ltd: News and Events Summary
Comair Ltd: Contracts
Comair Ltd: Corporate Governance
Comair Ltd: Financial Deals
Comair Ltd: Financial Performance
Comair Ltd: Strategy and Operations
Appendix
Contact Us
Methodology
About MarketLine</t>
  </si>
  <si>
    <t xml:space="preserve">
Table 1: Comair Ltd: Key Facts
Table 2: Comair Ltd: Key Employees
Table 3: Comair Ltd: Company History
Table 4: Comair Ltd: Locations and Subsidiaries
Table 5: Comair Ltd: Key Competitors
Table 6: Comair Ltd: Deal Activity by Deal Type - Volume (2016 - YTD*2020)
Table 7: Comair Ltd: Targets and Partners
Table 8: Comair Ltd: Top Deals 2016 - 2020YTD*
Table 9: Comair Ltd: Partnership Volume and Value Trend (2016 - YTD*2020)
Table 10: Comair Ltd: Partnership Trend by Deal Type (2016 - YTD*2020)
Table 11: Comair Ltd: News and Events Summary
Table 12: Comair Ltd: Contracts
Table 13: Comair Ltd: Corporate Governance
Table 14: Comair Ltd: Financial Deals
Table 15: Comair Ltd: Financial Performance
Table 16: Comair Ltd: Strategy and Operations</t>
  </si>
  <si>
    <t xml:space="preserve">
Figure 1: Comair Ltd: Deal Activity by Deal Type - Volume (2016 - YTD*2020)
Figure 2: Comair Ltd: Partnership Volume and Value Trend (2016 - YTD*2020)
Figure 3: Comair Ltd: Partnership Trend by Deal Type (2016 - YTD*2020)</t>
  </si>
  <si>
    <t>Comair Ltd Strategy, SWOT and Corporate Finance Report</t>
  </si>
  <si>
    <t>Korea Electric Power Corporation - Strategy, SWOT and Corporate Finance Report</t>
  </si>
  <si>
    <t>Korea Electric Power Corporation - Strategy, SWOT and Corporate Finance Report
&lt;b&gt;Summary&lt;/b&gt;
Korea Electric Power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Korea Electric Power Corporation (KEPCO or 'the company') is an integrated electric utility company that generates, transmits and distributes electricity. It sells nuclear fuel, offers communication line leasing, and is involved in construction and operation of thermal and nuclear power plants; maintenance and engineering services for power plants, transmission lines, substations, and industrial facilities. The company also provides information services. Its thermal unit generates electricity using steam turbine generators fired by coal and oil. KEPCO purchases electricity from the generation subsidiaries and independent power producers. It serves residential, commercial, and industrial customers. The company is headquartered in Naju-si, Jeollanam-do, South Korea.
&lt;b&gt;Scope&lt;/b&gt;
- Detailed information on Korea Electric Power Corporation required for business and competitor intelligence needs
- A study of the major internal and external factors affecting Korea Electric Power Corporation in the form of a SWOT analysis
- An in-depth view of the business model of Korea Electric Power Corporation including a breakdown and examination of key business segments
- Intelligence on Korea Electric Power Corporation's mergers and acquisitions (MandA), strategic partnerships and alliances, capital raising, private equity transactions, and financial and legal advisors
- News about Korea Electric Power Corporation, such as business expansion, restructuring, and contract wins
- Large number of easy-to-grasp charts and graphs that present important data and key trends
&lt;b&gt;Reasons to Buy&lt;/b&gt;
- Gain understanding of  Korea Electric Power Corporation and the factors that influence its strategies.
- Track strategic initiatives of the company and latest corporate news and actions.
- Assess Korea Electric Power Corporation as a prospective partner, vendor or supplier.
- Support sales activities by understanding your customers' businesses better.
- Stay up to date on Korea Electric Power Corporation's business structure, strategy and prospects.</t>
  </si>
  <si>
    <t xml:space="preserve">
Company Snapshot
Korea Electric Power Corporation: Company Overview
Korea Electric Power Corporation: Overview and Key Facts
Korea Electric Power Corporation: Overview
Korea Electric Power Corporation: Key Facts
Korea Electric Power Corporation: Key Employees
Korea Electric Power Corporation: Key Employee Biographies
Korea Electric Power Corporation: Major Products and Services
Korea Electric Power Corporation: Company History
Korea Electric Power Corporation: Management Statement
Korea Electric Power Corporation: Locations and Subsidiaries
Korea Electric Power Corporation: Key Competitors
Korea Electric Power Corporation: Company Analysis
Korea Electric Power Corporation: Business Description
Korea Electric Power Corporation: SWOT Analysis
Korea Electric Power Corporation: SWOT Overview
Korea Electric Power Corporation: Strengths
Korea Electric Power Corporation: Weaknesses
Korea Electric Power Corporation: Opportunities
Korea Electric Power Corporation: Threats
Korea Electric Power Corporation: Corporate Financial Deals Activity
Korea Electric Power Corporation: Financial Deals Overview
Korea Electric Power Corporation: Targets and Partners
Korea Electric Power Corporation: Top Deals 2016 - 2020YTD*
Korea Electric Power Corporation: Advisors
Korea Electric Power Corporation: Top Legal Advisors
Korea Electric Power Corporation: Top Financial Advisors
Korea Electric Power Corporation: Mergers and Acquisitions
Korea Electric Power Corporation: Capital Raising
Korea Electric Power Corporation: Partnership
Korea Electric Power Corporation: Recent Developments
Korea Electric Power Corporation: News and Events Summary
Korea Electric Power Corporation: Contracts
Korea Electric Power Corporation: Financial Deals
Korea Electric Power Corporation: Market Developments
Korea Electric Power Corporation: Regulatory and Legal Events
Korea Electric Power Corporation: Strategy and Operations
Appendix
Contact Us
Methodology
About MarketLine</t>
  </si>
  <si>
    <t xml:space="preserve">
Table 1: Korea Electric Power Corporation: Key Facts
Table 2: Korea Electric Power Corporation: Key Employees
Table 3: Korea Electric Power Corporation: Company History
Table 4: Korea Electric Power Corporation: Locations and Subsidiaries
Table 5: Korea Electric Power Corporation: Key Competitors
Table 6: Korea Electric Power Corporation: Deal Activity by Deal Type - Volume (TTM*)
Table 7: Korea Electric Power Corporation: Deal Activity by Deal Type - Volume (2016 - YTD*2020)
Table 8: Korea Electric Power Corporation: Targets and Partners
Table 9: Korea Electric Power Corporation: Top Deals 2016 - 2020YTD*
Table 10: Korea Electric Power Corporation: Legal Advisor Ranking by Value (US$m)
Table 11: Korea Electric Power Corporation: Financial Advisor Ranking by Value (US$m)
Table 12: Korea Electric Power Corporation: M&amp;A Volume and Value Trend (2016 - YTD*2020)
Table 13: Korea Electric Power Corporation: Capital Raising Volume and Value Trend (2016 - YTD*2020)
Table 14: Korea Electric Power Corporation: Capital Raising by Deal Type (2016 - YTD*2020)
Table 15: Korea Electric Power Corporation: Partnership Volume and Value Trend (2016 - YTD*2020)
Table 16: Korea Electric Power Corporation: News and Events Summary
Table 17: Korea Electric Power Corporation: Contracts
Table 18: Korea Electric Power Corporation: Financial Deals
Table 19: Korea Electric Power Corporation: Market Developments
Table 20: Korea Electric Power Corporation: Regulatory and Legal Events
Table 21: Korea Electric Power Corporation: Strategy and Operations</t>
  </si>
  <si>
    <t xml:space="preserve">
Figure 1: Korea Electric Power Corporation: Deal Activity by Deal Type - Volume (TTM*)
Figure 2: Korea Electric Power Corporation: Deal Activity by Deal Type - Volume (2016 - YTD*2020)
Figure 3: Korea Electric Power Corporation: M&amp;A Volume and Value Trend (2016 - YTD*2020)
Figure 4: Korea Electric Power Corporation: Capital Raising Volume and Value Trend (2016 - YTD*2020)
Figure 5: Korea Electric Power Corporation: Capital Raising by Deal Type (2016 - YTD*2020)
Figure 6: Korea Electric Power Corporation: Partnership Volume and Value Trend (2016 - YTD*2020)</t>
  </si>
  <si>
    <t>Korea Electric Power Corporation Strategy, SWOT and Corporate Finance Report</t>
  </si>
  <si>
    <t>Credit Du Nord SA - Strategy, SWOT and Corporate Finance Report</t>
  </si>
  <si>
    <t>Credit Du Nord SA - Strategy, SWOT and Corporate Finance Report
&lt;b&gt;Summary&lt;/b&gt;
Credit Du Nord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Credit Du Nord SA (Credit Du Nord), a subsidiary of Societe Generale SA, is a provider of financial and banking products and services. It offers deposits, loans, and asset management products and services. The bank's portfolio of products includes credit card, debit card, personal loans, bank checks, home loans, business and commercial loans, treasury products, and savings accounts. Its portfolio of services includes advisory services related to financial investments, leasing, international banking, online banking, telephone banking, mobile banking, securities account, project finance services, financial strategy advisory, and asset strategy advisory. The bank serves individuals and corporate customers through a network of branches across France. Credit Du Nord is headquartered in Paris, France. 
&lt;b&gt;Scope&lt;/b&gt;
- Detailed information on Credit Du Nord SA required for business and competitor intelligence needs
- A study of the major internal and external factors affecting Credit Du Nord SA in the form of a SWOT analysis
- An in-depth view of the business model of Credit Du Nord SA including a breakdown and examination of key business segments
- Intelligence on Credit Du Nord SA's mergers and acquisitions (MandA), strategic partnerships and alliances, capital raising, private equity transactions, and financial and legal advisors
- News about Credit Du Nord SA, such as business expansion, restructuring, and contract wins
- Large number of easy-to-grasp charts and graphs that present important data and key trends
&lt;b&gt;Reasons to Buy&lt;/b&gt;
- Gain understanding of  Credit Du Nord SA and the factors that influence its strategies.
- Track strategic initiatives of the company and latest corporate news and actions.
- Assess Credit Du Nord SA as a prospective partner, vendor or supplier.
- Support sales activities by understanding your customers' businesses better.
- Stay up to date on Credit Du Nord SA's business structure, strategy and prospects.</t>
  </si>
  <si>
    <t xml:space="preserve">
Company Snapshot
Credit Du Nord SA: Company Overview
Credit Du Nord SA: Overview and Key Facts
Credit Du Nord SA: Overview
Credit Du Nord SA: Key Facts
Credit Du Nord SA: Key Employees
Credit Du Nord SA: Major Products and Services
Credit Du Nord SA: Company History
Credit Du Nord SA: Locations and Subsidiaries
Credit Du Nord SA: Key Competitors
Credit Du Nord SA: Company Analysis
Credit Du Nord SA: Business Description
Credit Du Nord SA: SWOT Analysis
Credit Du Nord SA: SWOT Overview
Credit Du Nord SA: Strengths
Credit Du Nord SA: Weaknesses
Credit Du Nord SA: Opportunities
Credit Du Nord SA: Threats
Appendix
Contact Us
Methodology
About MarketLine</t>
  </si>
  <si>
    <t xml:space="preserve">
Table 1: Credit Du Nord SA: Key Facts
Table 2: Credit Du Nord SA: Key Employees
Table 3: Credit Du Nord SA: Company History
Table 4: Credit Du Nord SA: Locations and Subsidiaries
Table 5: Credit Du Nord SA: Key Competitors</t>
  </si>
  <si>
    <t>Credit Du Nord SA Strategy, SWOT and Corporate Finance Report</t>
  </si>
  <si>
    <t>Avnet, Inc. - Strategy, SWOT and Corporate Finance Report</t>
  </si>
  <si>
    <t>Avnet, Inc. - Strategy, SWOT and Corporate Finance Report
&lt;b&gt;Summary&lt;/b&gt;
Avnet,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Avnet, Inc. (Avnet or 'the company') is a distributor of products related to electronic components, enterprise computer and storage, IT solutions and services and embedded subsystems. The company provides products such as semiconductors and interconnect, passive and electromechanical devices and integrated components. It also offers peripheral, medical equipment, microcontrollers, relays, sensors and transducers. Avnet's services include enterprise applications, cloud computing, consulting, security and compliance, logistics and big data services. The company caters healthcare institutions, automotive, defense, energy, aerospace, transportation and communications industries. Avnet has its presence across the Middle East and Africa, Asia/Pacific, the Americas and Europe. The company is headquartered in Phoenix, Arizona, the US.
&lt;b&gt;Scope&lt;/b&gt;
- Detailed information on Avnet, Inc. required for business and competitor intelligence needs
- A study of the major internal and external factors affecting Avnet, Inc. in the form of a SWOT analysis
- An in-depth view of the business model of Avnet, Inc. including a breakdown and examination of key business segments
- Intelligence on Avnet, Inc.'s mergers and acquisitions (MandA), strategic partnerships and alliances, capital raising, private equity transactions, and financial and legal advisors
- News about Avnet, Inc., such as business expansion, restructuring, and contract wins
- Large number of easy-to-grasp charts and graphs that present important data and key trends
&lt;b&gt;Reasons to Buy&lt;/b&gt;
- Gain understanding of  Avnet, Inc. and the factors that influence its strategies.
- Track strategic initiatives of the company and latest corporate news and actions.
- Assess Avnet, Inc. as a prospective partner, vendor or supplier.
- Support sales activities by understanding your customers' businesses better.
- Stay up to date on Avnet, Inc.'s business structure, strategy and prospects.</t>
  </si>
  <si>
    <t xml:space="preserve">
Company Snapshot
Avnet, Inc.: Company Overview
Avnet, Inc.: Overview and Key Facts
Avnet, Inc.: Overview
Avnet, Inc.: Key Facts
Avnet, Inc.: Key Employees
Avnet, Inc.: Key Employee Biographies
Avnet, Inc.: Major Products and Services
Avnet, Inc.: Company History
Avnet, Inc.: Management Statement
Avnet, Inc.: Locations and Subsidiaries
Avnet, Inc.: Key Competitors
Avnet, Inc.: Company Analysis
Avnet, Inc.: Business Description
Avnet, Inc.: SWOT Analysis
Avnet, Inc.: SWOT Overview
Avnet, Inc.: Strengths
Avnet, Inc.: Weaknesses
Avnet, Inc.: Opportunities
Avnet, Inc.: Threats
Avnet, Inc.: Corporate Financial Deals Activity
Avnet, Inc.: Financial Deals Overview
Avnet, Inc.: Targets and Partners
Avnet, Inc.: Top Deals 2016 - 2020YTD*
Avnet, Inc.: Advisors
Avnet, Inc.: Top Legal Advisors
Avnet, Inc.: Top Financial Advisors
Avnet, Inc.: Mergers and Acquisitions
Avnet, Inc.: Corporate Venturing
Avnet, Inc.: Capital Raising
Avnet, Inc.: Divestments
Avnet, Inc.: Recent Developments
Avnet, Inc.: News and Events Summary
Avnet, Inc.: Business Expansion
Avnet, Inc.: Contracts
Avnet, Inc.: Financial Performance
Avnet, Inc.: Market Developments
Avnet, Inc.: Strategy and Operations
Appendix
Contact Us
Methodology
About MarketLine</t>
  </si>
  <si>
    <t xml:space="preserve">
Table 1: Avnet, Inc.: Key Facts
Table 2: Avnet, Inc.: Key Employees
Table 3: Avnet, Inc.: Company History
Table 4: Avnet, Inc.: Locations and Subsidiaries
Table 5: Avnet, Inc.: Key Competitors
Table 6: Avnet, Inc.: Deal Activity by Deal Type - Volume (2016 - YTD*2020)
Table 7: Avnet, Inc.: M&amp;A Average Deal Size - Value (US$m)
Table 8: Avnet, Inc.: Targets and Partners
Table 9: Avnet, Inc.: Top Deals 2016 - 2020YTD*
Table 10: Avnet, Inc.: Legal Advisor Ranking by Value (US$m)
Table 11: Avnet, Inc.: Financial Advisor Ranking by Value (US$m)
Table 12: Avnet, Inc.: M&amp;A Volume and Value Trend (2016 - YTD*2020)
Table 13: Avnet, Inc.: M&amp;A Activity by Geography (2016 - YTD*2020)
Table 14: Avnet, Inc.: Corporate Venturing Volume and Value Trend (2016 - YTD*2020)
Table 15: Avnet, Inc.: Corporate Venturing by Geography (2016 - YTD*2020)
Table 16: Avnet, Inc.: Capital Raising Volume and Value Trend (2016 - YTD*2020)
Table 17: Avnet, Inc.: Capital Raising by Deal Type (2016 - YTD*2020)
Table 18: Avnet, Inc.: Divestments Volume and Value Trend (2016 - YTD*2020)
Table 19: Avnet, Inc.: News and Events Summary
Table 20: Avnet, Inc.: Business Expansion
Table 21: Avnet, Inc.: Contracts
Table 22: Avnet, Inc.: Financial Performance
Table 23: Avnet, Inc.: Market Developments
Table 24: Avnet, Inc.: Strategy and Operations</t>
  </si>
  <si>
    <t xml:space="preserve">
Figure 1: Avnet, Inc.: Deal Activity by Deal Type - Volume (2016 - YTD*2020)
Figure 2: Avnet, Inc.: M&amp;A Average Deal Size - Value (US$m)
Figure 3: Avnet, Inc.: M&amp;A Volume and Value Trend (2016 - YTD*2020)
Figure 4: Avnet, Inc.: M&amp;A Activity by Geography (2016 - YTD*2020)
Figure 5: Avnet, Inc.: Corporate Venturing Volume and Value Trend (2016 - YTD*2020)
Figure 6: Avnet, Inc.: Corporate Venturing by Geography (2016 - YTD*2020)
Figure 7: Avnet, Inc.: Capital Raising Volume and Value Trend (2016 - YTD*2020)
Figure 8: Avnet, Inc.: Capital Raising by Deal Type (2016 - YTD*2020)
Figure 9: Avnet, Inc.: Divestments Volume and Value Trend (2016 - YTD*2020)</t>
  </si>
  <si>
    <t>Avnet, Inc. Strategy, SWOT and Corporate Finance Report</t>
  </si>
  <si>
    <t>Global Insurance Management Ltd - Strategy, SWOT and Corporate Finance Report</t>
  </si>
  <si>
    <t>Global Insurance Management Ltd - Strategy, SWOT and Corporate Finance Report
&lt;b&gt;Summary&lt;/b&gt;
Global Insurance Management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Global Insurance Management Ltd (GIM), a part of AXA Group, is warranties, insurance and underwriting solutions provider. The company along with its subsidiary offers a range of motor insurance products and related services. Its product portfolio includes mechanical breakdown insurance, GAP insurance, SMART insurance, Generation 3 ceramic insurance, breakdown and recovery insurance, MOT insurance, tyre insurance, key protection insurance and obligor insurance. The company offer services such as marketing services, training services, support services, third party administration services, FCA information support, claims administration services, and sales tracking facility services. GIM has presence in Central Europe, the Middle East, Eastern Europe and North Africa. GIM is headquartered in Coventry, the UK. 
&lt;b&gt;Scope&lt;/b&gt;
- Detailed information on Global Insurance Management Ltd required for business and competitor intelligence needs
- A study of the major internal and external factors affecting Global Insurance Management Ltd in the form of a SWOT analysis
- An in-depth view of the business model of Global Insurance Management Ltd including a breakdown and examination of key business segments
- Intelligence on Global Insurance Management Ltd's mergers and acquisitions (MandA), strategic partnerships and alliances, capital raising, private equity transactions, and financial and legal advisors
- News about Global Insurance Management Ltd, such as business expansion, restructuring, and contract wins
- Large number of easy-to-grasp charts and graphs that present important data and key trends
&lt;b&gt;Reasons to Buy&lt;/b&gt;
- Gain understanding of  Global Insurance Management Ltd and the factors that influence its strategies.
- Track strategic initiatives of the company and latest corporate news and actions.
- Assess Global Insurance Management Ltd as a prospective partner, vendor or supplier.
- Support sales activities by understanding your customers' businesses better.
- Stay up to date on Global Insurance Management Ltd's business structure, strategy and prospects.</t>
  </si>
  <si>
    <t xml:space="preserve">
Company Snapshot
Global Insurance Management Ltd: Company Overview
Global Insurance Management Ltd: Overview and Key Facts
Global Insurance Management Ltd: Overview
Global Insurance Management Ltd: Key Facts
Global Insurance Management Ltd: Key Employees
Global Insurance Management Ltd: Major Products and Services
Global Insurance Management Ltd: Company History
Global Insurance Management Ltd: Locations and Subsidiaries
Global Insurance Management Ltd: Key Competitors
Global Insurance Management Ltd: Company Analysis
Global Insurance Management Ltd: Business Description
Global Insurance Management Ltd: SWOT Analysis
Global Insurance Management Ltd: SWOT Overview
Global Insurance Management Ltd: Strengths
Global Insurance Management Ltd: Weaknesses
Global Insurance Management Ltd: Opportunities
Global Insurance Management Ltd: Threats
Appendix
Contact Us
Methodology
About MarketLine</t>
  </si>
  <si>
    <t xml:space="preserve">
Table 1: Global Insurance Management Ltd: Key Facts
Table 2: Global Insurance Management Ltd: Key Employees
Table 3: Global Insurance Management Ltd: Company History
Table 4: Global Insurance Management Ltd: Locations and Subsidiaries
Table 5: Global Insurance Management Ltd: Key Competitors</t>
  </si>
  <si>
    <t>Global Insurance Management Ltd Strategy, SWOT and Corporate Finance Report</t>
  </si>
  <si>
    <t>Banco Davivienda SA - Strategy, SWOT and Corporate Finance Report</t>
  </si>
  <si>
    <t>Banco Davivienda SA - Strategy, SWOT and Corporate Finance Report
&lt;b&gt;Summary&lt;/b&gt;
Banco Davivienda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Banco Davivienda SA (Davivienda), a subsidiary of Grupo Bolivar S.A, is a personal and wholesale banking and other related financial solutions provider. The portfolio of products offered by the bank includes savings accounts, current accounts, debit cards, credit cards, vehicle loans, commercial loans, home loans, mortgage loans, consumer loans, business financing, and agricultural credits. It provides services such as treasury and international services, transactional services, on-line banking, credit lines, payment solutions, retail information system, online and mobile banking, and overdraft solutions. The bank also provides wealth management and insurance solutions. It has operations in Colombia, Costa Rica, Panama, EL Salvador, and Honduras. Davivienda is headquartered in Bogota, Colombia.
&lt;b&gt;Scope&lt;/b&gt;
- Detailed information on Banco Davivienda SA required for business and competitor intelligence needs
- A study of the major internal and external factors affecting Banco Davivienda SA in the form of a SWOT analysis
- An in-depth view of the business model of Banco Davivienda SA including a breakdown and examination of key business segments
- Intelligence on Banco Davivienda SA's mergers and acquisitions (MandA), strategic partnerships and alliances, capital raising, private equity transactions, and financial and legal advisors
- News about Banco Davivienda SA, such as business expansion, restructuring, and contract wins
- Large number of easy-to-grasp charts and graphs that present important data and key trends
&lt;b&gt;Reasons to Buy&lt;/b&gt;
- Gain understanding of  Banco Davivienda SA and the factors that influence its strategies.
- Track strategic initiatives of the company and latest corporate news and actions.
- Assess Banco Davivienda SA as a prospective partner, vendor or supplier.
- Support sales activities by understanding your customers' businesses better.
- Stay up to date on Banco Davivienda SA's business structure, strategy and prospects.</t>
  </si>
  <si>
    <t xml:space="preserve">
Company Snapshot
Banco Davivienda SA: Company Overview
Banco Davivienda SA: Overview and Key Facts
Banco Davivienda SA: Overview
Banco Davivienda SA: Key Facts
Banco Davivienda SA: Key Employees
Banco Davivienda SA: Major Products and Services
Banco Davivienda SA: Company History
Banco Davivienda SA: Management Statement
Banco Davivienda SA: Locations and Subsidiaries
Banco Davivienda SA: Key Competitors
Banco Davivienda SA: Company Analysis
Banco Davivienda SA: Business Description
Banco Davivienda SA: SWOT Analysis
Banco Davivienda SA: SWOT Overview
Banco Davivienda SA: Strengths
Banco Davivienda SA: Weaknesses
Banco Davivienda SA: Opportunities
Banco Davivienda SA: Threats
Banco Davivienda SA: Corporate Financial Deals Activity
Banco Davivienda SA: Financial Deals Overview
Banco Davivienda SA: Top Deals 2016 - 2020YTD*
Banco Davivienda SA: Advisors
Banco Davivienda SA: Top Legal Advisors
Banco Davivienda SA: Top Financial Advisors
Banco Davivienda SA: Capital Raising
Banco Davivienda SA: Recent Developments
Banco Davivienda SA: News and Events Summary
Banco Davivienda SA: Contracts
Banco Davivienda SA: Financial Performance
Appendix
Contact Us
Methodology
About MarketLine</t>
  </si>
  <si>
    <t xml:space="preserve">
Table 1: Banco Davivienda SA: Key Facts
Table 2: Banco Davivienda SA: Key Employees
Table 3: Banco Davivienda SA: Company History
Table 4: Banco Davivienda SA: Locations and Subsidiaries
Table 5: Banco Davivienda SA: Key Competitors
Table 6: Banco Davivienda SA: Deal Activity by Deal Type - Volume (TTM*)
Table 7: Banco Davivienda SA: Deal Activity by Deal Type - Volume (2016 - YTD*2020)
Table 8: Banco Davivienda SA: Top Deals 2016 - 2020YTD*
Table 9: Banco Davivienda SA: Legal Advisor Ranking by Value (US$m)
Table 10: Banco Davivienda SA: Financial Advisor Ranking by Value (US$m)
Table 11: Banco Davivienda SA: Capital Raising Volume and Value Trend (2016 - YTD*2020)
Table 12: Banco Davivienda SA: Capital Raising by Deal Type (2016 - YTD*2020)
Table 13: Banco Davivienda SA: News and Events Summary
Table 14: Banco Davivienda SA: Contracts
Table 15: Banco Davivienda SA: Financial Performance</t>
  </si>
  <si>
    <t xml:space="preserve">
Figure 1: Banco Davivienda SA: Deal Activity by Deal Type - Volume (TTM*)
Figure 2: Banco Davivienda SA: Deal Activity by Deal Type - Volume (2016 - YTD*2020)
Figure 3: Banco Davivienda SA: Capital Raising Volume and Value Trend (2016 - YTD*2020)
Figure 4: Banco Davivienda SA: Capital Raising by Deal Type (2016 - YTD*2020)</t>
  </si>
  <si>
    <t>Banco Davivienda SA Strategy, SWOT and Corporate Finance Report</t>
  </si>
  <si>
    <t>Ambac Financial Group, Inc. - Strategy, SWOT and Corporate Finance Report</t>
  </si>
  <si>
    <t>Ambac Financial Group, Inc. - Strategy, SWOT and Corporate Finance Report
&lt;b&gt;Summary&lt;/b&gt;
Ambac Financial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Ambac Financial Group, Inc. (Ambac or "the company") is a financial services holding company that offers financial guarantees and other financial services. It provides guarantees for securitizations of mortgage loans, home equity loans, leases, student loans, collateralized loan obligations (CLO), operating assets, and other asset-backed financings. The company also offers guarantees for municipal and non-municipal types of bonds, asset-securitizations, infrastructure financings, whole business securitizations, utility obligations, and sub-sovereign credit. It sells financial guarantee insurance in various markets, including international finance, the US structured finance and US public finance. Ambac primarily operates in the US, Australia, Italy, Austria, France and the UK. The company is headquartered in New York City, New York, the US.
&lt;b&gt;Scope&lt;/b&gt;
- Detailed information on Ambac Financial Group, Inc. required for business and competitor intelligence needs
- A study of the major internal and external factors affecting Ambac Financial Group, Inc. in the form of a SWOT analysis
- An in-depth view of the business model of Ambac Financial Group, Inc. including a breakdown and examination of key business segments
- Intelligence on Ambac Financial Group, Inc.'s mergers and acquisitions (MandA), strategic partnerships and alliances, capital raising, private equity transactions, and financial and legal advisors
- News about Ambac Financial Group, Inc., such as business expansion, restructuring, and contract wins
- Large number of easy-to-grasp charts and graphs that present important data and key trends
&lt;b&gt;Reasons to Buy&lt;/b&gt;
- Gain understanding of  Ambac Financial Group, Inc. and the factors that influence its strategies.
- Track strategic initiatives of the company and latest corporate news and actions.
- Assess Ambac Financial Group, Inc. as a prospective partner, vendor or supplier.
- Support sales activities by understanding your customers' businesses better.
- Stay up to date on Ambac Financial Group, Inc.'s business structure, strategy and prospects.</t>
  </si>
  <si>
    <t xml:space="preserve">
Company Snapshot
Ambac Financial Group, Inc.: Company Overview
Ambac Financial Group, Inc.: Overview and Key Facts
Ambac Financial Group, Inc.: Overview
Ambac Financial Group, Inc.: Key Facts
Ambac Financial Group, Inc.: Key Employees
Ambac Financial Group, Inc.: Key Employee Biographies
Ambac Financial Group, Inc.: Major Products and Services
Ambac Financial Group, Inc.: Company History
Ambac Financial Group, Inc.: Management Statement
Ambac Financial Group, Inc.: Locations and Subsidiaries
Ambac Financial Group, Inc.: Key Competitors
Ambac Financial Group, Inc.: Company Analysis
Ambac Financial Group, Inc.: Business Description
Ambac Financial Group, Inc.: SWOT Analysis
Ambac Financial Group, Inc.: SWOT Overview
Ambac Financial Group, Inc.: Strengths
Ambac Financial Group, Inc.: Weaknesses
Ambac Financial Group, Inc.: Opportunities
Ambac Financial Group, Inc.: Threats
Ambac Financial Group, Inc.: Recent Developments
Ambac Financial Group, Inc.: News and Events Summary
Ambac Financial Group, Inc.: Corporate Governance
Ambac Financial Group, Inc.: Financial Performance
Appendix
Contact Us
Methodology
About MarketLine</t>
  </si>
  <si>
    <t xml:space="preserve">
Table 1: Ambac Financial Group, Inc.: Key Facts
Table 2: Ambac Financial Group, Inc.: Key Employees
Table 3: Ambac Financial Group, Inc.: Company History
Table 4: Ambac Financial Group, Inc.: Locations and Subsidiaries
Table 5: Ambac Financial Group, Inc.: Key Competitors
Table 6: Ambac Financial Group, Inc.: News and Events Summary
Table 7: Ambac Financial Group, Inc.: Corporate Governance
Table 8: Ambac Financial Group, Inc.: Financial Performance</t>
  </si>
  <si>
    <t>Ambac Financial Group, Inc. Strategy, SWOT and Corporate Finance Report</t>
  </si>
  <si>
    <t>ORIX Corp - Strategy, SWOT and Corporate Finance Report</t>
  </si>
  <si>
    <t>ORIX Corp - Strategy, SWOT and Corporate Finance Report
&lt;b&gt;Summary&lt;/b&gt;
ORIX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ORIX Corp (ORIX) is a diversified financial services group. Along with its subsidiaries, it offers leasing, lending, rentals, automobile leasing and rentals, life insurance and card loans, trust and banking, and real estate services to SMEs, corporates, and individuals. It also invests in, develops, and leases offices, commercial facilities, rental condominiums, and logistics centers. Apart from financial services, the company deals in the areas of concession, agriculture, power generation, energy conservation, resources and waste processing, and electric power supply, car sharing, and automobile management. The company has its operations spanning the US, Asia, Oceania, the Middle East, and Europe. ORIX is headquartered in Minato-ku, Tokyo, Japan.
&lt;b&gt;Scope&lt;/b&gt;
- Detailed information on ORIX Corp required for business and competitor intelligence needs
- A study of the major internal and external factors affecting ORIX Corp in the form of a SWOT analysis
- An in-depth view of the business model of ORIX Corp including a breakdown and examination of key business segments
- Intelligence on ORIX Corp's mergers and acquisitions (MandA), strategic partnerships and alliances, capital raising, private equity transactions, and financial and legal advisors
- News about ORIX Corp, such as business expansion, restructuring, and contract wins
- Large number of easy-to-grasp charts and graphs that present important data and key trends
&lt;b&gt;Reasons to Buy&lt;/b&gt;
- Gain understanding of  ORIX Corp and the factors that influence its strategies.
- Track strategic initiatives of the company and latest corporate news and actions.
- Assess ORIX Corp as a prospective partner, vendor or supplier.
- Support sales activities by understanding your customers' businesses better.
- Stay up to date on ORIX Corp's business structure, strategy and prospects.</t>
  </si>
  <si>
    <t xml:space="preserve">
Company Snapshot
ORIX Corp: Company Overview
ORIX Corp: Overview and Key Facts
ORIX Corp: Overview
ORIX Corp: Key Facts
ORIX Corp: Key Employees
ORIX Corp: Key Employee Biographies
ORIX Corp: Major Products and Services
ORIX Corp: Company History
ORIX Corp: Locations and Subsidiaries
ORIX Corp: Key Competitors
ORIX Corp: Company Analysis
ORIX Corp: Business Description
ORIX Corp: SWOT Analysis
ORIX Corp: SWOT Overview
ORIX Corp: Strengths
ORIX Corp: Weaknesses
ORIX Corp: Opportunities
ORIX Corp: Threats
ORIX Corp: Corporate Financial Deals Activity
ORIX Corp: Financial Deals Overview
ORIX Corp: Targets and Partners
ORIX Corp: Top Deals 2016 - 2020YTD*
ORIX Corp: Advisors
ORIX Corp: Top Legal Advisors
ORIX Corp: Top Financial Advisors
ORIX Corp: Mergers and Acquisitions
ORIX Corp: Corporate Venturing
ORIX Corp: Capital Raising
ORIX Corp: Partnership
ORIX Corp: Divestments
ORIX Corp: Recent Developments
ORIX Corp: News and Events Summary
ORIX Corp: Business Expansion
ORIX Corp: Contracts
ORIX Corp: Corporate Governance
ORIX Corp: Financial Deals
ORIX Corp: Financial Performance
ORIX Corp: Market Developments
ORIX Corp: Regulatory and Legal Events
ORIX Corp: Strategy and Operations
Appendix
Contact Us
Methodology
About MarketLine</t>
  </si>
  <si>
    <t xml:space="preserve">
Table 1: ORIX Corp: Key Facts
Table 2: ORIX Corp: Key Employees
Table 3: ORIX Corp: Company History
Table 4: ORIX Corp: Locations and Subsidiaries
Table 5: ORIX Corp: Key Competitors
Table 6: ORIX Corp: Deal Activity by Deal Type - Volume (TTM*)
Table 7: ORIX Corp: M&amp;A Activity by Geography (TTM*)
Table 8: ORIX Corp: Deal Activity by Deal Type - Volume (2016 - YTD*2020)
Table 9: ORIX Corp: M&amp;A Average Deal Size - Value (US$m)
Table 10: ORIX Corp: Targets and Partners
Table 11: ORIX Corp: Top Deals 2016 - 2020YTD*
Table 12: ORIX Corp: Legal Advisor Ranking by Value (US$m)
Table 13: ORIX Corp: Financial Advisor Ranking by Value (US$m)
Table 14: ORIX Corp: M&amp;A Volume and Value Trend (2016 - YTD*2020)
Table 15: ORIX Corp: M&amp;A Activity by Geography (2016 - YTD*2020)
Table 16: ORIX Corp: Corporate Venturing Volume and Value Trend (2016 - YTD*2020)
Table 17: ORIX Corp: Corporate Venturing by Geography (2016 - YTD*2020)
Table 18: ORIX Corp: Capital Raising Volume and Value Trend (2016 - YTD*2020)
Table 19: ORIX Corp: Capital Raising by Deal Type (2016 - YTD*2020)
Table 20: ORIX Corp: Partnership Volume and Value Trend (2016 - YTD*2020)
Table 21: ORIX Corp: Partnership Trend by Deal Type (2016 - YTD*2020)
Table 22: ORIX Corp: Divestments Volume and Value Trend (2016 - YTD*2020)
Table 23: ORIX Corp: Divestments by Geography (2016 - YTD*2020)
Table 24: ORIX Corp: News and Events Summary
Table 25: ORIX Corp: Business Expansion
Table 26: ORIX Corp: Contracts
Table 27: ORIX Corp: Corporate Governance
Table 28: ORIX Corp: Financial Deals
Table 29: ORIX Corp: Financial Performance
Table 30: ORIX Corp: Market Developments
Table 31: ORIX Corp: Regulatory and Legal Events
Table 32: ORIX Corp: Strategy and Operations</t>
  </si>
  <si>
    <t xml:space="preserve">
Figure 1: ORIX Corp: Deal Activity by Deal Type - Volume (TTM*)
Figure 2: ORIX Corp: M&amp;A Activity by Geography (TTM*)
Figure 3: ORIX Corp: Deal Activity by Deal Type - Volume (2016 - YTD*2020)
Figure 4: ORIX Corp: M&amp;A Average Deal Size - Value (US$m)
Figure 5: ORIX Corp: M&amp;A Volume and Value Trend (2016 - YTD*2020)
Figure 6: ORIX Corp: M&amp;A Activity by Geography (2016 - YTD*2020)
Figure 7: ORIX Corp: Corporate Venturing Volume and Value Trend (2016 - YTD*2020)
Figure 8: ORIX Corp: Corporate Venturing by Geography (2016 - YTD*2020)
Figure 9: ORIX Corp: Capital Raising Volume and Value Trend (2016 - YTD*2020)
Figure 10: ORIX Corp: Capital Raising by Deal Type (2016 - YTD*2020)
Figure 11: ORIX Corp: Partnership Volume and Value Trend (2016 - YTD*2020)
Figure 12: ORIX Corp: Partnership Trend by Deal Type (2016 - YTD*2020)
Figure 13: ORIX Corp: Divestments Volume and Value Trend (2016 - YTD*2020)
Figure 14: ORIX Corp: Divestments by Geography (2016 - YTD*2020)</t>
  </si>
  <si>
    <t>ORIX Corp Strategy, SWOT and Corporate Finance Report</t>
  </si>
  <si>
    <t>Host Hotels &amp; Resorts, Inc. - Strategy, SWOT and Corporate Finance Report</t>
  </si>
  <si>
    <t>Host Hotels &amp; Resorts, Inc. - Strategy, SWOT and Corporate Finance Report
&lt;b&gt;Summary&lt;/b&gt;
Host Hotels &amp; Resorts,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Host Hotels &amp; Resorts, Inc. (Host or "the company") is a real estate investment trust (REIT) that owns luxury and full service hotels. The hotels of the company typically include meeting and banquet facilities, restaurants and lounges, swimming pools, exercise facilities or spas, gift shops and parking facilities. Host operates its properties under the brand names including the Fairmont, Grand Hyatt, JW Marriott, St. Regis, Luxury Collection, W, Embassy Suites, Hilton, Hyatt, Marriott, Marriott Marquis, Marriott Suites, Pullman, Sheraton, Autograph Collection, Curio, Swissotel and Westin. It operates in the US, Canada, Mexico, and Brazil. The company is headquartered in Bethesda, Maryland, the US.
&lt;b&gt;Scope&lt;/b&gt;
- Detailed information on Host Hotels &amp; Resorts, Inc. required for business and competitor intelligence needs
- A study of the major internal and external factors affecting Host Hotels &amp; Resorts, Inc. in the form of a SWOT analysis
- An in-depth view of the business model of Host Hotels &amp; Resorts, Inc. including a breakdown and examination of key business segments
- Intelligence on Host Hotels &amp; Resorts, Inc.'s mergers and acquisitions (MandA), strategic partnerships and alliances, capital raising, private equity transactions, and financial and legal advisors
- News about Host Hotels &amp; Resorts, Inc., such as business expansion, restructuring, and contract wins
- Large number of easy-to-grasp charts and graphs that present important data and key trends
&lt;b&gt;Reasons to Buy&lt;/b&gt;
- Gain understanding of  Host Hotels &amp; Resorts, Inc. and the factors that influence its strategies.
- Track strategic initiatives of the company and latest corporate news and actions.
- Assess Host Hotels &amp; Resorts, Inc. as a prospective partner, vendor or supplier.
- Support sales activities by understanding your customers' businesses better.
- Stay up to date on Host Hotels &amp; Resorts, Inc.'s business structure, strategy and prospects.</t>
  </si>
  <si>
    <t xml:space="preserve">
Company Snapshot
Host Hotels &amp; Resorts, Inc.: Company Overview
Host Hotels &amp; Resorts, Inc.: Overview and Key Facts
Host Hotels &amp; Resorts, Inc.: Overview
Host Hotels &amp; Resorts, Inc.: Key Facts
Host Hotels &amp; Resorts, Inc.: Key Employees
Host Hotels &amp; Resorts, Inc.: Key Employee Biographies
Host Hotels &amp; Resorts, Inc.: Major Products and Services
Host Hotels &amp; Resorts, Inc.: Company History
Host Hotels &amp; Resorts, Inc.: Management Statement
Host Hotels &amp; Resorts, Inc.: Locations and Subsidiaries
Host Hotels &amp; Resorts, Inc.: Key Competitors
Host Hotels &amp; Resorts, Inc.: Company Analysis
Host Hotels &amp; Resorts, Inc.: Business Description
Host Hotels &amp; Resorts, Inc.: SWOT Analysis
Host Hotels &amp; Resorts, Inc.: SWOT Overview
Host Hotels &amp; Resorts, Inc.: Strengths
Host Hotels &amp; Resorts, Inc.: Weaknesses
Host Hotels &amp; Resorts, Inc.: Opportunities
Host Hotels &amp; Resorts, Inc.: Threats
Host Hotels &amp; Resorts, Inc.: Corporate Financial Deals Activity
Host Hotels &amp; Resorts, Inc.: Financial Deals Overview
Host Hotels &amp; Resorts, Inc.: Top Deals 2016 - 2020YTD*
Host Hotels &amp; Resorts, Inc.: Advisors
Host Hotels &amp; Resorts, Inc.: Top Legal Advisors
Host Hotels &amp; Resorts, Inc.: Top Financial Advisors
Host Hotels &amp; Resorts, Inc.: Mergers and Acquisitions
Host Hotels &amp; Resorts, Inc.: Capital Raising
Host Hotels &amp; Resorts, Inc.: Divestments
Host Hotels &amp; Resorts, Inc.: Recent Developments
Host Hotels &amp; Resorts, Inc.: News and Events Summary
Host Hotels &amp; Resorts, Inc.: Business Expansion
Host Hotels &amp; Resorts, Inc.: Corporate Governance
Host Hotels &amp; Resorts, Inc.: Financial Deals
Host Hotels &amp; Resorts, Inc.: Financial Performance
Host Hotels &amp; Resorts, Inc.: Strategy and Operations
Appendix
Contact Us
Methodology
About MarketLine</t>
  </si>
  <si>
    <t xml:space="preserve">
Table 1: Host Hotels &amp; Resorts, Inc.: Key Facts
Table 2: Host Hotels &amp; Resorts, Inc.: Key Employees
Table 3: Host Hotels &amp; Resorts, Inc.: Company History
Table 4: Host Hotels &amp; Resorts, Inc.: Locations and Subsidiaries
Table 5: Host Hotels &amp; Resorts, Inc.: Key Competitors
Table 6: Host Hotels &amp; Resorts, Inc.: Deal Activity by Deal Type - Volume (TTM*)
Table 7: Host Hotels &amp; Resorts, Inc.: Deal Activity by Deal Type - Volume (2016 - YTD*2020)
Table 8: Host Hotels &amp; Resorts, Inc.: M&amp;A Average Deal Size - Value (US$m)
Table 9: Host Hotels &amp; Resorts, Inc.: Top Deals 2016 - 2020YTD*
Table 10: Host Hotels &amp; Resorts, Inc.: Legal Advisor Ranking by Value (US$m)
Table 11: Host Hotels &amp; Resorts, Inc.: Financial Advisor Ranking by Value (US$m)
Table 12: Host Hotels &amp; Resorts, Inc.: M&amp;A Volume and Value Trend (2016 - YTD*2020)
Table 13: Host Hotels &amp; Resorts, Inc.: Capital Raising Volume and Value Trend (2016 - YTD*2020)
Table 14: Host Hotels &amp; Resorts, Inc.: Capital Raising by Deal Type (2016 - YTD*2020)
Table 15: Host Hotels &amp; Resorts, Inc.: Divestments Volume and Value Trend (2016 - YTD*2020)
Table 16: Host Hotels &amp; Resorts, Inc.: Divestments by Geography (2016 - YTD*2020)
Table 17: Host Hotels &amp; Resorts, Inc.: News and Events Summary
Table 18: Host Hotels &amp; Resorts, Inc.: Business Expansion
Table 19: Host Hotels &amp; Resorts, Inc.: Corporate Governance
Table 20: Host Hotels &amp; Resorts, Inc.: Financial Deals
Table 21: Host Hotels &amp; Resorts, Inc.: Financial Performance
Table 22: Host Hotels &amp; Resorts, Inc.: Strategy and Operations</t>
  </si>
  <si>
    <t xml:space="preserve">
Figure 1: Host Hotels &amp; Resorts, Inc.: Deal Activity by Deal Type - Volume (TTM*)
Figure 2: Host Hotels &amp; Resorts, Inc.: Deal Activity by Deal Type - Volume (2016 - YTD*2020)
Figure 3: Host Hotels &amp; Resorts, Inc.: M&amp;A Average Deal Size - Value (US$m)
Figure 4: Host Hotels &amp; Resorts, Inc.: M&amp;A Volume and Value Trend (2016 - YTD*2020)
Figure 5: Host Hotels &amp; Resorts, Inc.: Capital Raising Volume and Value Trend (2016 - YTD*2020)
Figure 6: Host Hotels &amp; Resorts, Inc.: Capital Raising by Deal Type (2016 - YTD*2020)
Figure 7: Host Hotels &amp; Resorts, Inc.: Divestments Volume and Value Trend (2016 - YTD*2020)
Figure 8: Host Hotels &amp; Resorts, Inc.: Divestments by Geography (2016 - YTD*2020)</t>
  </si>
  <si>
    <t>Host Hotels and Resorts, Inc. Strategy, SWOT and Corporate Finance Report</t>
  </si>
  <si>
    <t>HUP-Zagreb dd - Strategy, SWOT and Corporate Finance Report</t>
  </si>
  <si>
    <t>HUP-Zagreb dd - Strategy, SWOT and Corporate Finance Report
&lt;b&gt;Summary&lt;/b&gt;
HUP-Zagreb dd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HUP-Zagreb dd (HUP-Zagreb), a subsidiary of Expertus doo, owns and operates luxury hotels in Croatia. The company manages two, three, four and five-star hotel properties in Zagreb and Dubrovnik. HUP-Zagreb's hotels offer various facilities such as guest rooms, deluxe suites, presidential suites, function rooms, banquet rooms, executive rooms, ballrooms, executive meeting rooms, conference halls, health centers, restaurants, sport and action, health and spa, and entertainment facilities. Its principal hotels include The Westin Zagreb; Sheraton Zagreb hotel; Panorama Zagreb Hotel; Hotel International; Hotel Jadran; Hotel Zagreb; Hotel Astarea; Hotel Mlini; Sheraton Dubrovnik and Riviera Hotel. The company also offers Premium Apartments Srebreno; Villas Srebreno and Villas Mlini. The company also organizes festivals, conferences and events for the guests. HUP-Zagreb is headquartered in Zagreb, Croatia.
&lt;b&gt;Scope&lt;/b&gt;
- Detailed information on HUP-Zagreb dd required for business and competitor intelligence needs
- A study of the major internal and external factors affecting HUP-Zagreb dd in the form of a SWOT analysis
- An in-depth view of the business model of HUP-Zagreb dd including a breakdown and examination of key business segments
- Intelligence on HUP-Zagreb dd's mergers and acquisitions (MandA), strategic partnerships and alliances, capital raising, private equity transactions, and financial and legal advisors
- News about HUP-Zagreb dd, such as business expansion, restructuring, and contract wins
- Large number of easy-to-grasp charts and graphs that present important data and key trends
&lt;b&gt;Reasons to Buy&lt;/b&gt;
- Gain understanding of  HUP-Zagreb dd and the factors that influence its strategies.
- Track strategic initiatives of the company and latest corporate news and actions.
- Assess HUP-Zagreb dd as a prospective partner, vendor or supplier.
- Support sales activities by understanding your customers' businesses better.
- Stay up to date on HUP-Zagreb dd's business structure, strategy and prospects.</t>
  </si>
  <si>
    <t xml:space="preserve">
Company Snapshot
HUP-Zagreb dd: Company Overview
HUP-Zagreb dd: Overview and Key Facts
HUP-Zagreb dd: Overview
HUP-Zagreb dd: Key Facts
HUP-Zagreb dd: Key Employees
HUP-Zagreb dd: Major Products and Services
HUP-Zagreb dd: Company History
HUP-Zagreb dd: Management Statement
HUP-Zagreb dd: Locations and Subsidiaries
HUP-Zagreb dd: Key Competitors
HUP-Zagreb dd: Company Analysis
HUP-Zagreb dd: Business Description
HUP-Zagreb dd: SWOT Analysis
HUP-Zagreb dd: SWOT Overview
HUP-Zagreb dd: Strengths
HUP-Zagreb dd: Weaknesses
HUP-Zagreb dd: Opportunities
HUP-Zagreb dd: Threats
HUP-Zagreb dd: Corporate Financial Deals Activity
HUP-Zagreb dd: Financial Deals Overview
HUP-Zagreb dd: Top Deals 2016 - 2020YTD*
HUP-Zagreb dd: Private Equity and Ownership
Appendix
Contact Us
Methodology
About MarketLine</t>
  </si>
  <si>
    <t xml:space="preserve">
Table 1: HUP-Zagreb dd: Key Facts
Table 2: HUP-Zagreb dd: Key Employees
Table 3: HUP-Zagreb dd: Company History
Table 4: HUP-Zagreb dd: Locations and Subsidiaries
Table 5: HUP-Zagreb dd: Key Competitors
Table 6: HUP-Zagreb dd: Deal Activity by Deal Type - Volume (2016 - YTD*2020)
Table 7: HUP-Zagreb dd: Top Deals 2016 - 2020YTD*
Table 8: HUP-Zagreb dd: Private Equity and Ownership Volume and Value Trend (2016 - YTD*2020)
Table 9: HUP-Zagreb dd: Private Equity and Ownership Volume by Deal Type (2016 - YTD*2020)</t>
  </si>
  <si>
    <t xml:space="preserve">
Figure 1: HUP-Zagreb dd: Deal Activity by Deal Type - Volume (2016 - YTD*2020)
Figure 2: HUP-Zagreb dd: Private Equity and Ownership Volume and Value Trend (2016 - YTD*2020)
Figure 3: HUP-Zagreb dd: Private Equity and Ownership Volume by Deal Type (2016 - YTD*2020)</t>
  </si>
  <si>
    <t>HUP Zagreb dd Strategy, SWOT and Corporate Finance Report</t>
  </si>
  <si>
    <t>Lallemand Inc - Strategy, SWOT and Corporate Finance Report</t>
  </si>
  <si>
    <t>Lallemand Inc - Strategy, SWOT and Corporate Finance Report
&lt;b&gt;Summary&lt;/b&gt;
Lallemand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Lallemand Inc (Lallemand) develops, produces and distributes yeasts and bacteria. Its product portfolio includes baker's yeast such as fresh, cream and instant dried, inactive yeasts, specialty yeasts, probiotic bacteria, dough conditioners, enzymes, baking powders and baking ingredients. Lallemand also offers food and feed ingredients, bio-fertilizers, bio-stimulants, bio-control products, vitamin D based yeast products and organic yeast. These products finds application in several industries, including baking, animal nutrition, health solutions, oenology, biofuel and distilled spirits, brewing, bio-ingredients, specialty cultures, pharma and plant care. The company markets its products to several countries across Europe, North America, Africa, South America and Asia Pacific. Lallemand is headquartered in Montreal, Quebec, Canada. 
&lt;b&gt;Scope&lt;/b&gt;
- Detailed information on Lallemand Inc required for business and competitor intelligence needs
- A study of the major internal and external factors affecting Lallemand Inc in the form of a SWOT analysis
- An in-depth view of the business model of Lallemand Inc including a breakdown and examination of key business segments
- Intelligence on Lallemand Inc's mergers and acquisitions (MandA), strategic partnerships and alliances, capital raising, private equity transactions, and financial and legal advisors
- News about Lallemand Inc, such as business expansion, restructuring, and contract wins
- Large number of easy-to-grasp charts and graphs that present important data and key trends
&lt;b&gt;Reasons to Buy&lt;/b&gt;
- Gain understanding of  Lallemand Inc and the factors that influence its strategies.
- Track strategic initiatives of the company and latest corporate news and actions.
- Assess Lallemand Inc as a prospective partner, vendor or supplier.
- Support sales activities by understanding your customers' businesses better.
- Stay up to date on Lallemand Inc's business structure, strategy and prospects.</t>
  </si>
  <si>
    <t xml:space="preserve">
Company Snapshot
Lallemand Inc: Company Overview
Lallemand Inc: Overview and Key Facts
Lallemand Inc: Overview
Lallemand Inc: Key Facts
Lallemand Inc: Key Employees
Lallemand Inc: Key Employee Biographies
Lallemand Inc: Major Products and Services
Lallemand Inc: Company History
Lallemand Inc: Management Statement
Lallemand Inc: Locations and Subsidiaries
Lallemand Inc: Key Competitors
Lallemand Inc: Company Analysis
Lallemand Inc: Business Description
Lallemand Inc: SWOT Analysis
Lallemand Inc: SWOT Overview
Lallemand Inc: Strengths
Lallemand Inc: Weaknesses
Lallemand Inc: Opportunities
Lallemand Inc: Threats
Lallemand Inc: Corporate Financial Deals Activity
Lallemand Inc: Financial Deals Overview
Lallemand Inc: Targets and Partners
Lallemand Inc: Top Deals 2016 - 2020YTD*
Lallemand Inc: Partnership
Lallemand Inc: Recent Developments
Lallemand Inc: News and Events Summary
Lallemand Inc: Business Expansion
Lallemand Inc: Contracts
Lallemand Inc: Corporate Governance
Lallemand Inc: Financial Deals
Lallemand Inc: Strategy and Operations
Appendix
Contact Us
Methodology
About MarketLine</t>
  </si>
  <si>
    <t xml:space="preserve">
Table 1: Lallemand Inc: Key Facts
Table 2: Lallemand Inc: Key Employees
Table 3: Lallemand Inc: Company History
Table 4: Lallemand Inc: Locations and Subsidiaries
Table 5: Lallemand Inc: Key Competitors
Table 6: Lallemand Inc: Deal Activity by Deal Type - Volume (2016 - YTD*2020)
Table 7: Lallemand Inc: Targets and Partners
Table 8: Lallemand Inc: Top Deals 2016 - 2020YTD*
Table 9: Lallemand Inc: Partnership Volume and Value Trend (2016 - YTD*2020)
Table 10: Lallemand Inc: Partnership Trend by Deal Type (2016 - YTD*2020)
Table 11: Lallemand Inc: News and Events Summary
Table 12: Lallemand Inc: Business Expansion
Table 13: Lallemand Inc: Contracts
Table 14: Lallemand Inc: Corporate Governance
Table 15: Lallemand Inc: Financial Deals
Table 16: Lallemand Inc: Strategy and Operations</t>
  </si>
  <si>
    <t xml:space="preserve">
Figure 1: Lallemand Inc: Deal Activity by Deal Type - Volume (2016 - YTD*2020)
Figure 2: Lallemand Inc: Partnership Volume and Value Trend (2016 - YTD*2020)
Figure 3: Lallemand Inc: Partnership Trend by Deal Type (2016 - YTD*2020)</t>
  </si>
  <si>
    <t>Lallemand Inc Strategy, SWOT and Corporate Finance Report</t>
  </si>
  <si>
    <t>Eastern Platinum Ltd - Strategy, SWOT and Corporate Finance Report</t>
  </si>
  <si>
    <t>Eastern Platinum Ltd - Strategy, SWOT and Corporate Finance Report
&lt;b&gt;Summary&lt;/b&gt;
Eastern Platinum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Eastern Platinum Ltd (Eastplats), a subsidiary of Lonmin Plc, is a producer of platinum group metals (PGM). It acquires, explores, develops and manufactures metals such as platinum, palladium and rhodium. The company also carries out the exploration of other base metals such as gold, copper and nickel. It owns and operates PGM projects, namely, Crocodile River Mine (CRM), Kennedy's Vale-Spitzkop PGM Project, and Mareesburg PGM Project. The company's assets are located on the eastern and western limbs of the Bushveld Complex, which is one of the largest sources of PGM in the world. Eastplats is headquartered in Vancouver, British Columbia, Canada.
&lt;b&gt;Scope&lt;/b&gt;
- Detailed information on Eastern Platinum Ltd required for business and competitor intelligence needs
- A study of the major internal and external factors affecting Eastern Platinum Ltd in the form of a SWOT analysis
- An in-depth view of the business model of Eastern Platinum Ltd including a breakdown and examination of key business segments
- Intelligence on Eastern Platinum Ltd's mergers and acquisitions (MandA), strategic partnerships and alliances, capital raising, private equity transactions, and financial and legal advisors
- News about Eastern Platinum Ltd, such as business expansion, restructuring, and contract wins
- Large number of easy-to-grasp charts and graphs that present important data and key trends
&lt;b&gt;Reasons to Buy&lt;/b&gt;
- Gain understanding of  Eastern Platinum Ltd and the factors that influence its strategies.
- Track strategic initiatives of the company and latest corporate news and actions.
- Assess Eastern Platinum Ltd as a prospective partner, vendor or supplier.
- Support sales activities by understanding your customers' businesses better.
- Stay up to date on Eastern Platinum Ltd's business structure, strategy and prospects.</t>
  </si>
  <si>
    <t xml:space="preserve">
Company Snapshot
Eastern Platinum Ltd: Company Overview
Eastern Platinum Ltd: Overview and Key Facts
Eastern Platinum Ltd: Overview
Eastern Platinum Ltd: Key Facts
Eastern Platinum Ltd: Key Employees
Eastern Platinum Ltd: Key Employee Biographies
Eastern Platinum Ltd: Major Products and Services
Eastern Platinum Ltd: Company History
Eastern Platinum Ltd: Management Statement
Eastern Platinum Ltd: Locations and Subsidiaries
Eastern Platinum Ltd: Key Competitors
Eastern Platinum Ltd: Company Analysis
Eastern Platinum Ltd: Business Description
Eastern Platinum Ltd: SWOT Analysis
Eastern Platinum Ltd: SWOT Overview
Eastern Platinum Ltd: Strengths
Eastern Platinum Ltd: Weaknesses
Eastern Platinum Ltd: Opportunities
Eastern Platinum Ltd: Threats
Eastern Platinum Ltd: Corporate Financial Deals Activity
Eastern Platinum Ltd: Financial Deals Overview
Eastern Platinum Ltd: Targets and Partners
Eastern Platinum Ltd: Top Deals 2016 - 2020YTD*
Eastern Platinum Ltd: Capital Raising
Eastern Platinum Ltd: Partnership
Eastern Platinum Ltd: Divestments
Eastern Platinum Ltd: Recent Developments
Eastern Platinum Ltd: News and Events Summary
Eastern Platinum Ltd: Contracts
Eastern Platinum Ltd: Corporate Governance
Eastern Platinum Ltd: Financial Performance
Eastern Platinum Ltd: Regulatory and Legal Events
Eastern Platinum Ltd: Strategy and Operations
Appendix
Contact Us
Methodology
About MarketLine</t>
  </si>
  <si>
    <t xml:space="preserve">
Table 1: Eastern Platinum Ltd: Key Facts
Table 2: Eastern Platinum Ltd: Key Employees
Table 3: Eastern Platinum Ltd: Company History
Table 4: Eastern Platinum Ltd: Locations and Subsidiaries
Table 5: Eastern Platinum Ltd: Key Competitors
Table 6: Eastern Platinum Ltd: Deal Activity by Deal Type - Volume (TTM*)
Table 7: Eastern Platinum Ltd: Deal Activity by Deal Type - Volume (2016 - YTD*2020)
Table 8: Eastern Platinum Ltd: Targets and Partners
Table 9: Eastern Platinum Ltd: Top Deals 2016 - 2020YTD*
Table 10: Eastern Platinum Ltd: Capital Raising Volume and Value Trend (2016 - YTD*2020)
Table 11: Eastern Platinum Ltd: Capital Raising by Deal Type (2016 - YTD*2020)
Table 12: Eastern Platinum Ltd: Partnership Volume and Value Trend (2016 - YTD*2020)
Table 13: Eastern Platinum Ltd: Partnership Trend by Deal Type (2016 - YTD*2020)
Table 14: Eastern Platinum Ltd: Divestments Volume and Value Trend (2016 - YTD*2020)
Table 15: Eastern Platinum Ltd: Divestments by Geography (2016 - YTD*2020)
Table 16: Eastern Platinum Ltd: News and Events Summary
Table 17: Eastern Platinum Ltd: Contracts
Table 18: Eastern Platinum Ltd: Corporate Governance
Table 19: Eastern Platinum Ltd: Financial Performance
Table 20: Eastern Platinum Ltd: Regulatory and Legal Events
Table 21: Eastern Platinum Ltd: Strategy and Operations</t>
  </si>
  <si>
    <t xml:space="preserve">
Figure 1: Eastern Platinum Ltd: Deal Activity by Deal Type - Volume (TTM*)
Figure 2: Eastern Platinum Ltd: Deal Activity by Deal Type - Volume (2016 - YTD*2020)
Figure 3: Eastern Platinum Ltd: Capital Raising Volume and Value Trend (2016 - YTD*2020)
Figure 4: Eastern Platinum Ltd: Capital Raising by Deal Type (2016 - YTD*2020)
Figure 5: Eastern Platinum Ltd: Partnership Volume and Value Trend (2016 - YTD*2020)
Figure 6: Eastern Platinum Ltd: Partnership Trend by Deal Type (2016 - YTD*2020)
Figure 7: Eastern Platinum Ltd: Divestments Volume and Value Trend (2016 - YTD*2020)
Figure 8: Eastern Platinum Ltd: Divestments by Geography (2016 - YTD*2020)</t>
  </si>
  <si>
    <t>Eastern Platinum Ltd Strategy, SWOT and Corporate Finance Report</t>
  </si>
  <si>
    <t>Big Y Foods Inc - Strategy, SWOT and Corporate Finance Report</t>
  </si>
  <si>
    <t>Big Y Foods Inc - Strategy, SWOT and Corporate Finance Report
&lt;b&gt;Summary&lt;/b&gt;
Big Y Foods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Big Y Foods Inc (Big Y) is supermarket chain operator. The company offers a comprehensive range of food and non-food items including bakery, deli, floral, fresh meals, home and health items, pizzas, fruits, vegetables, seafood, wine, liquor and gourmet food, among others. Big Y stores also feature in-store butcher shops and sandwich shops. Apart from these, it operates pharmacies and wellness centers and gas stations and convenience stores. The company offers products of various local brands, besides offering its in-house range under Big Y, World Classics, Top Care, Full Circle and Paws Premium labels. It offers online recipes, gift cards, discount dental plans and pharmacy services to its customers. The company operates across Connecticut and Massachusetts, in the US. Big Y is headquartered in Springfield, Massachusetts, the US. 
&lt;b&gt;Scope&lt;/b&gt;
- Detailed information on Big Y Foods Inc required for business and competitor intelligence needs
- A study of the major internal and external factors affecting Big Y Foods Inc in the form of a SWOT analysis
- An in-depth view of the business model of Big Y Foods Inc including a breakdown and examination of key business segments
- Intelligence on Big Y Foods Inc's mergers and acquisitions (MandA), strategic partnerships and alliances, capital raising, private equity transactions, and financial and legal advisors
- News about Big Y Foods Inc, such as business expansion, restructuring, and contract wins
- Large number of easy-to-grasp charts and graphs that present important data and key trends
&lt;b&gt;Reasons to Buy&lt;/b&gt;
- Gain understanding of  Big Y Foods Inc and the factors that influence its strategies.
- Track strategic initiatives of the company and latest corporate news and actions.
- Assess Big Y Foods Inc as a prospective partner, vendor or supplier.
- Support sales activities by understanding your customers' businesses better.
- Stay up to date on Big Y Foods Inc's business structure, strategy and prospects.</t>
  </si>
  <si>
    <t xml:space="preserve">
Company Snapshot
Big Y Foods Inc: Company Overview
Big Y Foods Inc: Overview and Key Facts
Big Y Foods Inc: Overview
Big Y Foods Inc: Key Facts
Big Y Foods Inc: Key Employees
Big Y Foods Inc: Major Products and Services
Big Y Foods Inc: Company History
Big Y Foods Inc: Key Competitors
Big Y Foods Inc: Company Analysis
Big Y Foods Inc: Business Description
Big Y Foods Inc: SWOT Analysis
Big Y Foods Inc: SWOT Overview
Big Y Foods Inc: Strengths
Big Y Foods Inc: Weaknesses
Big Y Foods Inc: Opportunities
Big Y Foods Inc: Threats
Big Y Foods Inc: Corporate Financial Deals Activity
Big Y Foods Inc: Financial Deals Overview
Big Y Foods Inc: Targets and Partners
Big Y Foods Inc: Top Deals 2016 - 2020YTD*
Big Y Foods Inc: Mergers and Acquisitions
Big Y Foods Inc: Recent Developments
Big Y Foods Inc: News and Events Summary
Big Y Foods Inc: Business Expansion
Big Y Foods Inc: Contracts
Big Y Foods Inc: Corporate Governance
Big Y Foods Inc: Financial Deals
Big Y Foods Inc: Strategy and Operations
Appendix
Contact Us
Methodology
About MarketLine</t>
  </si>
  <si>
    <t xml:space="preserve">
Table 1: Big Y Foods Inc: Key Facts
Table 2: Big Y Foods Inc: Key Employees
Table 3: Big Y Foods Inc: Company History
Table 4: Big Y Foods Inc: Key Competitors
Table 5: Big Y Foods Inc: Deal Activity by Deal Type - Volume (2016 - YTD*2020)
Table 6: Big Y Foods Inc: Targets and Partners
Table 7: Big Y Foods Inc: Top Deals 2016 - 2020YTD*
Table 8: Big Y Foods Inc: M&amp;A Volume and Value Trend (2016 - YTD*2020)
Table 9: Big Y Foods Inc: News and Events Summary
Table 10: Big Y Foods Inc: Business Expansion
Table 11: Big Y Foods Inc: Contracts
Table 12: Big Y Foods Inc: Corporate Governance
Table 13: Big Y Foods Inc: Financial Deals
Table 14: Big Y Foods Inc: Strategy and Operations</t>
  </si>
  <si>
    <t xml:space="preserve">
Figure 1: Big Y Foods Inc: Deal Activity by Deal Type - Volume (2016 - YTD*2020)
Figure 2: Big Y Foods Inc: M&amp;A Volume and Value Trend (2016 - YTD*2020)</t>
  </si>
  <si>
    <t>Big Y Foods Inc Strategy, SWOT and Corporate Finance Report</t>
  </si>
  <si>
    <t>QAF Ltd - Strategy, SWOT and Corporate Finance Report</t>
  </si>
  <si>
    <t>QAF Ltd - Strategy, SWOT and Corporate Finance Report
&lt;b&gt;Summary&lt;/b&gt;
QAF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QAF Ltd (QAF) is a diversified company with business interests in bakery, primary production, and trading and logistics. The company manufactures and distributes a range of food products including meat, stockfeed, bakery products, and confectionery items. It also operates meat processing plants and conducts food trading and distribution, and logistics activities. QAF markets products under Riverview Farms, Murrayvalley, St. Bernard's, High Country, Eggstra, Grolean, Sling Shot, Primgro Technologies, Veanavite, Nutrimax, Family Chef, and Optimilk brands. The company's business operations are spread across Singapore, Malaysia, Australia, the Philippines, Myanmar, Cambodia, Hong Kong, Taiwan, Macau, and Brunei. QAF is headquartered in Singapore.
&lt;b&gt;Scope&lt;/b&gt;
- Detailed information on QAF Ltd required for business and competitor intelligence needs
- A study of the major internal and external factors affecting QAF Ltd in the form of a SWOT analysis
- An in-depth view of the business model of QAF Ltd including a breakdown and examination of key business segments
- Intelligence on QAF Ltd's mergers and acquisitions (MandA), strategic partnerships and alliances, capital raising, private equity transactions, and financial and legal advisors
- News about QAF Ltd, such as business expansion, restructuring, and contract wins
- Large number of easy-to-grasp charts and graphs that present important data and key trends
&lt;b&gt;Reasons to Buy&lt;/b&gt;
- Gain understanding of  QAF Ltd and the factors that influence its strategies.
- Track strategic initiatives of the company and latest corporate news and actions.
- Assess QAF Ltd as a prospective partner, vendor or supplier.
- Support sales activities by understanding your customers' businesses better.
- Stay up to date on QAF Ltd's business structure, strategy and prospects.</t>
  </si>
  <si>
    <t xml:space="preserve">
Company Snapshot
QAF Ltd: Company Overview
QAF Ltd: Overview and Key Facts
QAF Ltd: Overview
QAF Ltd: Key Facts
QAF Ltd: Key Employees
QAF Ltd: Key Employee Biographies
QAF Ltd: Major Products and Services
QAF Ltd: Company History
QAF Ltd: Management Statement
QAF Ltd: Locations and Subsidiaries
QAF Ltd: Key Competitors
QAF Ltd: Company Analysis
QAF Ltd: Business Description
QAF Ltd: SWOT Analysis
QAF Ltd: SWOT Overview
QAF Ltd: Strengths
QAF Ltd: Weaknesses
QAF Ltd: Opportunities
QAF Ltd: Threats
QAF Ltd: Recent Developments
QAF Ltd: News and Events Summary
QAF Ltd: Corporate Governance
Appendix
Contact Us
Methodology
About MarketLine</t>
  </si>
  <si>
    <t xml:space="preserve">
Table 1: QAF Ltd: Key Facts
Table 2: QAF Ltd: Key Employees
Table 3: QAF Ltd: Company History
Table 4: QAF Ltd: Locations and Subsidiaries
Table 5: QAF Ltd: Key Competitors
Table 6: QAF Ltd: News and Events Summary
Table 7: QAF Ltd: Corporate Governance</t>
  </si>
  <si>
    <t>QAF Ltd Strategy, SWOT and Corporate Finance Report</t>
  </si>
  <si>
    <t>Genesys Aerosystems Group, Inc. - Strategy, SWOT and Corporate Finance Report</t>
  </si>
  <si>
    <t>Genesys Aerosystems Group, Inc. - Strategy, SWOT and Corporate Finance Report
&lt;b&gt;Summary&lt;/b&gt;
Genesys Aerosystems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Genesys Aerosystems Group, Inc. (Genesys Aerosystems), designs, manufactures and markets advanced avionics solutions for rotorcraft and fixed wing aircraft. The company's products include autopilots, electronic flight instrument system, autopilot and stability augmentation system, and sensors and components. It offers solution for Part 23, Part 25, Part 27 and Part 29 aircraft. Genesys Aerosystems along with S-TEC Corporation offers comprehensive autopilots portfolio for airplanes and helicopters. Its customers include AgustaWestland, Airbus Military, Air Medical Group Holdings, Bell Helicopter, Carson Helicopters, Embraer, Grob Aircraft, Sikorsky, Textron AirLand, and commercial, military, and government fleets worldwide. Genesys Aerosystems headquartered in Mineral Wells, Texas, the US. 
&lt;b&gt;Scope&lt;/b&gt;
- Detailed information on Genesys Aerosystems Group, Inc. required for business and competitor intelligence needs
- A study of the major internal and external factors affecting Genesys Aerosystems Group, Inc. in the form of a SWOT analysis
- An in-depth view of the business model of Genesys Aerosystems Group, Inc. including a breakdown and examination of key business segments
- Intelligence on Genesys Aerosystems Group, Inc.'s mergers and acquisitions (MandA), strategic partnerships and alliances, capital raising, private equity transactions, and financial and legal advisors
- News about Genesys Aerosystems Group, Inc., such as business expansion, restructuring, and contract wins
- Large number of easy-to-grasp charts and graphs that present important data and key trends
&lt;b&gt;Reasons to Buy&lt;/b&gt;
- Gain understanding of  Genesys Aerosystems Group, Inc. and the factors that influence its strategies.
- Track strategic initiatives of the company and latest corporate news and actions.
- Assess Genesys Aerosystems Group, Inc. as a prospective partner, vendor or supplier.
- Support sales activities by understanding your customers' businesses better.
- Stay up to date on Genesys Aerosystems Group, Inc.'s business structure, strategy and prospects.</t>
  </si>
  <si>
    <t xml:space="preserve">
Company Snapshot
Genesys Aerosystems Group, Inc.: Company Overview
Genesys Aerosystems Group, Inc.: Overview and Key Facts
Genesys Aerosystems Group, Inc.: Overview
Genesys Aerosystems Group, Inc.: Key Facts
Genesys Aerosystems Group, Inc.: Key Employees
Genesys Aerosystems Group, Inc.: Key Employee Biographies
Genesys Aerosystems Group, Inc.: Major Products and Services
Genesys Aerosystems Group, Inc.: Company History
Genesys Aerosystems Group, Inc.: Locations and Subsidiaries
Genesys Aerosystems Group, Inc.: Key Competitors
Genesys Aerosystems Group, Inc.: Company Analysis
Genesys Aerosystems Group, Inc.: Business Description
Genesys Aerosystems Group, Inc.: SWOT Analysis
Genesys Aerosystems Group, Inc.: SWOT Overview
Genesys Aerosystems Group, Inc.: Strengths
Genesys Aerosystems Group, Inc.: Weaknesses
Genesys Aerosystems Group, Inc.: Opportunities
Genesys Aerosystems Group, Inc.: Threats
Genesys Aerosystems Group, Inc.: Corporate Financial Deals Activity
Genesys Aerosystems Group, Inc.: Financial Deals Overview
Genesys Aerosystems Group, Inc.: Top Deals 2016 - 2020YTD*
Genesys Aerosystems Group, Inc.: Private Equity and Ownership
Genesys Aerosystems Group, Inc.: Recent Developments
Genesys Aerosystems Group, Inc.: News and Events Summary
Genesys Aerosystems Group, Inc.: Business Expansion
Genesys Aerosystems Group, Inc.: Contracts
Genesys Aerosystems Group, Inc.: Corporate Governance
Genesys Aerosystems Group, Inc.: Regulatory and Legal Events
Genesys Aerosystems Group, Inc.: Strategy and Operations
Appendix
Contact Us
Methodology
About MarketLine</t>
  </si>
  <si>
    <t xml:space="preserve">
Table 1: Genesys Aerosystems Group, Inc.: Key Facts
Table 2: Genesys Aerosystems Group, Inc.: Key Employees
Table 3: Genesys Aerosystems Group, Inc.: Company History
Table 4: Genesys Aerosystems Group, Inc.: Locations and Subsidiaries
Table 5: Genesys Aerosystems Group, Inc.: Key Competitors
Table 6: Genesys Aerosystems Group, Inc.: Deal Activity by Deal Type - Volume (2016 - YTD*2020)
Table 7: Genesys Aerosystems Group, Inc.: Top Deals 2016 - 2020YTD*
Table 8: Genesys Aerosystems Group, Inc.: Private Equity and Ownership Volume and Value Trend (2016 - YTD*2020)
Table 9: Genesys Aerosystems Group, Inc.: Private Equity and Ownership Volume by Deal Type (2016 - YTD*2020)
Table 10: Genesys Aerosystems Group, Inc.: News and Events Summary
Table 11: Genesys Aerosystems Group, Inc.: Business Expansion
Table 12: Genesys Aerosystems Group, Inc.: Contracts
Table 13: Genesys Aerosystems Group, Inc.: Corporate Governance
Table 14: Genesys Aerosystems Group, Inc.: Regulatory and Legal Events
Table 15: Genesys Aerosystems Group, Inc.: Strategy and Operations</t>
  </si>
  <si>
    <t xml:space="preserve">
Figure 1: Genesys Aerosystems Group, Inc.: Deal Activity by Deal Type - Volume (2016 - YTD*2020)
Figure 2: Genesys Aerosystems Group, Inc.: Private Equity and Ownership Volume and Value Trend (2016 - YTD*2020)
Figure 3: Genesys Aerosystems Group, Inc.: Private Equity and Ownership Volume by Deal Type (2016 - YTD*2020)</t>
  </si>
  <si>
    <t>Genesys Aerosystems Group, Inc. Strategy, SWOT and Corporate Finance Report</t>
  </si>
  <si>
    <t>Mieco Chipboard Berhad - Strategy, SWOT and Corporate Finance Report</t>
  </si>
  <si>
    <t>Mieco Chipboard Berhad - Strategy, SWOT and Corporate Finance Report
&lt;b&gt;Summary&lt;/b&gt;
Mieco Chipboard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Mieco Chipboard Berhad (Mieco) is an investment holding company. The company focuses on the manufacturing and distribution of wood-based products. The company's product portfolio includes plain particleboard, melamine faced chipboard (MFC), electron beam foil chipboard (EBFC) and polymer faced chipboard (PFC). Mieco supplies its products to the renovation and fit-out construction, and furniture industries, in addition to intermediaries who manufacture laminated chipboards. The company also ventures into medium density fiberboards production. It operates two plants in Gebeng and Kuala Lipis. The company exports its products to several countries in Asia, the Middle East, Africa, and the Australasia. Mieco is headquartered in Selangor, Malaysia.
&lt;b&gt;Scope&lt;/b&gt;
- Detailed information on Mieco Chipboard Berhad required for business and competitor intelligence needs
- A study of the major internal and external factors affecting Mieco Chipboard Berhad in the form of a SWOT analysis
- An in-depth view of the business model of Mieco Chipboard Berhad including a breakdown and examination of key business segments
- Intelligence on Mieco Chipboard Berhad's mergers and acquisitions (MandA), strategic partnerships and alliances, capital raising, private equity transactions, and financial and legal advisors
- News about Mieco Chipboard Berhad, such as business expansion, restructuring, and contract wins
- Large number of easy-to-grasp charts and graphs that present important data and key trends
&lt;b&gt;Reasons to Buy&lt;/b&gt;
- Gain understanding of  Mieco Chipboard Berhad and the factors that influence its strategies.
- Track strategic initiatives of the company and latest corporate news and actions.
- Assess Mieco Chipboard Berhad as a prospective partner, vendor or supplier.
- Support sales activities by understanding your customers' businesses better.
- Stay up to date on Mieco Chipboard Berhad's business structure, strategy and prospects.</t>
  </si>
  <si>
    <t xml:space="preserve">
Company Snapshot
Mieco Chipboard Berhad: Company Overview
Mieco Chipboard Berhad: Overview and Key Facts
Mieco Chipboard Berhad: Overview
Mieco Chipboard Berhad: Key Facts
Mieco Chipboard Berhad: Key Employees
Mieco Chipboard Berhad: Key Employee Biographies
Mieco Chipboard Berhad: Major Products and Services
Mieco Chipboard Berhad: Company History
Mieco Chipboard Berhad: Management Statement
Mieco Chipboard Berhad: Locations and Subsidiaries
Mieco Chipboard Berhad: Key Competitors
Mieco Chipboard Berhad: Company Analysis
Mieco Chipboard Berhad: Business Description
Mieco Chipboard Berhad: SWOT Analysis
Mieco Chipboard Berhad: SWOT Overview
Mieco Chipboard Berhad: Strengths
Mieco Chipboard Berhad: Weaknesses
Mieco Chipboard Berhad: Opportunities
Mieco Chipboard Berhad: Threats
Mieco Chipboard Berhad: Corporate Financial Deals Activity
Mieco Chipboard Berhad: Financial Deals Overview
Mieco Chipboard Berhad: Targets and Partners
Mieco Chipboard Berhad: Top Deals 2016 - 2020YTD*
Mieco Chipboard Berhad: Mergers and Acquisitions
Appendix
Contact Us
Methodology
About MarketLine</t>
  </si>
  <si>
    <t xml:space="preserve">
Table 1: Mieco Chipboard Berhad: Key Facts
Table 2: Mieco Chipboard Berhad: Key Employees
Table 3: Mieco Chipboard Berhad: Company History
Table 4: Mieco Chipboard Berhad: Locations and Subsidiaries
Table 5: Mieco Chipboard Berhad: Key Competitors
Table 6: Mieco Chipboard Berhad: Deal Activity by Deal Type - Volume (2016 - YTD*2020)
Table 7: Mieco Chipboard Berhad: M&amp;A Average Deal Size - Value (US$m)
Table 8: Mieco Chipboard Berhad: Targets and Partners
Table 9: Mieco Chipboard Berhad: Top Deals 2016 - 2020YTD*
Table 10: Mieco Chipboard Berhad: M&amp;A Volume and Value Trend (2016 - YTD*2020)
Table 11: Mieco Chipboard Berhad: M&amp;A Activity by Geography (2016 - YTD*2020)</t>
  </si>
  <si>
    <t xml:space="preserve">
Figure 1: Mieco Chipboard Berhad: Deal Activity by Deal Type - Volume (2016 - YTD*2020)
Figure 2: Mieco Chipboard Berhad: M&amp;A Average Deal Size - Value (US$m)
Figure 3: Mieco Chipboard Berhad: M&amp;A Volume and Value Trend (2016 - YTD*2020)
Figure 4: Mieco Chipboard Berhad: M&amp;A Activity by Geography (2016 - YTD*2020)</t>
  </si>
  <si>
    <t>Mieco Chipboard Berhad Strategy, SWOT and Corporate Finance Report</t>
  </si>
  <si>
    <t>Koninklijke Philips N.V. - Strategy, SWOT and Corporate Finance Report</t>
  </si>
  <si>
    <t>Koninklijke Philips N.V. - Strategy, SWOT and Corporate Finance Report
&lt;b&gt;Summary&lt;/b&gt;
Koninklijke Philips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Koninklijke Philips N.V. (Philips or 'the company'), is a health technology company focused on improving people's health and enabling better outcomes across the health continuum from healthy living and prevention, to diagnosis, treatment and home care. The company manufactures medical systems, consumer electronics and lighting products. It leverages advanced technology and deep clinical and consumer insights to deliver integrated solutions. It also offers oral healthcare, mother and child care products that include male grooming, beauty products, floor care products, and respiratory drug delivery products. It operates in North America, Latin America, Asia Pacific, and Europe, Middle East and Africa (EMEA). The company is headquartered in Amsterdam, the Netherlands.
&lt;b&gt;Scope&lt;/b&gt;
- Detailed information on Koninklijke Philips N.V. required for business and competitor intelligence needs
- A study of the major internal and external factors affecting Koninklijke Philips N.V. in the form of a SWOT analysis
- An in-depth view of the business model of Koninklijke Philips N.V. including a breakdown and examination of key business segments
- Intelligence on Koninklijke Philips N.V.'s mergers and acquisitions (MandA), strategic partnerships and alliances, capital raising, private equity transactions, and financial and legal advisors
- News about Koninklijke Philips N.V., such as business expansion, restructuring, and contract wins
- Large number of easy-to-grasp charts and graphs that present important data and key trends
&lt;b&gt;Reasons to Buy&lt;/b&gt;
- Gain understanding of  Koninklijke Philips N.V. and the factors that influence its strategies.
- Track strategic initiatives of the company and latest corporate news and actions.
- Assess Koninklijke Philips N.V. as a prospective partner, vendor or supplier.
- Support sales activities by understanding your customers' businesses better.
- Stay up to date on Koninklijke Philips N.V.'s business structure, strategy and prospects.</t>
  </si>
  <si>
    <t xml:space="preserve">
Company Snapshot
Koninklijke Philips N.V.: Company Overview
Koninklijke Philips N.V.: Overview and Key Facts
Koninklijke Philips N.V.: Overview
Koninklijke Philips N.V.: Key Facts
Koninklijke Philips N.V.: Key Employees
Koninklijke Philips N.V.: Key Employee Biographies
Koninklijke Philips N.V.: Major Products and Services
Koninklijke Philips N.V.: Company History
Koninklijke Philips N.V.: Management Statement
Koninklijke Philips N.V.: Locations and Subsidiaries
Koninklijke Philips N.V.: Key Competitors
Koninklijke Philips N.V.: Company Analysis
Koninklijke Philips N.V.: Business Description
Koninklijke Philips N.V.: SWOT Analysis
Koninklijke Philips N.V.: SWOT Overview
Koninklijke Philips N.V.: Strengths
Koninklijke Philips N.V.: Weaknesses
Koninklijke Philips N.V.: Opportunities
Koninklijke Philips N.V.: Threats
Koninklijke Philips N.V.: Corporate Financial Deals Activity
Koninklijke Philips N.V.: Financial Deals Overview
Koninklijke Philips N.V.: Targets and Partners
Koninklijke Philips N.V.: Top Deals 2016 - 2020YTD*
Koninklijke Philips N.V.: Advisors
Koninklijke Philips N.V.: Top Legal Advisors
Koninklijke Philips N.V.: Top Financial Advisors
Koninklijke Philips N.V.: Mergers and Acquisitions
Koninklijke Philips N.V.: Corporate Venturing
Koninklijke Philips N.V.: Capital Raising
Koninklijke Philips N.V.: Partnership
Koninklijke Philips N.V.: Divestments
Koninklijke Philips N.V.: Recent Developments
Koninklijke Philips N.V.: News and Events Summary
Koninklijke Philips N.V.: Business Expansion
Koninklijke Philips N.V.: Contracts
Koninklijke Philips N.V.: Corporate Social Responsibility
Koninklijke Philips N.V.: Financial Deals
Koninklijke Philips N.V.: Market Developments
Koninklijke Philips N.V.: Strategy and Operations
Appendix
Contact Us
Methodology
About MarketLine</t>
  </si>
  <si>
    <t xml:space="preserve">
Table 1: Koninklijke Philips N.V.: Key Facts
Table 2: Koninklijke Philips N.V.: Key Employees
Table 3: Koninklijke Philips N.V.: Company History
Table 4: Koninklijke Philips N.V.: Locations and Subsidiaries
Table 5: Koninklijke Philips N.V.: Key Competitors
Table 6: Koninklijke Philips N.V.: Deal Activity by Deal Type - Volume (TTM*)
Table 7: Koninklijke Philips N.V.: M&amp;A Activity by Geography (TTM*)
Table 8: Koninklijke Philips N.V.: Deal Activity by Deal Type - Volume (2016 - YTD*2020)
Table 9: Koninklijke Philips N.V.: M&amp;A Average Deal Size - Value (US$m)
Table 10: Koninklijke Philips N.V.: Targets and Partners
Table 11: Koninklijke Philips N.V.: Top Deals 2016 - 2020YTD*
Table 12: Koninklijke Philips N.V.: Legal Advisor Ranking by Value (US$m)
Table 13: Koninklijke Philips N.V.: Financial Advisor Ranking by Value (US$m)
Table 14: Koninklijke Philips N.V.: M&amp;A Volume and Value Trend (2016 - YTD*2020)
Table 15: Koninklijke Philips N.V.: M&amp;A Activity by Geography (2016 - YTD*2020)
Table 16: Koninklijke Philips N.V.: Corporate Venturing Volume and Value Trend (2016 - YTD*2020)
Table 17: Koninklijke Philips N.V.: Corporate Venturing by Geography (2016 - YTD*2020)
Table 18: Koninklijke Philips N.V.: Capital Raising Volume and Value Trend (2016 - YTD*2020)
Table 19: Koninklijke Philips N.V.: Capital Raising by Deal Type (2016 - YTD*2020)
Table 20: Koninklijke Philips N.V.: Partnership Volume and Value Trend (2016 - YTD*2020)
Table 21: Koninklijke Philips N.V.: Partnership Trend by Deal Type (2016 - YTD*2020)
Table 22: Koninklijke Philips N.V.: Divestments Volume and Value Trend (2016 - YTD*2020)
Table 23: Koninklijke Philips N.V.: Divestments by Geography (2016 - YTD*2020)
Table 24: Koninklijke Philips N.V.: News and Events Summary
Table 25: Koninklijke Philips N.V.: Business Expansion
Table 26: Koninklijke Philips N.V.: Contracts
Table 27: Koninklijke Philips N.V.: Corporate Social Responsibility
Table 28: Koninklijke Philips N.V.: Financial Deals
Table 29: Koninklijke Philips N.V.: Market Developments
Table 30: Koninklijke Philips N.V.: Strategy and Operations</t>
  </si>
  <si>
    <t xml:space="preserve">
Figure 1: Koninklijke Philips N.V.: Deal Activity by Deal Type - Volume (TTM*)
Figure 2: Koninklijke Philips N.V.: M&amp;A Activity by Geography (TTM*)
Figure 3: Koninklijke Philips N.V.: Deal Activity by Deal Type - Volume (2016 - YTD*2020)
Figure 4: Koninklijke Philips N.V.: M&amp;A Average Deal Size - Value (US$m)
Figure 5: Koninklijke Philips N.V.: M&amp;A Volume and Value Trend (2016 - YTD*2020)
Figure 6: Koninklijke Philips N.V.: M&amp;A Activity by Geography (2016 - YTD*2020)
Figure 7: Koninklijke Philips N.V.: Corporate Venturing Volume and Value Trend (2016 - YTD*2020)
Figure 8: Koninklijke Philips N.V.: Corporate Venturing by Geography (2016 - YTD*2020)
Figure 9: Koninklijke Philips N.V.: Capital Raising Volume and Value Trend (2016 - YTD*2020)
Figure 10: Koninklijke Philips N.V.: Capital Raising by Deal Type (2016 - YTD*2020)
Figure 11: Koninklijke Philips N.V.: Partnership Volume and Value Trend (2016 - YTD*2020)
Figure 12: Koninklijke Philips N.V.: Partnership Trend by Deal Type (2016 - YTD*2020)
Figure 13: Koninklijke Philips N.V.: Divestments Volume and Value Trend (2016 - YTD*2020)
Figure 14: Koninklijke Philips N.V.: Divestments by Geography (2016 - YTD*2020)</t>
  </si>
  <si>
    <t>Koninklijke Philips N.V. Strategy, SWOT and Corporate Finance Report</t>
  </si>
  <si>
    <t>R. R. Donnelley &amp; Sons Company - Strategy, SWOT and Corporate Finance Report</t>
  </si>
  <si>
    <t>R. R. Donnelley &amp; Sons Company - Strategy, SWOT and Corporate Finance Report
&lt;b&gt;Summary&lt;/b&gt;
R. R. Donnelley &amp; Sons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R.R. Donnelley &amp; Sons Company (RRD or 'the company') is a provider of integrated multichannel marketing and business communications services. The company offers a range of products and services, such as statement printing, commercial print, labels, forms, logistics, supply chain management, packaging and business process outsourcing. It also provides in-store marketing, direct marketing, kitting, digital print, digital and creative solutions, fulfillment and list services.RRD distributes its products to end-users through retail channels, the US or foreign postal services, electronically or by direct shipment to customer facilities. RRD has business presence across Asia, Latin America, Europe and North America. The company is headquartered in Chicago, Illinois, the US.
&lt;b&gt;Scope&lt;/b&gt;
- Detailed information on R. R. Donnelley &amp; Sons Company required for business and competitor intelligence needs
- A study of the major internal and external factors affecting R. R. Donnelley &amp; Sons Company in the form of a SWOT analysis
- An in-depth view of the business model of R. R. Donnelley &amp; Sons Company including a breakdown and examination of key business segments
- Intelligence on R. R. Donnelley &amp; Sons Company's mergers and acquisitions (MandA), strategic partnerships and alliances, capital raising, private equity transactions, and financial and legal advisors
- News about R. R. Donnelley &amp; Sons Company, such as business expansion, restructuring, and contract wins
- Large number of easy-to-grasp charts and graphs that present important data and key trends
&lt;b&gt;Reasons to Buy&lt;/b&gt;
- Gain understanding of  R. R. Donnelley &amp; Sons Company and the factors that influence its strategies.
- Track strategic initiatives of the company and latest corporate news and actions.
- Assess R. R. Donnelley &amp; Sons Company as a prospective partner, vendor or supplier.
- Support sales activities by understanding your customers' businesses better.
- Stay up to date on R. R. Donnelley &amp; Sons Company's business structure, strategy and prospects.</t>
  </si>
  <si>
    <t xml:space="preserve">
Company Snapshot
R. R. Donnelley &amp; Sons Company: Company Overview
R. R. Donnelley &amp; Sons Company: Overview and Key Facts
R. R. Donnelley &amp; Sons Company: Overview
R. R. Donnelley &amp; Sons Company: Key Facts
R. R. Donnelley &amp; Sons Company: Key Employees
R. R. Donnelley &amp; Sons Company: Key Employee Biographies
R. R. Donnelley &amp; Sons Company: Major Products and Services
R. R. Donnelley &amp; Sons Company: Company History
R. R. Donnelley &amp; Sons Company: Management Statement
R. R. Donnelley &amp; Sons Company: Locations and Subsidiaries
R. R. Donnelley &amp; Sons Company: Key Competitors
R. R. Donnelley &amp; Sons Company: Company Analysis
R. R. Donnelley &amp; Sons Company: Business Description
R. R. Donnelley &amp; Sons Company: SWOT Analysis
R. R. Donnelley &amp; Sons Company: SWOT Overview
R. R. Donnelley &amp; Sons Company: Strengths
R. R. Donnelley &amp; Sons Company: Weaknesses
R. R. Donnelley &amp; Sons Company: Opportunities
R. R. Donnelley &amp; Sons Company: Threats
R. R. Donnelley &amp; Sons Company: Corporate Financial Deals Activity
R. R. Donnelley &amp; Sons Company: Financial Deals Overview
R. R. Donnelley &amp; Sons Company: Top Deals 2016 - 2020YTD*
R. R. Donnelley &amp; Sons Company: Advisors
R. R. Donnelley &amp; Sons Company: Top Legal Advisors
R. R. Donnelley &amp; Sons Company: Top Financial Advisors
R. R. Donnelley &amp; Sons Company: Capital Raising
R. R. Donnelley &amp; Sons Company: Divestments
R. R. Donnelley &amp; Sons Company: Recent Developments
R. R. Donnelley &amp; Sons Company: News and Events Summary
R. R. Donnelley &amp; Sons Company: Business Expansion
R. R. Donnelley &amp; Sons Company: Contracts
R. R. Donnelley &amp; Sons Company: Corporate Governance
R. R. Donnelley &amp; Sons Company: Financial Deals
R. R. Donnelley &amp; Sons Company: Financial Performance
R. R. Donnelley &amp; Sons Company: IT Spending Announcements
R. R. Donnelley &amp; Sons Company: Market Developments
Appendix
Contact Us
Methodology
About MarketLine</t>
  </si>
  <si>
    <t xml:space="preserve">
Table 1: R. R. Donnelley &amp; Sons Company: Key Facts
Table 2: R. R. Donnelley &amp; Sons Company: Key Employees
Table 3: R. R. Donnelley &amp; Sons Company: Company History
Table 4: R. R. Donnelley &amp; Sons Company: Locations and Subsidiaries
Table 5: R. R. Donnelley &amp; Sons Company: Key Competitors
Table 6: R. R. Donnelley &amp; Sons Company: Deal Activity by Deal Type - Volume (TTM*)
Table 7: R. R. Donnelley &amp; Sons Company: Deal Activity by Deal Type - Volume (2016 - YTD*2020)
Table 8: R. R. Donnelley &amp; Sons Company: Top Deals 2016 - 2020YTD*
Table 9: R. R. Donnelley &amp; Sons Company: Legal Advisor Ranking by Value (US$m)
Table 10: R. R. Donnelley &amp; Sons Company: Financial Advisor Ranking by Value (US$m)
Table 11: R. R. Donnelley &amp; Sons Company: Capital Raising Volume and Value Trend (2016 - YTD*2020)
Table 12: R. R. Donnelley &amp; Sons Company: Capital Raising by Deal Type (2016 - YTD*2020)
Table 13: R. R. Donnelley &amp; Sons Company: Divestments Volume and Value Trend (2016 - YTD*2020)
Table 14: R. R. Donnelley &amp; Sons Company: Divestments by Geography (2016 - YTD*2020)
Table 15: R. R. Donnelley &amp; Sons Company: News and Events Summary
Table 16: R. R. Donnelley &amp; Sons Company: Business Expansion
Table 17: R. R. Donnelley &amp; Sons Company: Contracts
Table 18: R. R. Donnelley &amp; Sons Company: Corporate Governance
Table 19: R. R. Donnelley &amp; Sons Company: Financial Deals
Table 20: R. R. Donnelley &amp; Sons Company: Financial Performance
Table 21: R. R. Donnelley &amp; Sons Company: IT Spending Announcements
Table 22: R. R. Donnelley &amp; Sons Company: Market Developments</t>
  </si>
  <si>
    <t xml:space="preserve">
Figure 1: R. R. Donnelley &amp; Sons Company: Deal Activity by Deal Type - Volume (TTM*)
Figure 2: R. R. Donnelley &amp; Sons Company: Deal Activity by Deal Type - Volume (2016 - YTD*2020)
Figure 3: R. R. Donnelley &amp; Sons Company: Capital Raising Volume and Value Trend (2016 - YTD*2020)
Figure 4: R. R. Donnelley &amp; Sons Company: Capital Raising by Deal Type (2016 - YTD*2020)
Figure 5: R. R. Donnelley &amp; Sons Company: Divestments Volume and Value Trend (2016 - YTD*2020)
Figure 6: R. R. Donnelley &amp; Sons Company: Divestments by Geography (2016 - YTD*2020)</t>
  </si>
  <si>
    <t>R. R. Donnelley and Sons Company Strategy, SWOT and Corporate Finance Report</t>
  </si>
  <si>
    <t>John Menzies Plc - Strategy, SWOT and Corporate Finance Report</t>
  </si>
  <si>
    <t>John Menzies Plc - Strategy, SWOT and Corporate Finance Report
&lt;b&gt;Summary&lt;/b&gt;
John Menzies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John Menzies Plc (John Menzies) is a logistics and airport services company. It provides cargo, fuelling, offline, executive, and passenger ground handling services. It offers time-critical logistics services across six continents. Under the ground handling, it offers ramp handling and baggage, de-icing, and passenger services. The cargo services include special cargo handling and freighter handling services. As a part of its executive services, the company operates a network of comfortable passenger lounges. The company caters to travel and tourism, e-commerce, high street retail, news trade, parcel, and freight sectors. It operates in several countries across Europe, Middle East, Americas, Africa, and Oceania. The company is headquartered in Scotland, Edinburgh, the UK.
&lt;b&gt;Scope&lt;/b&gt;
- Detailed information on John Menzies Plc required for business and competitor intelligence needs
- A study of the major internal and external factors affecting John Menzies Plc in the form of a SWOT analysis
- An in-depth view of the business model of John Menzies Plc including a breakdown and examination of key business segments
- Intelligence on John Menzies Plc's mergers and acquisitions (MandA), strategic partnerships and alliances, capital raising, private equity transactions, and financial and legal advisors
- News about John Menzies Plc, such as business expansion, restructuring, and contract wins
- Large number of easy-to-grasp charts and graphs that present important data and key trends
&lt;b&gt;Reasons to Buy&lt;/b&gt;
- Gain understanding of  John Menzies Plc and the factors that influence its strategies.
- Track strategic initiatives of the company and latest corporate news and actions.
- Assess John Menzies Plc as a prospective partner, vendor or supplier.
- Support sales activities by understanding your customers' businesses better.
- Stay up to date on John Menzies Plc's business structure, strategy and prospects.</t>
  </si>
  <si>
    <t xml:space="preserve">
Company Snapshot
John Menzies Plc: Company Overview
John Menzies Plc: Overview and Key Facts
John Menzies Plc: Overview
John Menzies Plc: Key Facts
John Menzies Plc: Key Employees
John Menzies Plc: Key Employee Biographies
John Menzies Plc: Major Products and Services
John Menzies Plc: Company History
John Menzies Plc: Management Statement
John Menzies Plc: Locations and Subsidiaries
John Menzies Plc: Key Competitors
John Menzies Plc: Company Analysis
John Menzies Plc: Business Description
John Menzies Plc: SWOT Analysis
John Menzies Plc: SWOT Overview
John Menzies Plc: Strengths
John Menzies Plc: Weaknesses
John Menzies Plc: Opportunities
John Menzies Plc: Threats
John Menzies Plc: Corporate Financial Deals Activity
John Menzies Plc: Financial Deals Overview
John Menzies Plc: Targets and Partners
John Menzies Plc: Top Deals 2016 - 2020YTD*
John Menzies Plc: Advisors
John Menzies Plc: Top Financial Advisors
John Menzies Plc: Mergers and Acquisitions
John Menzies Plc: Divestments
John Menzies Plc: Recent Developments
John Menzies Plc: News and Events Summary
John Menzies Plc: Business Expansion
John Menzies Plc: Corporate Governance
John Menzies Plc: Financial Performance
John Menzies Plc: Red Flags/DistressSignals
John Menzies Plc: Regulatory and Legal Events
John Menzies Plc: Strategy and Operations
Appendix
Contact Us
Methodology
About MarketLine</t>
  </si>
  <si>
    <t xml:space="preserve">
Table 1: John Menzies Plc: Key Facts
Table 2: John Menzies Plc: Key Employees
Table 3: John Menzies Plc: Company History
Table 4: John Menzies Plc: Locations and Subsidiaries
Table 5: John Menzies Plc: Key Competitors
Table 6: John Menzies Plc: Deal Activity by Deal Type - Volume (2016 - YTD*2020)
Table 7: John Menzies Plc: M&amp;A Average Deal Size - Value (US$m)
Table 8: John Menzies Plc: Targets and Partners
Table 9: John Menzies Plc: Top Deals 2016 - 2020YTD*
Table 10: John Menzies Plc: Financial Advisor Ranking by Value (US$m)
Table 11: John Menzies Plc: M&amp;A Volume and Value Trend (2016 - YTD*2020)
Table 12: John Menzies Plc: M&amp;A Activity by Geography (2016 - YTD*2020)
Table 13: John Menzies Plc: Divestments Volume and Value Trend (2016 - YTD*2020)
Table 14: John Menzies Plc: Divestments by Geography (2016 - YTD*2020)
Table 15: John Menzies Plc: News and Events Summary
Table 16: John Menzies Plc: Business Expansion
Table 17: John Menzies Plc: Corporate Governance
Table 18: John Menzies Plc: Financial Performance
Table 19: John Menzies Plc: Red Flags/DistressSignals
Table 20: John Menzies Plc: Regulatory and Legal Events
Table 21: John Menzies Plc: Strategy and Operations</t>
  </si>
  <si>
    <t xml:space="preserve">
Figure 1: John Menzies Plc: Deal Activity by Deal Type - Volume (2016 - YTD*2020)
Figure 2: John Menzies Plc: M&amp;A Average Deal Size - Value (US$m)
Figure 3: John Menzies Plc: M&amp;A Volume and Value Trend (2016 - YTD*2020)
Figure 4: John Menzies Plc: M&amp;A Activity by Geography (2016 - YTD*2020)
Figure 5: John Menzies Plc: Divestments Volume and Value Trend (2016 - YTD*2020)
Figure 6: John Menzies Plc: Divestments by Geography (2016 - YTD*2020)</t>
  </si>
  <si>
    <t>John Menzies Plc Strategy, SWOT and Corporate Finance Report</t>
  </si>
  <si>
    <t>Viver Incorporadora e Construtora SA - Strategy, SWOT and Corporate Finance Report</t>
  </si>
  <si>
    <t>Viver Incorporadora e Construtora SA - Strategy, SWOT and Corporate Finance Report
&lt;b&gt;Summary&lt;/b&gt;
Viver Incorporadora e Construtora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Viver Incorporadora e Construtora SA (Viver) is a real estate developer and builder. It carries out the acquisition of land, project development, construction, and sales of residential units. The company portfolio includes club condominiums, residential buildings, residential villages and low-income housing units. Viver also carries out on the development of projects in the commercial and tourism sectors. The company focuses on first-time buyers in the middle and low-income segments in the residential housing market. It serves commercial, tourism and land division markets. The company has built 36,000 units in a total area of over 3 million sq. m. Viver is headquartered in Vila Olimpia, Sao Paulo, Brazil.
&lt;b&gt;Scope&lt;/b&gt;
- Detailed information on Viver Incorporadora e Construtora SA required for business and competitor intelligence needs
- A study of the major internal and external factors affecting Viver Incorporadora e Construtora SA in the form of a SWOT analysis
- An in-depth view of the business model of Viver Incorporadora e Construtora SA including a breakdown and examination of key business segments
- Intelligence on Viver Incorporadora e Construtora SA's mergers and acquisitions (MandA), strategic partnerships and alliances, capital raising, private equity transactions, and financial and legal advisors
- News about Viver Incorporadora e Construtora SA, such as business expansion, restructuring, and contract wins
- Large number of easy-to-grasp charts and graphs that present important data and key trends
&lt;b&gt;Reasons to Buy&lt;/b&gt;
- Gain understanding of  Viver Incorporadora e Construtora SA and the factors that influence its strategies.
- Track strategic initiatives of the company and latest corporate news and actions.
- Assess Viver Incorporadora e Construtora SA as a prospective partner, vendor or supplier.
- Support sales activities by understanding your customers' businesses better.
- Stay up to date on Viver Incorporadora e Construtora SA's business structure, strategy and prospects.</t>
  </si>
  <si>
    <t xml:space="preserve">
Company Snapshot
Viver Incorporadora e Construtora SA: Company Overview
Viver Incorporadora e Construtora SA: Overview and Key Facts
Viver Incorporadora e Construtora SA: Overview
Viver Incorporadora e Construtora SA: Key Facts
Viver Incorporadora e Construtora SA: Major Products and Services
Viver Incorporadora e Construtora SA: Company History
Viver Incorporadora e Construtora SA: Management Statement
Viver Incorporadora e Construtora SA: Key Competitors
Viver Incorporadora e Construtora SA: Company Analysis
Viver Incorporadora e Construtora SA: Business Description
Viver Incorporadora e Construtora SA: SWOT Analysis
Viver Incorporadora e Construtora SA: SWOT Overview
Viver Incorporadora e Construtora SA: Strengths
Viver Incorporadora e Construtora SA: Weaknesses
Viver Incorporadora e Construtora SA: Opportunities
Viver Incorporadora e Construtora SA: Threats
Viver Incorporadora e Construtora SA: Corporate Financial Deals Activity
Viver Incorporadora e Construtora SA: Financial Deals Overview
Viver Incorporadora e Construtora SA: Top Deals 2016 - 2020YTD*
Viver Incorporadora e Construtora SA: Capital Raising
Appendix
Contact Us
Methodology
About MarketLine</t>
  </si>
  <si>
    <t xml:space="preserve">
Table 1: Viver Incorporadora e Construtora SA: Key Facts
Table 2: Viver Incorporadora e Construtora SA: Company History
Table 3: Viver Incorporadora e Construtora SA: Key Competitors
Table 4: Viver Incorporadora e Construtora SA: Deal Activity by Deal Type - Volume (TTM*)
Table 5: Viver Incorporadora e Construtora SA: Deal Activity by Deal Type - Volume (2016 - YTD*2020)
Table 6: Viver Incorporadora e Construtora SA: Top Deals 2016 - 2020YTD*
Table 7: Viver Incorporadora e Construtora SA: Capital Raising Volume and Value Trend (2016 - YTD*2020)
Table 8: Viver Incorporadora e Construtora SA: Capital Raising by Deal Type (2016 - YTD*2020)</t>
  </si>
  <si>
    <t xml:space="preserve">
Figure 1: Viver Incorporadora e Construtora SA: Deal Activity by Deal Type - Volume (TTM*)
Figure 2: Viver Incorporadora e Construtora SA: Deal Activity by Deal Type - Volume (2016 - YTD*2020)
Figure 3: Viver Incorporadora e Construtora SA: Capital Raising Volume and Value Trend (2016 - YTD*2020)
Figure 4: Viver Incorporadora e Construtora SA: Capital Raising by Deal Type (2016 - YTD*2020)</t>
  </si>
  <si>
    <t>Viver Incorporadora e Construtora SA Strategy, SWOT and Corporate Finance Report</t>
  </si>
  <si>
    <t>Fidelidade - Companhia de Seguros, S.A. - Strategy, SWOT and Corporate Finance Report</t>
  </si>
  <si>
    <t>Fidelidade - Companhia de Seguros, S.A. - Strategy, SWOT and Corporate Finance Report
&lt;b&gt;Summary&lt;/b&gt;
Fidelidade - Companhia de Seguros,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Fidelidade - Companhia de Seguros (Fidelidade), a subsidiary of Fosun International Ltd, is a provider of life and non-life insurance products and services. Its product portfolio includes life insurance, automobile insurance, accident and illness insurance, fire and allied perils insurance, travel and leisure insurance, guaranteed education plan, housekeeper insurance, family protection plan, funeral insurance, animal insurance, liability insurance, and domesticated animal health insurance. Fidelidade also offers car insurance, bicycle insurance, home insurance, condominium insurance, motorcycles insurance. The company offers claims services, savings and investment plan and business insurance. Its products and services are distributed to individuals and companies through a network of distribution channels, including tied insurance intermediaries, Fidelidade agencies, brokers and agents. Its products are also distributed through CTT post offices, CGD bank branches, the Internet and telephone channels in Portuguese market and through international branches in Spain, France, Macau, Angola, Cape Verde and Mozambique. Fidelidade is headquartered in Lisbon, Portugal.
&lt;b&gt;Scope&lt;/b&gt;
- Detailed information on Fidelidade - Companhia de Seguros, S.A. required for business and competitor intelligence needs
- A study of the major internal and external factors affecting Fidelidade - Companhia de Seguros, S.A. in the form of a SWOT analysis
- An in-depth view of the business model of Fidelidade - Companhia de Seguros, S.A. including a breakdown and examination of key business segments
- Intelligence on Fidelidade - Companhia de Seguros, S.A.'s mergers and acquisitions (MandA), strategic partnerships and alliances, capital raising, private equity transactions, and financial and legal advisors
- News about Fidelidade - Companhia de Seguros, S.A., such as business expansion, restructuring, and contract wins
- Large number of easy-to-grasp charts and graphs that present important data and key trends
&lt;b&gt;Reasons to Buy&lt;/b&gt;
- Gain understanding of  Fidelidade - Companhia de Seguros, S.A. and the factors that influence its strategies.
- Track strategic initiatives of the company and latest corporate news and actions.
- Assess Fidelidade - Companhia de Seguros, S.A. as a prospective partner, vendor or supplier.
- Support sales activities by understanding your customers' businesses better.
- Stay up to date on Fidelidade - Companhia de Seguros, S.A.'s business structure, strategy and prospects.</t>
  </si>
  <si>
    <t xml:space="preserve">
Company Snapshot
Fidelidade - Companhia de Seguros, S.A.: Company Overview
Fidelidade - Companhia de Seguros, S.A.: Overview and Key Facts
Fidelidade - Companhia de Seguros, S.A.: Overview
Fidelidade - Companhia de Seguros, S.A.: Key Facts
Fidelidade - Companhia de Seguros, S.A.: Key Employees
Fidelidade - Companhia de Seguros, S.A.: Major Products and Services
Fidelidade - Companhia de Seguros, S.A.: Company History
Fidelidade - Companhia de Seguros, S.A.: Key Competitors
Fidelidade - Companhia de Seguros, S.A.: Company Analysis
Fidelidade - Companhia de Seguros, S.A.: Business Description
Fidelidade - Companhia de Seguros, S.A.: SWOT Analysis
Fidelidade - Companhia de Seguros, S.A.: SWOT Overview
Fidelidade - Companhia de Seguros, S.A.: Strengths
Fidelidade - Companhia de Seguros, S.A.: Weaknesses
Fidelidade - Companhia de Seguros, S.A.: Opportunities
Fidelidade - Companhia de Seguros, S.A.: Threats
Fidelidade - Companhia de Seguros, S.A.: Corporate Financial Deals Activity
Fidelidade - Companhia de Seguros, S.A.: Financial Deals Overview
Fidelidade - Companhia de Seguros, S.A.: Targets and Partners
Fidelidade - Companhia de Seguros, S.A.: Top Deals 2016 - 2020YTD*
Fidelidade - Companhia de Seguros, S.A.: Advisors
Fidelidade - Companhia de Seguros, S.A.: Top Financial Advisors
Fidelidade - Companhia de Seguros, S.A.: Mergers and Acquisitions
Fidelidade - Companhia de Seguros, S.A.: Corporate Venturing
Fidelidade - Companhia de Seguros, S.A.: Recent Developments
Fidelidade - Companhia de Seguros, S.A.: News and Events Summary
Fidelidade - Companhia de Seguros, S.A.: Regulatory and Legal Events
Appendix
Contact Us
Methodology
About MarketLine</t>
  </si>
  <si>
    <t xml:space="preserve">
Table 1: Fidelidade - Companhia de Seguros, S.A.: Key Facts
Table 2: Fidelidade - Companhia de Seguros, S.A.: Key Employees
Table 3: Fidelidade - Companhia de Seguros, S.A.: Company History
Table 4: Fidelidade - Companhia de Seguros, S.A.: Key Competitors
Table 5: Fidelidade - Companhia de Seguros, S.A.: Deal Activity by Deal Type - Volume (2016 - YTD*2020)
Table 6: Fidelidade - Companhia de Seguros, S.A.: M&amp;A Average Deal Size - Value (US$m)
Table 7: Fidelidade - Companhia de Seguros, S.A.: Targets and Partners
Table 8: Fidelidade - Companhia de Seguros, S.A.: Top Deals 2016 - 2020YTD*
Table 9: Fidelidade - Companhia de Seguros, S.A.: Financial Advisor Ranking by Value (US$m)
Table 10: Fidelidade - Companhia de Seguros, S.A.: M&amp;A Volume and Value Trend (2016 - YTD*2020)
Table 11: Fidelidade - Companhia de Seguros, S.A.: M&amp;A Activity by Geography (2016 - YTD*2020)
Table 12: Fidelidade - Companhia de Seguros, S.A.: Corporate Venturing Volume and Value Trend (2016 - YTD*2020)
Table 13: Fidelidade - Companhia de Seguros, S.A.: Corporate Venturing by Geography (2016 - YTD*2020)
Table 14: Fidelidade - Companhia de Seguros, S.A.: News and Events Summary
Table 15: Fidelidade - Companhia de Seguros, S.A.: Regulatory and Legal Events</t>
  </si>
  <si>
    <t xml:space="preserve">
Figure 1: Fidelidade - Companhia de Seguros, S.A.: Deal Activity by Deal Type - Volume (2016 - YTD*2020)
Figure 2: Fidelidade - Companhia de Seguros, S.A.: M&amp;A Average Deal Size - Value (US$m)
Figure 3: Fidelidade - Companhia de Seguros, S.A.: M&amp;A Volume and Value Trend (2016 - YTD*2020)
Figure 4: Fidelidade - Companhia de Seguros, S.A.: M&amp;A Activity by Geography (2016 - YTD*2020)
Figure 5: Fidelidade - Companhia de Seguros, S.A.: Corporate Venturing Volume and Value Trend (2016 - YTD*2020)
Figure 6: Fidelidade - Companhia de Seguros, S.A.: Corporate Venturing by Geography (2016 - YTD*2020)</t>
  </si>
  <si>
    <t>Fidelidade Companhia de Seguros, S.A. Strategy, SWOT and Corporate Finance Report</t>
  </si>
  <si>
    <t>Xiwang Special Steel Company Limited - Strategy, SWOT and Corporate Finance Report</t>
  </si>
  <si>
    <t>Xiwang Special Steel Company Limited - Strategy, SWOT and Corporate Finance Report
&lt;b&gt;Summary&lt;/b&gt;
Xiwang Special Steel Company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Xiwang Special Steel Company Limited (Xiwang Special Steel), a subsidiary of Xiwang Holdings Limited, is an electric arc furnace (EAF) based integrated steel manufacturer. The company uses steel scrapes as raw materials for production of steel through EAF. Xiwang also manufactures steel by processing iron ore through its sintering furnace. The company's Special Steel's products include rebars, wire rod, steel ingot, carbon structural steel, alloy structural steel and bearing steel. The company products are used in buildings and infrastructures, automobiles, boilers, pipes, machineries and equipment. Xiwang Special Steel operates in China and Hong Kong. Xiwang Special Steel is headquartered in Shandong, China.
&lt;b&gt;Scope&lt;/b&gt;
- Detailed information on Xiwang Special Steel Company Limited required for business and competitor intelligence needs
- A study of the major internal and external factors affecting Xiwang Special Steel Company Limited in the form of a SWOT analysis
- An in-depth view of the business model of Xiwang Special Steel Company Limited including a breakdown and examination of key business segments
- Intelligence on Xiwang Special Steel Company Limited's mergers and acquisitions (MandA), strategic partnerships and alliances, capital raising, private equity transactions, and financial and legal advisors
- News about Xiwang Special Steel Company Limited, such as business expansion, restructuring, and contract wins
- Large number of easy-to-grasp charts and graphs that present important data and key trends
&lt;b&gt;Reasons to Buy&lt;/b&gt;
- Gain understanding of  Xiwang Special Steel Company Limited and the factors that influence its strategies.
- Track strategic initiatives of the company and latest corporate news and actions.
- Assess Xiwang Special Steel Company Limited as a prospective partner, vendor or supplier.
- Support sales activities by understanding your customers' businesses better.
- Stay up to date on Xiwang Special Steel Company Limited's business structure, strategy and prospects.</t>
  </si>
  <si>
    <t xml:space="preserve">
Company Snapshot
Xiwang Special Steel Company Limited: Company Overview
Xiwang Special Steel Company Limited: Overview and Key Facts
Xiwang Special Steel Company Limited: Overview
Xiwang Special Steel Company Limited: Key Facts
Xiwang Special Steel Company Limited: Key Employees
Xiwang Special Steel Company Limited: Key Employee Biographies
Xiwang Special Steel Company Limited: Major Products and Services
Xiwang Special Steel Company Limited: Company History
Xiwang Special Steel Company Limited: Management Statement
Xiwang Special Steel Company Limited: Locations and Subsidiaries
Xiwang Special Steel Company Limited: Key Competitors
Xiwang Special Steel Company Limited: Company Analysis
Xiwang Special Steel Company Limited: Business Description
Xiwang Special Steel Company Limited: SWOT Analysis
Xiwang Special Steel Company Limited: SWOT Overview
Xiwang Special Steel Company Limited: Strengths
Xiwang Special Steel Company Limited: Weaknesses
Xiwang Special Steel Company Limited: Opportunities
Xiwang Special Steel Company Limited: Threats
Xiwang Special Steel Company Limited: Corporate Financial Deals Activity
Xiwang Special Steel Company Limited: Financial Deals Overview
Xiwang Special Steel Company Limited: Top Deals 2016 - 2020YTD*
Xiwang Special Steel Company Limited: Capital Raising
Xiwang Special Steel Company Limited: Private Equity and Ownership
Appendix
Contact Us
Methodology
About MarketLine</t>
  </si>
  <si>
    <t xml:space="preserve">
Table 1: Xiwang Special Steel Company Limited: Key Facts
Table 2: Xiwang Special Steel Company Limited: Key Employees
Table 3: Xiwang Special Steel Company Limited: Company History
Table 4: Xiwang Special Steel Company Limited: Locations and Subsidiaries
Table 5: Xiwang Special Steel Company Limited: Key Competitors
Table 6: Xiwang Special Steel Company Limited: Deal Activity by Deal Type - Volume (2016 - YTD*2020)
Table 7: Xiwang Special Steel Company Limited: Top Deals 2016 - 2020YTD*
Table 8: Xiwang Special Steel Company Limited: Capital Raising Volume and Value Trend (2016 - YTD*2020)
Table 9: Xiwang Special Steel Company Limited: Capital Raising by Deal Type (2016 - YTD*2020)
Table 10: Xiwang Special Steel Company Limited: Private Equity and Ownership Volume and Value Trend (2016 - YTD*2020)
Table 11: Xiwang Special Steel Company Limited: Private Equity and Ownership Volume by Deal Type (2016 - YTD*2020)</t>
  </si>
  <si>
    <t xml:space="preserve">
Figure 1: Xiwang Special Steel Company Limited: Deal Activity by Deal Type - Volume (2016 - YTD*2020)
Figure 2: Xiwang Special Steel Company Limited: Capital Raising Volume and Value Trend (2016 - YTD*2020)
Figure 3: Xiwang Special Steel Company Limited: Capital Raising by Deal Type (2016 - YTD*2020)
Figure 4: Xiwang Special Steel Company Limited: Private Equity and Ownership Volume and Value Trend (2016 - YTD*2020)
Figure 5: Xiwang Special Steel Company Limited: Private Equity and Ownership Volume by Deal Type (2016 - YTD*2020)</t>
  </si>
  <si>
    <t>Xiwang Special Steel Company Limited Strategy, SWOT and Corporate Finance Report</t>
  </si>
  <si>
    <t>Energeticky a Prumyslovy Holding AS - Strategy, SWOT and Corporate Finance Report</t>
  </si>
  <si>
    <t>Energeticky a Prumyslovy Holding AS - Strategy, SWOT and Corporate Finance Report
&lt;b&gt;Summary&lt;/b&gt;
Energeticky a Prumyslovy Holding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Energeticky a Prumyslovy Holding AS (EPH) is a vertically integrated energy utility. It has presence in the entire electricity and gas value chain. The company carries out coal extraction, electricity and heat production, electricity and heat distribution, electricity and gas trade and their supply to end customers, and gas transmission, distribution and storage.EPH also has interests in power production plants. It trades gas, electricity and emission allowances CO2 on wholesale basis. The company has operations in Czech Republic, Germany, Hungary, Italy, Slovakia, the UK and other countries in Europe. EPH is headquartered in Prague, Czech Republic. 
&lt;b&gt;Scope&lt;/b&gt;
- Detailed information on Energeticky a Prumyslovy Holding AS required for business and competitor intelligence needs
- A study of the major internal and external factors affecting Energeticky a Prumyslovy Holding AS in the form of a SWOT analysis
- An in-depth view of the business model of Energeticky a Prumyslovy Holding AS including a breakdown and examination of key business segments
- Intelligence on Energeticky a Prumyslovy Holding AS's mergers and acquisitions (MandA), strategic partnerships and alliances, capital raising, private equity transactions, and financial and legal advisors
- News about Energeticky a Prumyslovy Holding AS, such as business expansion, restructuring, and contract wins
- Large number of easy-to-grasp charts and graphs that present important data and key trends
&lt;b&gt;Reasons to Buy&lt;/b&gt;
- Gain understanding of  Energeticky a Prumyslovy Holding AS and the factors that influence its strategies.
- Track strategic initiatives of the company and latest corporate news and actions.
- Assess Energeticky a Prumyslovy Holding AS as a prospective partner, vendor or supplier.
- Support sales activities by understanding your customers' businesses better.
- Stay up to date on Energeticky a Prumyslovy Holding AS's business structure, strategy and prospects.</t>
  </si>
  <si>
    <t xml:space="preserve">
Company Snapshot
Energeticky a Prumyslovy Holding AS: Company Overview
Energeticky a Prumyslovy Holding AS: Overview and Key Facts
Energeticky a Prumyslovy Holding AS: Overview
Energeticky a Prumyslovy Holding AS: Key Facts
Energeticky a Prumyslovy Holding AS: Key Employees
Energeticky a Prumyslovy Holding AS: Key Employee Biographies
Energeticky a Prumyslovy Holding AS: Major Products and Services
Energeticky a Prumyslovy Holding AS: Company History
Energeticky a Prumyslovy Holding AS: Management Statement
Energeticky a Prumyslovy Holding AS: Locations and Subsidiaries
Energeticky a Prumyslovy Holding AS: Key Competitors
Energeticky a Prumyslovy Holding AS: Company Analysis
Energeticky a Prumyslovy Holding AS: Business Description
Energeticky a Prumyslovy Holding AS: SWOT Analysis
Energeticky a Prumyslovy Holding AS: SWOT Overview
Energeticky a Prumyslovy Holding AS: Strengths
Energeticky a Prumyslovy Holding AS: Weaknesses
Energeticky a Prumyslovy Holding AS: Opportunities
Energeticky a Prumyslovy Holding AS: Threats
Energeticky a Prumyslovy Holding AS: Corporate Financial Deals Activity
Energeticky a Prumyslovy Holding AS: Financial Deals Overview
Energeticky a Prumyslovy Holding AS: Targets and Partners
Energeticky a Prumyslovy Holding AS: Top Deals 2016 - 2020YTD*
Energeticky a Prumyslovy Holding AS: Advisors
Energeticky a Prumyslovy Holding AS: Top Legal Advisors
Energeticky a Prumyslovy Holding AS: Mergers and Acquisitions
Energeticky a Prumyslovy Holding AS: Divestments
Energeticky a Prumyslovy Holding AS: Recent Developments
Energeticky a Prumyslovy Holding AS: News and Events Summary
Energeticky a Prumyslovy Holding AS: Business Reorganization
Energeticky a Prumyslovy Holding AS: Contracts
Energeticky a Prumyslovy Holding AS: Corporate Social Responsibility
Energeticky a Prumyslovy Holding AS: Financial Deals
Energeticky a Prumyslovy Holding AS: Financial Performance
Energeticky a Prumyslovy Holding AS: Red Flags/Distress Signals
Energeticky a Prumyslovy Holding AS: Red Flags/DistressSignals
Energeticky a Prumyslovy Holding AS: Regulatory and Legal Events
Energeticky a Prumyslovy Holding AS: Strategy and Operations
Appendix
Contact Us
Methodology
About MarketLine</t>
  </si>
  <si>
    <t xml:space="preserve">
Table 1: Energeticky a Prumyslovy Holding AS: Key Facts
Table 2: Energeticky a Prumyslovy Holding AS: Key Employees
Table 3: Energeticky a Prumyslovy Holding AS: Company History
Table 4: Energeticky a Prumyslovy Holding AS: Locations and Subsidiaries
Table 5: Energeticky a Prumyslovy Holding AS: Key Competitors
Table 6: Energeticky a Prumyslovy Holding AS: Deal Activity by Deal Type - Volume (TTM*)
Table 7: Energeticky a Prumyslovy Holding AS: Deal Activity by Deal Type - Volume (2016 - YTD*2020)
Table 8: Energeticky a Prumyslovy Holding AS: M&amp;A Average Deal Size - Value (US$m)
Table 9: Energeticky a Prumyslovy Holding AS: Targets and Partners
Table 10: Energeticky a Prumyslovy Holding AS: Top Deals 2016 - 2020YTD*
Table 11: Energeticky a Prumyslovy Holding AS: Legal Advisor Ranking by Value (US$m)
Table 12: Energeticky a Prumyslovy Holding AS: M&amp;A Volume and Value Trend (2016 - YTD*2020)
Table 13: Energeticky a Prumyslovy Holding AS: Divestments Volume and Value Trend (2016 - YTD*2020)
Table 14: Energeticky a Prumyslovy Holding AS: Divestments by Geography (2016 - YTD*2020)
Table 15: Energeticky a Prumyslovy Holding AS: News and Events Summary
Table 16: Energeticky a Prumyslovy Holding AS: Business Reorganization
Table 17: Energeticky a Prumyslovy Holding AS: Contracts
Table 18: Energeticky a Prumyslovy Holding AS: Corporate Social Responsibility
Table 19: Energeticky a Prumyslovy Holding AS: Financial Deals
Table 20: Energeticky a Prumyslovy Holding AS: Financial Performance
Table 21: Energeticky a Prumyslovy Holding AS: Red Flags/Distress Signals
Table 22: Energeticky a Prumyslovy Holding AS: Red Flags/DistressSignals
Table 23: Energeticky a Prumyslovy Holding AS: Regulatory and Legal Events
Table 24: Energeticky a Prumyslovy Holding AS: Strategy and Operations</t>
  </si>
  <si>
    <t xml:space="preserve">
Figure 1: Energeticky a Prumyslovy Holding AS: Deal Activity by Deal Type - Volume (TTM*)
Figure 2: Energeticky a Prumyslovy Holding AS: Deal Activity by Deal Type - Volume (2016 - YTD*2020)
Figure 3: Energeticky a Prumyslovy Holding AS: M&amp;A Average Deal Size - Value (US$m)
Figure 4: Energeticky a Prumyslovy Holding AS: M&amp;A Volume and Value Trend (2016 - YTD*2020)
Figure 5: Energeticky a Prumyslovy Holding AS: Divestments Volume and Value Trend (2016 - YTD*2020)
Figure 6: Energeticky a Prumyslovy Holding AS: Divestments by Geography (2016 - YTD*2020)</t>
  </si>
  <si>
    <t>Energeticky a Prumyslovy Holding AS Strategy, SWOT and Corporate Finance Report</t>
  </si>
  <si>
    <t>Varian Medical Systems, Inc. - Strategy, SWOT and Corporate Finance Report</t>
  </si>
  <si>
    <t>Varian Medical Systems, Inc. - Strategy, SWOT and Corporate Finance Report
&lt;b&gt;Summary&lt;/b&gt;
Varian Medical Systems,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Varian Medical Systems (Varian or 'the company') is a manufacturer of medical devices and software for treating cancer and other medical conditions with radiotherapy, radiosurgery, proton therapy and brachytherapy. Its oncology systems offer hardware and software products for treating cancer with radiotherapy, image-guided radiation therapy, volumetric modulated arc therapy, stereotactic body radiotherapy, stereotactic radiosurgery, brachytherapy and fixed field intensity-modulated radiation therapy. The company serves healthcare agencies, university research and community hospitals, oncology practices, physicians' offices, radiotherapy centers, private and governmental institutions, and cancer care clinics. It operates in North America, Europe, Middle East, Africa and Asia. Varian is headquartered in Palo Alto, California.
&lt;b&gt;Scope&lt;/b&gt;
- Detailed information on Varian Medical Systems, Inc. required for business and competitor intelligence needs
- A study of the major internal and external factors affecting Varian Medical Systems, Inc. in the form of a SWOT analysis
- An in-depth view of the business model of Varian Medical Systems, Inc. including a breakdown and examination of key business segments
- Intelligence on Varian Medical Systems, Inc.'s mergers and acquisitions (MandA), strategic partnerships and alliances, capital raising, private equity transactions, and financial and legal advisors
- News about Varian Medical Systems, Inc., such as business expansion, restructuring, and contract wins
- Large number of easy-to-grasp charts and graphs that present important data and key trends
&lt;b&gt;Reasons to Buy&lt;/b&gt;
- Gain understanding of  Varian Medical Systems, Inc. and the factors that influence its strategies.
- Track strategic initiatives of the company and latest corporate news and actions.
- Assess Varian Medical Systems, Inc. as a prospective partner, vendor or supplier.
- Support sales activities by understanding your customers' businesses better.
- Stay up to date on Varian Medical Systems, Inc.'s business structure, strategy and prospects.</t>
  </si>
  <si>
    <t xml:space="preserve">
Company Snapshot
Varian Medical Systems, Inc.: Company Overview
Varian Medical Systems, Inc.: Overview and Key Facts
Varian Medical Systems, Inc.: Overview
Varian Medical Systems, Inc.: Key Facts
Varian Medical Systems, Inc.: Key Employees
Varian Medical Systems, Inc.: Key Employee Biographies
Varian Medical Systems, Inc.: Major Products and Services
Varian Medical Systems, Inc.: Company History
Varian Medical Systems, Inc.: Management Statement
Varian Medical Systems, Inc.: Key Competitors
Varian Medical Systems, Inc.: Company Analysis
Varian Medical Systems, Inc.: Business Description
Varian Medical Systems, Inc.: SWOT Analysis
Varian Medical Systems, Inc.: SWOT Overview
Varian Medical Systems, Inc.: Strengths
Varian Medical Systems, Inc.: Weaknesses
Varian Medical Systems, Inc.: Opportunities
Varian Medical Systems, Inc.: Threats
Varian Medical Systems, Inc.: Corporate Financial Deals Activity
Varian Medical Systems, Inc.: Financial Deals Overview
Varian Medical Systems, Inc.: Targets and Partners
Varian Medical Systems, Inc.: Top Deals 2016 - 2020YTD*
Varian Medical Systems, Inc.: Advisors
Varian Medical Systems, Inc.: Top Legal Advisors
Varian Medical Systems, Inc.: Top Financial Advisors
Varian Medical Systems, Inc.: Mergers and Acquisitions
Varian Medical Systems, Inc.: Corporate Venturing
Varian Medical Systems, Inc.: Partnership
Varian Medical Systems, Inc.: Private Equity and Ownership
Varian Medical Systems, Inc.: Recent Developments
Varian Medical Systems, Inc.: News and Events Summary
Varian Medical Systems, Inc.: Business Expansion
Varian Medical Systems, Inc.: Contracts
Varian Medical Systems, Inc.: Corporate Governance
Varian Medical Systems, Inc.: Financial Performance
Varian Medical Systems, Inc.: Market Developments
Varian Medical Systems, Inc.: Regulatory and Legal Events
Varian Medical Systems, Inc.: Research &amp; Development
Varian Medical Systems, Inc.: Strategy and Operations
Appendix
Contact Us
Methodology
About MarketLine</t>
  </si>
  <si>
    <t xml:space="preserve">
Table 1: Varian Medical Systems, Inc.: Key Facts
Table 2: Varian Medical Systems, Inc.: Key Employees
Table 3: Varian Medical Systems, Inc.: Company History
Table 4: Varian Medical Systems, Inc.: Key Competitors
Table 5: Varian Medical Systems, Inc.: Deal Activity by Deal Type - Volume (TTM*)
Table 6: Varian Medical Systems, Inc.: Deal Activity by Deal Type - Volume (2016 - YTD*2020)
Table 7: Varian Medical Systems, Inc.: M&amp;A Average Deal Size - Value (US$m)
Table 8: Varian Medical Systems, Inc.: Targets and Partners
Table 9: Varian Medical Systems, Inc.: Top Deals 2016 - 2020YTD*
Table 10: Varian Medical Systems, Inc.: Legal Advisor Ranking by Value (US$m)
Table 11: Varian Medical Systems, Inc.: Financial Advisor Ranking by Value (US$m)
Table 12: Varian Medical Systems, Inc.: M&amp;A Volume and Value Trend (2016 - YTD*2020)
Table 13: Varian Medical Systems, Inc.: M&amp;A Activity by Geography (2016 - YTD*2020)
Table 14: Varian Medical Systems, Inc.: Corporate Venturing Volume and Value Trend (2016 - YTD*2020)
Table 15: Varian Medical Systems, Inc.: Corporate Venturing by Geography (2016 - YTD*2020)
Table 16: Varian Medical Systems, Inc.: Partnership Volume and Value Trend (2016 - YTD*2020)
Table 17: Varian Medical Systems, Inc.: Partnership Trend by Deal Type (2016 - YTD*2020)
Table 18: Varian Medical Systems, Inc.: Private Equity and Ownership Volume and Value Trend (2016 - YTD*2020)
Table 19: Varian Medical Systems, Inc.: Private Equity and Ownership Volume by Deal Type (2016 - YTD*2020)
Table 20: Varian Medical Systems, Inc.: News and Events Summary
Table 21: Varian Medical Systems, Inc.: Business Expansion
Table 22: Varian Medical Systems, Inc.: Contracts
Table 23: Varian Medical Systems, Inc.: Corporate Governance
Table 24: Varian Medical Systems, Inc.: Financial Performance
Table 25: Varian Medical Systems, Inc.: Market Developments
Table 26: Varian Medical Systems, Inc.: Regulatory and Legal Events
Table 27: Varian Medical Systems, Inc.: Research &amp; Development
Table 28: Varian Medical Systems, Inc.: Strategy and Operations</t>
  </si>
  <si>
    <t xml:space="preserve">
Figure 1: Varian Medical Systems, Inc.: Deal Activity by Deal Type - Volume (TTM*)
Figure 2: Varian Medical Systems, Inc.: Deal Activity by Deal Type - Volume (2016 - YTD*2020)
Figure 3: Varian Medical Systems, Inc.: M&amp;A Average Deal Size - Value (US$m)
Figure 4: Varian Medical Systems, Inc.: M&amp;A Volume and Value Trend (2016 - YTD*2020)
Figure 5: Varian Medical Systems, Inc.: M&amp;A Activity by Geography (2016 - YTD*2020)
Figure 6: Varian Medical Systems, Inc.: Corporate Venturing Volume and Value Trend (2016 - YTD*2020)
Figure 7: Varian Medical Systems, Inc.: Corporate Venturing by Geography (2016 - YTD*2020)
Figure 8: Varian Medical Systems, Inc.: Partnership Volume and Value Trend (2016 - YTD*2020)
Figure 9: Varian Medical Systems, Inc.: Partnership Trend by Deal Type (2016 - YTD*2020)
Figure 10: Varian Medical Systems, Inc.: Private Equity and Ownership Volume and Value Trend (2016 - YTD*2020)
Figure 11: Varian Medical Systems, Inc.: Private Equity and Ownership Volume by Deal Type (2016 - YTD*2020)</t>
  </si>
  <si>
    <t>Varian Medical Systems, Inc. Strategy, SWOT and Corporate Finance Report</t>
  </si>
  <si>
    <t>Culture Landmark Investment Ltd - Strategy, SWOT and Corporate Finance Report</t>
  </si>
  <si>
    <t>Culture Landmark Investment Ltd - Strategy, SWOT and Corporate Finance Report
&lt;b&gt;Summary&lt;/b&gt;
Culture Landmark Investment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Culture Landmark Investment Limited (CLIL) is an investment holding company. The company is involved in the settlement and collection of license fees from the product copyright of karaoke music, organizes various kinds of exhibition events and meeting events and sub leases properties in the People's Republic of China. It is also involved in provision of entertainment related business; development of real estate properties and leases investment properties; and the sale of food and beverages. It also focuses on music production and money leading activities. The company operates primarily in Hong Kong, and the People's Republic of China. CLIL is headquartered in Wanchai, Hong Kong.
&lt;b&gt;Scope&lt;/b&gt;
- Detailed information on Culture Landmark Investment Ltd required for business and competitor intelligence needs
- A study of the major internal and external factors affecting Culture Landmark Investment Ltd in the form of a SWOT analysis
- An in-depth view of the business model of Culture Landmark Investment Ltd including a breakdown and examination of key business segments
- Intelligence on Culture Landmark Investment Ltd's mergers and acquisitions (MandA), strategic partnerships and alliances, capital raising, private equity transactions, and financial and legal advisors
- News about Culture Landmark Investment Ltd, such as business expansion, restructuring, and contract wins
- Large number of easy-to-grasp charts and graphs that present important data and key trends
&lt;b&gt;Reasons to Buy&lt;/b&gt;
- Gain understanding of  Culture Landmark Investment Ltd and the factors that influence its strategies.
- Track strategic initiatives of the company and latest corporate news and actions.
- Assess Culture Landmark Investment Ltd as a prospective partner, vendor or supplier.
- Support sales activities by understanding your customers' businesses better.
- Stay up to date on Culture Landmark Investment Ltd's business structure, strategy and prospects.</t>
  </si>
  <si>
    <t xml:space="preserve">
Company Snapshot
Culture Landmark Investment Ltd: Company Overview
Culture Landmark Investment Ltd: Overview and Key Facts
Culture Landmark Investment Ltd: Overview
Culture Landmark Investment Ltd: Key Facts
Culture Landmark Investment Ltd: Key Employees
Culture Landmark Investment Ltd: Major Products and Services
Culture Landmark Investment Ltd: Company History
Culture Landmark Investment Ltd: Management Statement
Culture Landmark Investment Ltd: Locations and Subsidiaries
Culture Landmark Investment Ltd: Key Competitors
Culture Landmark Investment Ltd: Company Analysis
Culture Landmark Investment Ltd: Business Description
Culture Landmark Investment Ltd: SWOT Analysis
Culture Landmark Investment Ltd: SWOT Overview
Culture Landmark Investment Ltd: Strengths
Culture Landmark Investment Ltd: Weaknesses
Culture Landmark Investment Ltd: Opportunities
Culture Landmark Investment Ltd: Threats
Culture Landmark Investment Ltd: Recent Developments
Culture Landmark Investment Ltd: News and Events Summary
Culture Landmark Investment Ltd: Corporate Governance
Appendix
Contact Us
Methodology
About MarketLine</t>
  </si>
  <si>
    <t xml:space="preserve">
Table 1: Culture Landmark Investment Ltd: Key Facts
Table 2: Culture Landmark Investment Ltd: Key Employees
Table 3: Culture Landmark Investment Ltd: Company History
Table 4: Culture Landmark Investment Ltd: Locations and Subsidiaries
Table 5: Culture Landmark Investment Ltd: Key Competitors
Table 6: Culture Landmark Investment Ltd: News and Events Summary
Table 7: Culture Landmark Investment Ltd: Corporate Governance</t>
  </si>
  <si>
    <t>Culture Landmark Investment Ltd Strategy, SWOT and Corporate Finance Report</t>
  </si>
  <si>
    <t>Vodafone Group Plc - Strategy, SWOT and Corporate Finance Report</t>
  </si>
  <si>
    <t>Vodafone Group Plc - Strategy, SWOT and Corporate Finance Report
&lt;b&gt;Summary&lt;/b&gt;
Vodafone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Vodafone Group Plc (Vodafone or 'the company') is a telecommunications company providing a range of services, including mobile, voice, messaging,IP-VPN, converged solutions, messaging, data, fixed broadband, internet of things (IoTs), cloud and security, and carrier service. The company markets its products under Vodafone brand. It caters its services to wide range of industries including utilities, health, manufacturing, retail, automotive, consumer electronics,banking and financial services,transport and logistics, public services and smart cities, and among others. Through subsidiaries, Vodafone operates across Europe, Africa, the Middle East, and Asia Pacific. The company is headquartered in Newbury,Berkshire, the UK.
&lt;b&gt;Scope&lt;/b&gt;
- Detailed information on Vodafone Group Plc required for business and competitor intelligence needs
- A study of the major internal and external factors affecting Vodafone Group Plc in the form of a SWOT analysis
- An in-depth view of the business model of Vodafone Group Plc including a breakdown and examination of key business segments
- Intelligence on Vodafone Group Plc's mergers and acquisitions (MandA), strategic partnerships and alliances, capital raising, private equity transactions, and financial and legal advisors
- News about Vodafone Group Plc, such as business expansion, restructuring, and contract wins
- Large number of easy-to-grasp charts and graphs that present important data and key trends
&lt;b&gt;Reasons to Buy&lt;/b&gt;
- Gain understanding of  Vodafone Group Plc and the factors that influence its strategies.
- Track strategic initiatives of the company and latest corporate news and actions.
- Assess Vodafone Group Plc as a prospective partner, vendor or supplier.
- Support sales activities by understanding your customers' businesses better.
- Stay up to date on Vodafone Group Plc's business structure, strategy and prospects.</t>
  </si>
  <si>
    <t xml:space="preserve">
Company Snapshot
Vodafone Group Plc: Company Overview
Vodafone Group Plc: Overview and Key Facts
Vodafone Group Plc: Overview
Vodafone Group Plc: Key Facts
Vodafone Group Plc: Key Employees
Vodafone Group Plc: Key Employee Biographies
Vodafone Group Plc: Major Products and Services
Vodafone Group Plc: Company History
Vodafone Group Plc: Management Statement
Vodafone Group Plc: Locations and Subsidiaries
Vodafone Group Plc: Key Competitors
Vodafone Group Plc: Company Analysis
Vodafone Group Plc: Business Description
Vodafone Group Plc: SWOT Analysis
Vodafone Group Plc: SWOT Overview
Vodafone Group Plc: Strengths
Vodafone Group Plc: Weaknesses
Vodafone Group Plc: Opportunities
Vodafone Group Plc: Threats
Vodafone Group Plc: Corporate Financial Deals Activity
Vodafone Group Plc: Financial Deals Overview
Vodafone Group Plc: Targets and Partners
Vodafone Group Plc: Top Deals 2016 - 2020YTD*
Vodafone Group Plc: Advisors
Vodafone Group Plc: Top Legal Advisors
Vodafone Group Plc: Top Financial Advisors
Vodafone Group Plc: Mergers and Acquisitions
Vodafone Group Plc: Corporate Venturing
Vodafone Group Plc: Capital Raising
Vodafone Group Plc: Partnership
Vodafone Group Plc: Divestments
Vodafone Group Plc: Recent Developments
Vodafone Group Plc: News and Events Summary
Vodafone Group Plc: Business Expansion
Vodafone Group Plc: Contracts
Vodafone Group Plc: Corporate Governance
Vodafone Group Plc: IT Spending Announcements
Vodafone Group Plc: Strategy and Operations
Appendix
Contact Us
Methodology
About MarketLine</t>
  </si>
  <si>
    <t xml:space="preserve">
Table 1: Vodafone Group Plc: Key Facts
Table 2: Vodafone Group Plc: Key Employees
Table 3: Vodafone Group Plc: Company History
Table 4: Vodafone Group Plc: Locations and Subsidiaries
Table 5: Vodafone Group Plc: Key Competitors
Table 6: Vodafone Group Plc: Deal Activity by Deal Type - Volume (TTM*)
Table 7: Vodafone Group Plc: Deal Activity by Deal Type - Volume (2016 - YTD*2020)
Table 8: Vodafone Group Plc: M&amp;A Average Deal Size - Value (US$m)
Table 9: Vodafone Group Plc: Targets and Partners
Table 10: Vodafone Group Plc: Top Deals 2016 - 2020YTD*
Table 11: Vodafone Group Plc: Legal Advisor Ranking by Value (US$m)
Table 12: Vodafone Group Plc: Financial Advisor Ranking by Value (US$m)
Table 13: Vodafone Group Plc: M&amp;A Volume and Value Trend (2016 - YTD*2020)
Table 14: Vodafone Group Plc: M&amp;A Activity by Geography (2016 - YTD*2020)
Table 15: Vodafone Group Plc: Corporate Venturing Volume and Value Trend (2016 - YTD*2020)
Table 16: Vodafone Group Plc: Corporate Venturing by Geography (2016 - YTD*2020)
Table 17: Vodafone Group Plc: Capital Raising Volume and Value Trend (2016 - YTD*2020)
Table 18: Vodafone Group Plc: Capital Raising by Deal Type (2016 - YTD*2020)
Table 19: Vodafone Group Plc: Partnership Volume and Value Trend (2016 - YTD*2020)
Table 20: Vodafone Group Plc: Partnership Trend by Deal Type (2016 - YTD*2020)
Table 21: Vodafone Group Plc: Divestments Volume and Value Trend (2016 - YTD*2020)
Table 22: Vodafone Group Plc: Divestments by Geography (2016 - YTD*2020)
Table 23: Vodafone Group Plc: News and Events Summary
Table 24: Vodafone Group Plc: Business Expansion
Table 25: Vodafone Group Plc: Contracts
Table 26: Vodafone Group Plc: Corporate Governance
Table 27: Vodafone Group Plc: IT Spending Announcements
Table 28: Vodafone Group Plc: Strategy and Operations</t>
  </si>
  <si>
    <t xml:space="preserve">
Figure 1: Vodafone Group Plc: Deal Activity by Deal Type - Volume (TTM*)
Figure 2: Vodafone Group Plc: Deal Activity by Deal Type - Volume (2016 - YTD*2020)
Figure 3: Vodafone Group Plc: M&amp;A Average Deal Size - Value (US$m)
Figure 4: Vodafone Group Plc: M&amp;A Volume and Value Trend (2016 - YTD*2020)
Figure 5: Vodafone Group Plc: M&amp;A Activity by Geography (2016 - YTD*2020)
Figure 6: Vodafone Group Plc: Corporate Venturing Volume and Value Trend (2016 - YTD*2020)
Figure 7: Vodafone Group Plc: Corporate Venturing by Geography (2016 - YTD*2020)
Figure 8: Vodafone Group Plc: Capital Raising Volume and Value Trend (2016 - YTD*2020)
Figure 9: Vodafone Group Plc: Capital Raising by Deal Type (2016 - YTD*2020)
Figure 10: Vodafone Group Plc: Partnership Volume and Value Trend (2016 - YTD*2020)
Figure 11: Vodafone Group Plc: Partnership Trend by Deal Type (2016 - YTD*2020)
Figure 12: Vodafone Group Plc: Divestments Volume and Value Trend (2016 - YTD*2020)
Figure 13: Vodafone Group Plc: Divestments by Geography (2016 - YTD*2020)</t>
  </si>
  <si>
    <t>Vodafone Group Plc Strategy, SWOT and Corporate Finance Report</t>
  </si>
  <si>
    <t>Technical Olympic SA - Strategy, SWOT and Corporate Finance Report</t>
  </si>
  <si>
    <t>Technical Olympic SA - Strategy, SWOT and Corporate Finance Report
&lt;b&gt;Summary&lt;/b&gt;
Technical Olympic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Technical Olympic SA (Technical Olympic) is a holding company. The company executes construction projects for homes, office buildings, hospitals, entertainment and shopping centers, public buildings, motorways, tunnels and bridges. It carries out infrastructure projects including road, railroad, electromechanical projects, harbor and drainage projects, telecommunications projects and other environmental projects. The company through its subsidiaries provides tourism services and operates hotels, resorts, casinos, and other leisure facilities. It produces and distributes a variety of wines and chocolate under the brand name Domaine Porto Carras. Technical Olympic also carries out the production and sale of ready-mix concrete. The company carries out construction, development and operation of a network of tourist marinas. The company through its subsidiaries operates in Greece and Romania. Technical Olympic is headquartered in Athens, Attica, Greece.
&lt;b&gt;Scope&lt;/b&gt;
- Detailed information on Technical Olympic SA required for business and competitor intelligence needs
- A study of the major internal and external factors affecting Technical Olympic SA in the form of a SWOT analysis
- An in-depth view of the business model of Technical Olympic SA including a breakdown and examination of key business segments
- Intelligence on Technical Olympic SA's mergers and acquisitions (MandA), strategic partnerships and alliances, capital raising, private equity transactions, and financial and legal advisors
- News about Technical Olympic SA, such as business expansion, restructuring, and contract wins
- Large number of easy-to-grasp charts and graphs that present important data and key trends
&lt;b&gt;Reasons to Buy&lt;/b&gt;
- Gain understanding of  Technical Olympic SA and the factors that influence its strategies.
- Track strategic initiatives of the company and latest corporate news and actions.
- Assess Technical Olympic SA as a prospective partner, vendor or supplier.
- Support sales activities by understanding your customers' businesses better.
- Stay up to date on Technical Olympic SA's business structure, strategy and prospects.</t>
  </si>
  <si>
    <t xml:space="preserve">
Company Snapshot
Technical Olympic SA: Company Overview
Technical Olympic SA: Overview and Key Facts
Technical Olympic SA: Overview
Technical Olympic SA: Key Facts
Technical Olympic SA: Key Employees
Technical Olympic SA: Major Products and Services
Technical Olympic SA: Company History
Technical Olympic SA: Management Statement
Technical Olympic SA: Locations and Subsidiaries
Technical Olympic SA: Key Competitors
Technical Olympic SA: Company Analysis
Technical Olympic SA: Business Description
Technical Olympic SA: SWOT Analysis
Technical Olympic SA: SWOT Overview
Technical Olympic SA: Strengths
Technical Olympic SA: Weaknesses
Technical Olympic SA: Opportunities
Technical Olympic SA: Threats
Technical Olympic SA: Corporate Financial Deals Activity
Technical Olympic SA: Financial Deals Overview
Technical Olympic SA: Top Deals 2016 - 2020YTD*
Technical Olympic SA: Divestments
Appendix
Contact Us
Methodology
About MarketLine</t>
  </si>
  <si>
    <t xml:space="preserve">
Table 1: Technical Olympic SA: Key Facts
Table 2: Technical Olympic SA: Key Employees
Table 3: Technical Olympic SA: Company History
Table 4: Technical Olympic SA: Locations and Subsidiaries
Table 5: Technical Olympic SA: Key Competitors
Table 6: Technical Olympic SA: Deal Activity by Deal Type - Volume (TTM*)
Table 7: Technical Olympic SA: Deal Activity by Deal Type - Volume (2016 - YTD*2020)
Table 8: Technical Olympic SA: Top Deals 2016 - 2020YTD*
Table 9: Technical Olympic SA: Divestments Volume and Value Trend (2016 - YTD*2020)
Table 10: Technical Olympic SA: Divestments by Geography (2016 - YTD*2020)</t>
  </si>
  <si>
    <t xml:space="preserve">
Figure 1: Technical Olympic SA: Deal Activity by Deal Type - Volume (TTM*)
Figure 2: Technical Olympic SA: Deal Activity by Deal Type - Volume (2016 - YTD*2020)
Figure 3: Technical Olympic SA: Divestments Volume and Value Trend (2016 - YTD*2020)
Figure 4: Technical Olympic SA: Divestments by Geography (2016 - YTD*2020)</t>
  </si>
  <si>
    <t>Technical Olympic SA Strategy, SWOT and Corporate Finance Report</t>
  </si>
  <si>
    <t>Grupe SAB de CV - Strategy, SWOT and Corporate Finance Report</t>
  </si>
  <si>
    <t>Grupe SAB de CV - Strategy, SWOT and Corporate Finance Report
&lt;b&gt;Summary&lt;/b&gt;
Grupe SAB de CV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Grupe SAB de CV (SAB) owns and operates beach resorts, hotels, golf courses and country clubs. The company also focuses on real estate business, where it offers properties which include duplex, land, commercial lot, and condominiums for sale. It operates its properties under the brand name 'El Cid Resorts'. Key facilities offered by the resorts include accommodation, dining, bars, fitness centers, meeting rooms, business center and wedding venues. It also offers special deals and holiday packages which include scuba diving, golf packages, honeymoon packages, island tours, biking, horseback riding, bicycle rentals, cruises, fishing, and other aqua sports. The room inventory of SAB includes double rooms, junior and executive suites. It also provides tennis and racquetball courts, a lap pool, steam, sauna, and spa facilities. The company is head quartered in Mazatlan, Mexico.
&lt;b&gt;Scope&lt;/b&gt;
- Detailed information on Grupe SAB de CV required for business and competitor intelligence needs
- A study of the major internal and external factors affecting Grupe SAB de CV in the form of a SWOT analysis
- An in-depth view of the business model of Grupe SAB de CV including a breakdown and examination of key business segments
- Intelligence on Grupe SAB de CV's mergers and acquisitions (MandA), strategic partnerships and alliances, capital raising, private equity transactions, and financial and legal advisors
- News about Grupe SAB de CV, such as business expansion, restructuring, and contract wins
- Large number of easy-to-grasp charts and graphs that present important data and key trends
&lt;b&gt;Reasons to Buy&lt;/b&gt;
- Gain understanding of  Grupe SAB de CV and the factors that influence its strategies.
- Track strategic initiatives of the company and latest corporate news and actions.
- Assess Grupe SAB de CV as a prospective partner, vendor or supplier.
- Support sales activities by understanding your customers' businesses better.
- Stay up to date on Grupe SAB de CV's business structure, strategy and prospects.</t>
  </si>
  <si>
    <t xml:space="preserve">
Company Snapshot
Grupe SAB de CV: Company Overview
Grupe SAB de CV: Overview and Key Facts
Grupe SAB de CV: Overview
Grupe SAB de CV: Key Facts
Grupe SAB de CV: Key Employees
Grupe SAB de CV: Major Products and Services
Grupe SAB de CV: Company History
Grupe SAB de CV: Locations and Subsidiaries
Grupe SAB de CV: Key Competitors
Grupe SAB de CV: Company Analysis
Grupe SAB de CV: Business Description
Grupe SAB de CV: SWOT Analysis
Grupe SAB de CV: SWOT Overview
Grupe SAB de CV: Strengths
Grupe SAB de CV: Weaknesses
Grupe SAB de CV: Opportunities
Grupe SAB de CV: Threats
Appendix
Contact Us
Methodology
About MarketLine</t>
  </si>
  <si>
    <t xml:space="preserve">
Table 1: Grupe SAB de CV: Key Facts
Table 2: Grupe SAB de CV: Key Employees
Table 3: Grupe SAB de CV: Company History
Table 4: Grupe SAB de CV: Locations and Subsidiaries
Table 5: Grupe SAB de CV: Key Competitors</t>
  </si>
  <si>
    <t>Grupe SAB de CV Strategy, SWOT and Corporate Finance Report</t>
  </si>
  <si>
    <t>Litehouse Foods Inc - Strategy, SWOT and Corporate Finance Report</t>
  </si>
  <si>
    <t>Litehouse Foods Inc - Strategy, SWOT and Corporate Finance Report
&lt;b&gt;Summary&lt;/b&gt;
Litehouse Foods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Litehouse Foods Inc. (Litehouse Foods) is a producer and distributor of refrigerated dressings and dips. The company's product portfolio includes salad dressings, sauces, vinegar, dips, glazes, marinades, apple cider, cheeses, sauces, and fresh herbs. Litehouse Foods markets its products under the brand of Litehouse Foods. It serves vegetable, salad and fruit companies and companies operating in foodservice industry. Litehouse Foods operates through its manufacturing facilities located in Idaho, Utah and Michigan, the US. The company also offers its products through grocery retailers and warehouse clubs across the US and Canada. Litehouse Foods is headquartered in Sandpoint, Idaho, the US. 
&lt;b&gt;Scope&lt;/b&gt;
- Detailed information on Litehouse Foods Inc required for business and competitor intelligence needs
- A study of the major internal and external factors affecting Litehouse Foods Inc in the form of a SWOT analysis
- An in-depth view of the business model of Litehouse Foods Inc including a breakdown and examination of key business segments
- Intelligence on Litehouse Foods Inc's mergers and acquisitions (MandA), strategic partnerships and alliances, capital raising, private equity transactions, and financial and legal advisors
- News about Litehouse Foods Inc, such as business expansion, restructuring, and contract wins
- Large number of easy-to-grasp charts and graphs that present important data and key trends
&lt;b&gt;Reasons to Buy&lt;/b&gt;
- Gain understanding of  Litehouse Foods Inc and the factors that influence its strategies.
- Track strategic initiatives of the company and latest corporate news and actions.
- Assess Litehouse Foods Inc as a prospective partner, vendor or supplier.
- Support sales activities by understanding your customers' businesses better.
- Stay up to date on Litehouse Foods Inc's business structure, strategy and prospects.</t>
  </si>
  <si>
    <t xml:space="preserve">
Company Snapshot
Litehouse Foods Inc: Company Overview
Litehouse Foods Inc: Overview and Key Facts
Litehouse Foods Inc: Overview
Litehouse Foods Inc: Key Facts
Litehouse Foods Inc: Key Employees
Litehouse Foods Inc: Major Products and Services
Litehouse Foods Inc: Company History
Litehouse Foods Inc: Locations and Subsidiaries
Litehouse Foods Inc: Key Competitors
Litehouse Foods Inc: Company Analysis
Litehouse Foods Inc: Business Description
Litehouse Foods Inc: SWOT Analysis
Litehouse Foods Inc: SWOT Overview
Litehouse Foods Inc: Strengths
Litehouse Foods Inc: Weaknesses
Litehouse Foods Inc: Opportunities
Litehouse Foods Inc: Threats
Litehouse Foods Inc: Corporate Financial Deals Activity
Litehouse Foods Inc: Financial Deals Overview
Litehouse Foods Inc: Targets and Partners
Litehouse Foods Inc: Top Deals 2016 - 2020YTD*
Litehouse Foods Inc: Mergers and Acquisitions
Litehouse Foods Inc: Recent Developments
Litehouse Foods Inc: News and Events Summary
Litehouse Foods Inc: Business Expansion
Litehouse Foods Inc: Corporate Governance
Litehouse Foods Inc: Financial Deals
Litehouse Foods Inc: Strategy and Operations
Appendix
Contact Us
Methodology
About MarketLine</t>
  </si>
  <si>
    <t xml:space="preserve">
Table 1: Litehouse Foods Inc: Key Facts
Table 2: Litehouse Foods Inc: Key Employees
Table 3: Litehouse Foods Inc: Company History
Table 4: Litehouse Foods Inc: Locations and Subsidiaries
Table 5: Litehouse Foods Inc: Key Competitors
Table 6: Litehouse Foods Inc: Deal Activity by Deal Type - Volume (TTM*)
Table 7: Litehouse Foods Inc: M&amp;A Activity by Geography (TTM*)
Table 8: Litehouse Foods Inc: Deal Activity by Deal Type - Volume (2016 - YTD*2020)
Table 9: Litehouse Foods Inc: Targets and Partners
Table 10: Litehouse Foods Inc: Top Deals 2016 - 2020YTD*
Table 11: Litehouse Foods Inc: M&amp;A Volume and Value Trend (2016 - YTD*2020)
Table 12: Litehouse Foods Inc: M&amp;A Activity by Geography (2016 - YTD*2020)
Table 13: Litehouse Foods Inc: News and Events Summary
Table 14: Litehouse Foods Inc: Business Expansion
Table 15: Litehouse Foods Inc: Corporate Governance
Table 16: Litehouse Foods Inc: Financial Deals
Table 17: Litehouse Foods Inc: Strategy and Operations</t>
  </si>
  <si>
    <t xml:space="preserve">
Figure 1: Litehouse Foods Inc: Deal Activity by Deal Type - Volume (TTM*)
Figure 2: Litehouse Foods Inc: M&amp;A Activity by Geography (TTM*)
Figure 3: Litehouse Foods Inc: Deal Activity by Deal Type - Volume (2016 - YTD*2020)
Figure 4: Litehouse Foods Inc: M&amp;A Volume and Value Trend (2016 - YTD*2020)
Figure 5: Litehouse Foods Inc: M&amp;A Activity by Geography (2016 - YTD*2020)</t>
  </si>
  <si>
    <t>Litehouse Foods Inc Strategy, SWOT and Corporate Finance Report</t>
  </si>
  <si>
    <t>Seventh Generation, Inc. - Strategy, SWOT and Corporate Finance Report</t>
  </si>
  <si>
    <t>Seventh Generation, Inc. - Strategy, SWOT and Corporate Finance Report
&lt;b&gt;Summary&lt;/b&gt;
Seventh Generation,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Seventh Generation, Inc. (Seventh Generation) is a manufacturer and distributor of household and personal care products. The company's product portfolio includes kitchen cleaners, bathroom cleaners, surface cleaners, dishwashing liquids, toilet paper and tissues, laundry products, baby diapers, baby bath and body products, personal hygiene and feminine care products. Seventh Generation produces its products using non-toxic and natural ingredients. The company distributes products through a network of supermarkets, natural food stores, mass merchants and online retailers across the US and Canada. It markets products through its e-retail portal www.seventhgeneration.com. Apart from these, the company sells products in China, through its website seventhgeneration.tmall.com. Seventh Generation is headquartered in Burlington, Vermont, the US. 
&lt;b&gt;Scope&lt;/b&gt;
- Detailed information on Seventh Generation, Inc. required for business and competitor intelligence needs
- A study of the major internal and external factors affecting Seventh Generation, Inc. in the form of a SWOT analysis
- An in-depth view of the business model of Seventh Generation, Inc. including a breakdown and examination of key business segments
- Intelligence on Seventh Generation, Inc.'s mergers and acquisitions (MandA), strategic partnerships and alliances, capital raising, private equity transactions, and financial and legal advisors
- News about Seventh Generation, Inc., such as business expansion, restructuring, and contract wins
- Large number of easy-to-grasp charts and graphs that present important data and key trends
&lt;b&gt;Reasons to Buy&lt;/b&gt;
- Gain understanding of  Seventh Generation, Inc. and the factors that influence its strategies.
- Track strategic initiatives of the company and latest corporate news and actions.
- Assess Seventh Generation, Inc. as a prospective partner, vendor or supplier.
- Support sales activities by understanding your customers' businesses better.
- Stay up to date on Seventh Generation, Inc.'s business structure, strategy and prospects.</t>
  </si>
  <si>
    <t xml:space="preserve">
Company Snapshot
Seventh Generation, Inc.: Company Overview
Seventh Generation, Inc.: Overview and Key Facts
Seventh Generation, Inc.: Overview
Seventh Generation, Inc.: Key Facts
Seventh Generation, Inc.: Key Employees
Seventh Generation, Inc.: Major Products and Services
Seventh Generation, Inc.: Company History
Seventh Generation, Inc.: Key Competitors
Seventh Generation, Inc.: Company Analysis
Seventh Generation, Inc.: Business Description
Seventh Generation, Inc.: SWOT Analysis
Seventh Generation, Inc.: SWOT Overview
Seventh Generation, Inc.: Strengths
Seventh Generation, Inc.: Weaknesses
Seventh Generation, Inc.: Opportunities
Seventh Generation, Inc.: Threats
Seventh Generation, Inc.: Corporate Financial Deals Activity
Seventh Generation, Inc.: Financial Deals Overview
Seventh Generation, Inc.: Top Deals 2016 - 2020YTD*
Seventh Generation, Inc.: Private Equity and Ownership
Appendix
Contact Us
Methodology
About MarketLine</t>
  </si>
  <si>
    <t xml:space="preserve">
Table 1: Seventh Generation, Inc.: Key Facts
Table 2: Seventh Generation, Inc.: Key Employees
Table 3: Seventh Generation, Inc.: Company History
Table 4: Seventh Generation, Inc.: Key Competitors
Table 5: Seventh Generation, Inc.: Deal Activity by Deal Type - Volume (2016 - YTD*2020)
Table 6: Seventh Generation, Inc.: Top Deals 2016 - 2020YTD*
Table 7: Seventh Generation, Inc.: Private Equity and Ownership Volume and Value Trend (2016 - YTD*2020)
Table 8: Seventh Generation, Inc.: Private Equity and Ownership Volume by Deal Type (2016 - YTD*2020)</t>
  </si>
  <si>
    <t xml:space="preserve">
Figure 1: Seventh Generation, Inc.: Deal Activity by Deal Type - Volume (2016 - YTD*2020)
Figure 2: Seventh Generation, Inc.: Private Equity and Ownership Volume and Value Trend (2016 - YTD*2020)
Figure 3: Seventh Generation, Inc.: Private Equity and Ownership Volume by Deal Type (2016 - YTD*2020)</t>
  </si>
  <si>
    <t>Seventh Generation, Inc. Strategy, SWOT and Corporate Finance Report</t>
  </si>
  <si>
    <t>DISH Network Corporation - Strategy, SWOT and Corporate Finance Report</t>
  </si>
  <si>
    <t>DISH Network Corporation - Strategy, SWOT and Corporate Finance Report
&lt;b&gt;Summary&lt;/b&gt;
DISH Network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DISH Network Corporation (DISH Network or 'the company') is a pay-television (pay-TV) provider in the US. The company offers a high definition line-up with high-definition HD channels. It also provides wireless spectrum services through wireless spectrum licenses, video, audio, and data channels, interactive television channels, digital video recording, international programming, customer service and Sling TV services. The company distributes its services and products through independent third parties that include local and regional consumer electronics stores, nationwide retailers, small satellite retailers, telecommunications companies, and direct marketing groups. DISH Network provides services through various brands including Sling, Dish, and dishNet. It operates in the US. The company is headquartered in Englewood, Colorado, the US.
&lt;b&gt;Scope&lt;/b&gt;
- Detailed information on DISH Network Corporation required for business and competitor intelligence needs
- A study of the major internal and external factors affecting DISH Network Corporation in the form of a SWOT analysis
- An in-depth view of the business model of DISH Network Corporation including a breakdown and examination of key business segments
- Intelligence on DISH Network Corporation's mergers and acquisitions (MandA), strategic partnerships and alliances, capital raising, private equity transactions, and financial and legal advisors
- News about DISH Network Corporation, such as business expansion, restructuring, and contract wins
- Large number of easy-to-grasp charts and graphs that present important data and key trends
&lt;b&gt;Reasons to Buy&lt;/b&gt;
- Gain understanding of  DISH Network Corporation and the factors that influence its strategies.
- Track strategic initiatives of the company and latest corporate news and actions.
- Assess DISH Network Corporation as a prospective partner, vendor or supplier.
- Support sales activities by understanding your customers' businesses better.
- Stay up to date on DISH Network Corporation's business structure, strategy and prospects.</t>
  </si>
  <si>
    <t xml:space="preserve">
Company Snapshot
DISH Network Corporation: Company Overview
DISH Network Corporation: Overview and Key Facts
DISH Network Corporation: Overview
DISH Network Corporation: Key Facts
DISH Network Corporation: Key Employees
DISH Network Corporation: Key Employee Biographies
DISH Network Corporation: Major Products and Services
DISH Network Corporation: Company History
DISH Network Corporation: Management Statement
DISH Network Corporation: Locations and Subsidiaries
DISH Network Corporation: Key Competitors
DISH Network Corporation: Company Analysis
DISH Network Corporation: Business Description
DISH Network Corporation: SWOT Analysis
DISH Network Corporation: SWOT Overview
DISH Network Corporation: Strengths
DISH Network Corporation: Weaknesses
DISH Network Corporation: Opportunities
DISH Network Corporation: Threats
DISH Network Corporation: Corporate Financial Deals Activity
DISH Network Corporation: Financial Deals Overview
DISH Network Corporation: Targets and Partners
DISH Network Corporation: Top Deals 2016 - 2020YTD*
DISH Network Corporation: Advisors
DISH Network Corporation: Top Legal Advisors
DISH Network Corporation: Top Financial Advisors
DISH Network Corporation: Mergers and Acquisitions
DISH Network Corporation: Capital Raising
DISH Network Corporation: Recent Developments
DISH Network Corporation: News and Events Summary
DISH Network Corporation: Business Expansion
DISH Network Corporation: Contracts
DISH Network Corporation: Corporate Governance
DISH Network Corporation: Corporate Social Responsibility
DISH Network Corporation: Financial Deals
DISH Network Corporation: Financial Performance
DISH Network Corporation: Strategy and Operations
Appendix
Contact Us
Methodology
About MarketLine</t>
  </si>
  <si>
    <t xml:space="preserve">
Table 1: DISH Network Corporation: Key Facts
Table 2: DISH Network Corporation: Key Employees
Table 3: DISH Network Corporation: Company History
Table 4: DISH Network Corporation: Locations and Subsidiaries
Table 5: DISH Network Corporation: Key Competitors
Table 6: DISH Network Corporation: Deal Activity by Deal Type - Volume (TTM*)
Table 7: DISH Network Corporation: Deal Activity by Deal Type - Volume (2016 - YTD*2020)
Table 8: DISH Network Corporation: M&amp;A Average Deal Size - Value (US$m)
Table 9: DISH Network Corporation: Targets and Partners
Table 10: DISH Network Corporation: Top Deals 2016 - 2020YTD*
Table 11: DISH Network Corporation: Legal Advisor Ranking by Value (US$m)
Table 12: DISH Network Corporation: Financial Advisor Ranking by Value (US$m)
Table 13: DISH Network Corporation: M&amp;A Volume and Value Trend (2016 - YTD*2020)
Table 14: DISH Network Corporation: M&amp;A Activity by Geography (2016 - YTD*2020)
Table 15: DISH Network Corporation: Capital Raising Volume and Value Trend (2016 - YTD*2020)
Table 16: DISH Network Corporation: Capital Raising by Deal Type (2016 - YTD*2020)
Table 17: DISH Network Corporation: News and Events Summary
Table 18: DISH Network Corporation: Business Expansion
Table 19: DISH Network Corporation: Contracts
Table 20: DISH Network Corporation: Corporate Governance
Table 21: DISH Network Corporation: Corporate Social Responsibility
Table 22: DISH Network Corporation: Financial Deals
Table 23: DISH Network Corporation: Financial Performance
Table 24: DISH Network Corporation: Strategy and Operations</t>
  </si>
  <si>
    <t xml:space="preserve">
Figure 1: DISH Network Corporation: Deal Activity by Deal Type - Volume (TTM*)
Figure 2: DISH Network Corporation: Deal Activity by Deal Type - Volume (2016 - YTD*2020)
Figure 3: DISH Network Corporation: M&amp;A Average Deal Size - Value (US$m)
Figure 4: DISH Network Corporation: M&amp;A Volume and Value Trend (2016 - YTD*2020)
Figure 5: DISH Network Corporation: M&amp;A Activity by Geography (2016 - YTD*2020)
Figure 6: DISH Network Corporation: Capital Raising Volume and Value Trend (2016 - YTD*2020)
Figure 7: DISH Network Corporation: Capital Raising by Deal Type (2016 - YTD*2020)</t>
  </si>
  <si>
    <t>DISH Network Corporation Strategy, SWOT and Corporate Finance Report</t>
  </si>
  <si>
    <t>Intersnack Group GmbH &amp; Co. KG - Strategy, SWOT and Corporate Finance Report</t>
  </si>
  <si>
    <t>Intersnack Group GmbH &amp; Co. KG - Strategy, SWOT and Corporate Finance Report
&lt;b&gt;Summary&lt;/b&gt;
Intersnack Group GmbH &amp; Co. KG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Intersnack Group GmbH &amp; Co. KG (Intersnack Group), a subsidiary of Intersnack Group Holding GmbH, produces and sells savory snacks. Its product portfolio includes t offers potato chips, nuts, specialty snacks, and baked products. . It also offers jumpys, ringli, popcorn in various shapes and textures. Intersnack also provides roasted, coated and flavored nuts that include cashews, pista and badam. In addition to this, it also offers salted sticks and pretzels. The company markets its products under various brands including Chio, Pom-Bar, Vico, funny-frisch, Bohemia, Kelly's, Ultje, Felix, Slovakia, Soletti, NutLine, and Monster Munch. Intersnack Group also offers products under various private labels. Intersnack Group is headquartered in Duesseldorf, Germany. 
&lt;b&gt;Scope&lt;/b&gt;
- Detailed information on Intersnack Group GmbH &amp; Co. KG required for business and competitor intelligence needs
- A study of the major internal and external factors affecting Intersnack Group GmbH &amp; Co. KG in the form of a SWOT analysis
- An in-depth view of the business model of Intersnack Group GmbH &amp; Co. KG including a breakdown and examination of key business segments
- Intelligence on Intersnack Group GmbH &amp; Co. KG's mergers and acquisitions (MandA), strategic partnerships and alliances, capital raising, private equity transactions, and financial and legal advisors
- News about Intersnack Group GmbH &amp; Co. KG, such as business expansion, restructuring, and contract wins
- Large number of easy-to-grasp charts and graphs that present important data and key trends
&lt;b&gt;Reasons to Buy&lt;/b&gt;
- Gain understanding of  Intersnack Group GmbH &amp; Co. KG and the factors that influence its strategies.
- Track strategic initiatives of the company and latest corporate news and actions.
- Assess Intersnack Group GmbH &amp; Co. KG as a prospective partner, vendor or supplier.
- Support sales activities by understanding your customers' businesses better.
- Stay up to date on Intersnack Group GmbH &amp; Co. KG's business structure, strategy and prospects.</t>
  </si>
  <si>
    <t xml:space="preserve">
Company Snapshot
Intersnack Group GmbH &amp; Co. KG: Company Overview
Intersnack Group GmbH &amp; Co. KG: Overview and Key Facts
Intersnack Group GmbH &amp; Co. KG: Overview
Intersnack Group GmbH &amp; Co. KG: Key Facts
Intersnack Group GmbH &amp; Co. KG: Key Employees
Intersnack Group GmbH &amp; Co. KG: Major Products and Services
Intersnack Group GmbH &amp; Co. KG: Company History
Intersnack Group GmbH &amp; Co. KG: Management Statement
Intersnack Group GmbH &amp; Co. KG: Locations and Subsidiaries
Intersnack Group GmbH &amp; Co. KG: Key Competitors
Intersnack Group GmbH &amp; Co. KG: Company Analysis
Intersnack Group GmbH &amp; Co. KG: Business Description
Intersnack Group GmbH &amp; Co. KG: SWOT Analysis
Intersnack Group GmbH &amp; Co. KG: SWOT Overview
Intersnack Group GmbH &amp; Co. KG: Strengths
Intersnack Group GmbH &amp; Co. KG: Weaknesses
Intersnack Group GmbH &amp; Co. KG: Opportunities
Intersnack Group GmbH &amp; Co. KG: Threats
Intersnack Group GmbH &amp; Co. KG: Corporate Financial Deals Activity
Intersnack Group GmbH &amp; Co. KG: Financial Deals Overview
Intersnack Group GmbH &amp; Co. KG: Top Deals 2016 - 2020YTD*
Intersnack Group GmbH &amp; Co. KG: Mergers and Acquisitions
Intersnack Group GmbH &amp; Co. KG: Recent Developments
Intersnack Group GmbH &amp; Co. KG: News and Events Summary
Intersnack Group GmbH &amp; Co. KG: Financial Deals
Intersnack Group GmbH &amp; Co. KG: Financial Performance
Appendix
Contact Us
Methodology
About MarketLine</t>
  </si>
  <si>
    <t xml:space="preserve">
Table 1: Intersnack Group GmbH &amp; Co. KG: Key Facts
Table 2: Intersnack Group GmbH &amp; Co. KG: Key Employees
Table 3: Intersnack Group GmbH &amp; Co. KG: Company History
Table 4: Intersnack Group GmbH &amp; Co. KG: Locations and Subsidiaries
Table 5: Intersnack Group GmbH &amp; Co. KG: Key Competitors
Table 6: Intersnack Group GmbH &amp; Co. KG: Deal Activity by Deal Type - Volume (2016 - YTD*2020)
Table 7: Intersnack Group GmbH &amp; Co. KG: Top Deals 2016 - 2020YTD*
Table 8: Intersnack Group GmbH &amp; Co. KG: M&amp;A Volume and Value Trend (2016 - YTD*2020)
Table 9: Intersnack Group GmbH &amp; Co. KG: News and Events Summary
Table 10: Intersnack Group GmbH &amp; Co. KG: Financial Deals
Table 11: Intersnack Group GmbH &amp; Co. KG: Financial Performance</t>
  </si>
  <si>
    <t xml:space="preserve">
Figure 1: Intersnack Group GmbH &amp; Co. KG: Deal Activity by Deal Type - Volume (2016 - YTD*2020)
Figure 2: Intersnack Group GmbH &amp; Co. KG: M&amp;A Volume and Value Trend (2016 - YTD*2020)</t>
  </si>
  <si>
    <t>Intersnack Group GmbH and Co. KG Strategy, SWOT and Corporate Finance Report</t>
  </si>
  <si>
    <t>UNIQA Romania - Strategy, SWOT and Corporate Finance Report</t>
  </si>
  <si>
    <t>UNIQA Romania - Strategy, SWOT and Corporate Finance Report
&lt;b&gt;Summary&lt;/b&gt;
UNIQA Romania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UNIQA Romania, a subsidiary of UNIQA Group, is an insurance solutions provider. The company provides a range of life and non-life insurance products through UNIQA Asigurari de viata S.A and UNIQA Asigurari S.A respectively. Its portfolio of products includes auto insurance, liability insurance, professional indemnity insurance, travel insurance, home insurance, property insurance, cargo insurance, accident insurance, health insurance, term insurance, Imedi private health insurance, group life insurance and mandatory household insurance. Furthermore, the company offers buildings insurance, machinery and equipment failure insurance, and raw material insurance. UNIQA Romania also offers insurance solutions for valuables such as money, documents, and objects made of precious metals. Through these products, the company serves its clientele comprising both individuals and corporate customers. The company distributes its products online and also through branch offices, intermediaries, agents, brokers and retail outlets. UNIQA Romania is headquartered in Bucharest, Romania.
&lt;b&gt;Scope&lt;/b&gt;
- Detailed information on UNIQA Romania required for business and competitor intelligence needs
- A study of the major internal and external factors affecting UNIQA Romania in the form of a SWOT analysis
- An in-depth view of the business model of UNIQA Romania including a breakdown and examination of key business segments
- Intelligence on UNIQA Romania's mergers and acquisitions (MandA), strategic partnerships and alliances, capital raising, private equity transactions, and financial and legal advisors
- News about UNIQA Romania, such as business expansion, restructuring, and contract wins
- Large number of easy-to-grasp charts and graphs that present important data and key trends
&lt;b&gt;Reasons to Buy&lt;/b&gt;
- Gain understanding of  UNIQA Romania and the factors that influence its strategies.
- Track strategic initiatives of the company and latest corporate news and actions.
- Assess UNIQA Romania as a prospective partner, vendor or supplier.
- Support sales activities by understanding your customers' businesses better.
- Stay up to date on UNIQA Romania's business structure, strategy and prospects.</t>
  </si>
  <si>
    <t xml:space="preserve">
Company Snapshot
UNIQA Romania: Company Overview
UNIQA Romania: Overview and Key Facts
UNIQA Romania: Overview
UNIQA Romania: Key Facts
UNIQA Romania: Key Employees
UNIQA Romania: Major Products and Services
UNIQA Romania: Company History
UNIQA Romania: Key Competitors
UNIQA Romania: Company Analysis
UNIQA Romania: Business Description
UNIQA Romania: SWOT Analysis
UNIQA Romania: SWOT Overview
UNIQA Romania: Strengths
UNIQA Romania: Weaknesses
UNIQA Romania: Opportunities
UNIQA Romania: Threats
UNIQA Romania: Recent Developments
UNIQA Romania: News and Events Summary
UNIQA Romania: Contracts
UNIQA Romania: Corporate Governance
UNIQA Romania: Financial Performance
Appendix
Contact Us
Methodology
About MarketLine</t>
  </si>
  <si>
    <t xml:space="preserve">
Table 1: UNIQA Romania: Key Facts
Table 2: UNIQA Romania: Key Employees
Table 3: UNIQA Romania: Company History
Table 4: UNIQA Romania: Key Competitors
Table 5: UNIQA Romania: News and Events Summary
Table 6: UNIQA Romania: Contracts
Table 7: UNIQA Romania: Corporate Governance
Table 8: UNIQA Romania: Financial Performance</t>
  </si>
  <si>
    <t>UNIQA Romania Strategy, SWOT and Corporate Finance Report</t>
  </si>
  <si>
    <t>Shields Bag and Printing Co - Strategy, SWOT and Corporate Finance Report</t>
  </si>
  <si>
    <t>Shields Bag and Printing Co - Strategy, SWOT and Corporate Finance Report
&lt;b&gt;Summary&lt;/b&gt;
Shields Bag and Printing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Shields Bag and Printing Co (Shields Bag), a subsidiary of Novolex, is a producer of flexible packaging. It has capabilities in the areas of blown film extrusion, printing, bag making and other converting processes. Its portfolio of products includes food packaging, security bags, heavy duty bags, industrial packaging, shrink packaging, protective packaging, specialty products and shield stock items. The company also offers various services such as lab and technical services and prepress and plate making. It offers flexible packaging for industrial, food, beverage, agricultural, building and construction, banking and security, chemicals and energy, and consumer markets. Shields Bag is headquartered in Yakima, Washington, the US. 
&lt;b&gt;Scope&lt;/b&gt;
- Detailed information on Shields Bag and Printing Co required for business and competitor intelligence needs
- A study of the major internal and external factors affecting Shields Bag and Printing Co in the form of a SWOT analysis
- An in-depth view of the business model of Shields Bag and Printing Co including a breakdown and examination of key business segments
- Intelligence on Shields Bag and Printing Co's mergers and acquisitions (MandA), strategic partnerships and alliances, capital raising, private equity transactions, and financial and legal advisors
- News about Shields Bag and Printing Co, such as business expansion, restructuring, and contract wins
- Large number of easy-to-grasp charts and graphs that present important data and key trends
&lt;b&gt;Reasons to Buy&lt;/b&gt;
- Gain understanding of  Shields Bag and Printing Co and the factors that influence its strategies.
- Track strategic initiatives of the company and latest corporate news and actions.
- Assess Shields Bag and Printing Co as a prospective partner, vendor or supplier.
- Support sales activities by understanding your customers' businesses better.
- Stay up to date on Shields Bag and Printing Co's business structure, strategy and prospects.</t>
  </si>
  <si>
    <t xml:space="preserve">
Company Snapshot
Shields Bag and Printing Co: Company Overview
Shields Bag and Printing Co: Overview and Key Facts
Shields Bag and Printing Co: Overview
Shields Bag and Printing Co: Key Facts
Shields Bag and Printing Co: Key Employees
Shields Bag and Printing Co: Major Products and Services
Shields Bag and Printing Co: Company History
Shields Bag and Printing Co: Management Statement
Shields Bag and Printing Co: Locations and Subsidiaries
Shields Bag and Printing Co: Key Competitors
Shields Bag and Printing Co: Company Analysis
Shields Bag and Printing Co: Business Description
Shields Bag and Printing Co: SWOT Analysis
Shields Bag and Printing Co: SWOT Overview
Shields Bag and Printing Co: Strengths
Shields Bag and Printing Co: Weaknesses
Shields Bag and Printing Co: Opportunities
Shields Bag and Printing Co: Threats
Shields Bag and Printing Co: Corporate Financial Deals Activity
Shields Bag and Printing Co: Financial Deals Overview
Shields Bag and Printing Co: Top Deals 2016 - 2020YTD*
Shields Bag and Printing Co: Advisors
Shields Bag and Printing Co: Top Legal Advisors
Shields Bag and Printing Co: Top Financial Advisors
Shields Bag and Printing Co: Divestments
Appendix
Contact Us
Methodology
About MarketLine</t>
  </si>
  <si>
    <t xml:space="preserve">
Table 1: Shields Bag and Printing Co: Key Facts
Table 2: Shields Bag and Printing Co: Key Employees
Table 3: Shields Bag and Printing Co: Company History
Table 4: Shields Bag and Printing Co: Locations and Subsidiaries
Table 5: Shields Bag and Printing Co: Key Competitors
Table 6: Shields Bag and Printing Co: Deal Activity by Deal Type - Volume (2016 - YTD*2020)
Table 7: Shields Bag and Printing Co: Top Deals 2016 - 2020YTD*
Table 8: Shields Bag and Printing Co: Legal Advisor Ranking by Value (US$m)
Table 9: Shields Bag and Printing Co: Financial Advisor Ranking by Value (US$m)
Table 10: Shields Bag and Printing Co: Divestments Volume and Value Trend (2016 - YTD*2020)</t>
  </si>
  <si>
    <t xml:space="preserve">
Figure 1: Shields Bag and Printing Co: Deal Activity by Deal Type - Volume (2016 - YTD*2020)
Figure 2: Shields Bag and Printing Co: Divestments Volume and Value Trend (2016 - YTD*2020)</t>
  </si>
  <si>
    <t>Shields Bag and Printing Co Strategy, SWOT and Corporate Finance Report</t>
  </si>
  <si>
    <t>Termas de Puyehue SA - Strategy, SWOT and Corporate Finance Report</t>
  </si>
  <si>
    <t>Termas de Puyehue SA - Strategy, SWOT and Corporate Finance Report
&lt;b&gt;Summary&lt;/b&gt;
Termas de Puyehue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Termas de Puyehue SA (Puyehue) operates lodges, hotels and resorts. The company owns and manages five-star rated Termas Puyehue Wellness &amp; SPA Resort in Los Lagos Region, Chile. It operates two specialty restaurants including Italian and Fusion French-Chilean restaurants, buffet restaurant, family bar lounge, pool snack bar, TV lounge, Piano-bar, sauna, three in-outdoor thermal pools and two tennis courts. Puyehue also offers horse-riding facilities, games room, a kids club, nautical sports in the lake, an Internet cafe, and a hotel historical museum. Furthermore, the company provides a broad range of indoor and outdoor activities, and sport and cultural activities. The company operates as an associate company of Transoceanica, a private equity investment company. Puyehue is headquartered in Santiago, Chile.
&lt;b&gt;Scope&lt;/b&gt;
- Detailed information on Termas de Puyehue SA required for business and competitor intelligence needs
- A study of the major internal and external factors affecting Termas de Puyehue SA in the form of a SWOT analysis
- An in-depth view of the business model of Termas de Puyehue SA including a breakdown and examination of key business segments
- Intelligence on Termas de Puyehue SA's mergers and acquisitions (MandA), strategic partnerships and alliances, capital raising, private equity transactions, and financial and legal advisors
- News about Termas de Puyehue SA, such as business expansion, restructuring, and contract wins
- Large number of easy-to-grasp charts and graphs that present important data and key trends
&lt;b&gt;Reasons to Buy&lt;/b&gt;
- Gain understanding of  Termas de Puyehue SA and the factors that influence its strategies.
- Track strategic initiatives of the company and latest corporate news and actions.
- Assess Termas de Puyehue SA as a prospective partner, vendor or supplier.
- Support sales activities by understanding your customers' businesses better.
- Stay up to date on Termas de Puyehue SA's business structure, strategy and prospects.</t>
  </si>
  <si>
    <t xml:space="preserve">
Company Snapshot
Termas de Puyehue SA: Company Overview
Termas de Puyehue SA: Overview and Key Facts
Termas de Puyehue SA: Overview
Termas de Puyehue SA: Key Facts
Termas de Puyehue SA: Key Employees
Termas de Puyehue SA: Major Products and Services
Termas de Puyehue SA: Company History
Termas de Puyehue SA: Locations and Subsidiaries
Termas de Puyehue SA: Key Competitors
Termas de Puyehue SA: Company Analysis
Termas de Puyehue SA: Business Description
Termas de Puyehue SA: SWOT Analysis
Termas de Puyehue SA: SWOT Overview
Termas de Puyehue SA: Strengths
Termas de Puyehue SA: Weaknesses
Termas de Puyehue SA: Opportunities
Termas de Puyehue SA: Threats
Appendix
Contact Us
Methodology
About MarketLine</t>
  </si>
  <si>
    <t xml:space="preserve">
Table 1: Termas de Puyehue SA: Key Facts
Table 2: Termas de Puyehue SA: Key Employees
Table 3: Termas de Puyehue SA: Company History
Table 4: Termas de Puyehue SA: Locations and Subsidiaries
Table 5: Termas de Puyehue SA: Key Competitors</t>
  </si>
  <si>
    <t>Termas de Puyehue SA Strategy, SWOT and Corporate Finance Report</t>
  </si>
  <si>
    <t>Ishida Co., Ltd. - Strategy, SWOT and Corporate Finance Report</t>
  </si>
  <si>
    <t>Ishida Co., Ltd. - Strategy, SWOT and Corporate Finance Report
&lt;b&gt;Summary&lt;/b&gt;
Ishida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Ishida Co., Ltd. (Ishida) is a packaging company. It offers a wide range of products including multi-head weighers, case packers, cut-gate weighers, check weighers, metal detectors, x-ray inspection systems and counter top scale printers. The company also offers automatic wrappers, weigh price labelers and multi scales for food processing, and software tools for retail systems, and factory automation and logistic systems. 
&lt;b&gt;Scope&lt;/b&gt;
- Detailed information on Ishida Co., Ltd. required for business and competitor intelligence needs
- A study of the major internal and external factors affecting Ishida Co., Ltd. in the form of a SWOT analysis
- An in-depth view of the business model of Ishida Co., Ltd. including a breakdown and examination of key business segments
- Intelligence on Ishida Co., Ltd.'s mergers and acquisitions (MandA), strategic partnerships and alliances, capital raising, private equity transactions, and financial and legal advisors
- News about Ishida Co., Ltd., such as business expansion, restructuring, and contract wins
- Large number of easy-to-grasp charts and graphs that present important data and key trends
&lt;b&gt;Reasons to Buy&lt;/b&gt;
- Gain understanding of  Ishida Co., Ltd. and the factors that influence its strategies.
- Track strategic initiatives of the company and latest corporate news and actions.
- Assess Ishida Co., Ltd. as a prospective partner, vendor or supplier.
- Support sales activities by understanding your customers' businesses better.
- Stay up to date on Ishida Co., Ltd.'s business structure, strategy and prospects.</t>
  </si>
  <si>
    <t xml:space="preserve">
Company Snapshot
Ishida Co., Ltd.: Company Overview
Ishida Co., Ltd.: Overview and Key Facts
Ishida Co., Ltd.: Overview
Ishida Co., Ltd.: Key Facts
Ishida Co., Ltd.: Key Employees
Ishida Co., Ltd.: Major Products and Services
Ishida Co., Ltd.: Company History
Ishida Co., Ltd.: Management Statement
Ishida Co., Ltd.: Locations and Subsidiaries
Ishida Co., Ltd.: Key Competitors
Ishida Co., Ltd.: Company Analysis
Ishida Co., Ltd.: Business Description
Ishida Co., Ltd.: SWOT Analysis
Ishida Co., Ltd.: SWOT Overview
Ishida Co., Ltd.: Strengths
Ishida Co., Ltd.: Weaknesses
Ishida Co., Ltd.: Opportunities
Ishida Co., Ltd.: Threats
Ishida Co., Ltd.: Recent Developments
Ishida Co., Ltd.: News and Events Summary
Ishida Co., Ltd.: Regulatory and Legal Events
Ishida Co., Ltd.: Strategy and Operations
Appendix
Contact Us
Methodology
About MarketLine</t>
  </si>
  <si>
    <t xml:space="preserve">
Table 1: Ishida Co., Ltd.: Key Facts
Table 2: Ishida Co., Ltd.: Key Employees
Table 3: Ishida Co., Ltd.: Company History
Table 4: Ishida Co., Ltd.: Locations and Subsidiaries
Table 5: Ishida Co., Ltd.: Key Competitors
Table 6: Ishida Co., Ltd.: News and Events Summary
Table 7: Ishida Co., Ltd.: Regulatory and Legal Events
Table 8: Ishida Co., Ltd.: Strategy and Operations</t>
  </si>
  <si>
    <t>Ishida Co., Ltd. Strategy, SWOT and Corporate Finance Report</t>
  </si>
  <si>
    <t>National Life Group - Strategy, SWOT and Corporate Finance Report</t>
  </si>
  <si>
    <t>National Life Group - Strategy, SWOT and Corporate Finance Report
&lt;b&gt;Summary&lt;/b&gt;
National Life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Life Group (National Life) is a life insurance company. It offers a wide range of life insurance, annuity and mutual funds to individuals and families; business owners, schools and public services; and financial professionals. It also offers investment advisory services related to estate, business succession and retirement planning, deferred compensation and executive benefit plans, asset management and administrative services. National Life's insurance and annuity products are marketed and distributed through general agents and independent brokers. The company operates through its subsidiaries, including National Life Insurance Company and Life Insurance Company of the Southwest. National Life is headquartered in Montpelier, Vermont, the US.
&lt;b&gt;Scope&lt;/b&gt;
- Detailed information on National Life Group required for business and competitor intelligence needs
- A study of the major internal and external factors affecting National Life Group in the form of a SWOT analysis
- An in-depth view of the business model of National Life Group including a breakdown and examination of key business segments
- Intelligence on National Life Group's mergers and acquisitions (MandA), strategic partnerships and alliances, capital raising, private equity transactions, and financial and legal advisors
- News about National Life Group, such as business expansion, restructuring, and contract wins
- Large number of easy-to-grasp charts and graphs that present important data and key trends
&lt;b&gt;Reasons to Buy&lt;/b&gt;
- Gain understanding of  National Life Group and the factors that influence its strategies.
- Track strategic initiatives of the company and latest corporate news and actions.
- Assess National Life Group as a prospective partner, vendor or supplier.
- Support sales activities by understanding your customers' businesses better.
- Stay up to date on National Life Group's business structure, strategy and prospects.</t>
  </si>
  <si>
    <t xml:space="preserve">
Company Snapshot
National Life Group: Company Overview
National Life Group: Overview and Key Facts
National Life Group: Overview
National Life Group: Key Facts
National Life Group: Key Employees
National Life Group: Key Employee Biographies
National Life Group: Major Products and Services
National Life Group: Company History
National Life Group: Management Statement
National Life Group: Locations and Subsidiaries
National Life Group: Key Competitors
National Life Group: Company Analysis
National Life Group: Business Description
National Life Group: SWOT Analysis
National Life Group: SWOT Overview
National Life Group: Strengths
National Life Group: Weaknesses
National Life Group: Opportunities
National Life Group: Threats
National Life Group: Recent Developments
National Life Group: News and Events Summary
National Life Group: Business Expansion
National Life Group: Corporate Governance
National Life Group: Financial Deals
National Life Group: Strategy and Operations
Appendix
Contact Us
Methodology
About MarketLine</t>
  </si>
  <si>
    <t xml:space="preserve">
Table 1: National Life Group: Key Facts
Table 2: National Life Group: Key Employees
Table 3: National Life Group: Company History
Table 4: National Life Group: Locations and Subsidiaries
Table 5: National Life Group: Key Competitors
Table 6: National Life Group: News and Events Summary
Table 7: National Life Group: Business Expansion
Table 8: National Life Group: Corporate Governance
Table 9: National Life Group: Financial Deals
Table 10: National Life Group: Strategy and Operations</t>
  </si>
  <si>
    <t>National Life Group Strategy, SWOT and Corporate Finance Report</t>
  </si>
  <si>
    <t>Nexus Underwriting Management Ltd - Strategy, SWOT and Corporate Finance Report</t>
  </si>
  <si>
    <t>Nexus Underwriting Management Ltd - Strategy, SWOT and Corporate Finance Report
&lt;b&gt;Summary&lt;/b&gt;
Nexus Underwriting Management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Nexus Underwriting Management Ltd (Nexus Group) is a specialty managing general agent (MGA) holding group. The group offers a range of life, health, non-life, and specialty insurance products through its subsidiaries, including Nexus Underwriting Limited, EBA Insurance Services Limited, Nexus CIFS Limited and Millstream Underwriting Ltd. The product portfolio of the group includes directors' and officers' liability insurance, professional liability insurance, financial risk insurance, group accident insurance, travel insurance, group critical illness insurance, group life insurance, and marine insurance. It also offers contractor's risk insurance, bonds insurance, event cancellation insurance, special risk insurance, and fine art and species insurance. The group has presence in the UK, France, Germany, Netherlands, the US, Italy, Hong Kong and Ireland. Nexus Group is headquartered in London, the UK. 
&lt;b&gt;Scope&lt;/b&gt;
- Detailed information on Nexus Underwriting Management Ltd required for business and competitor intelligence needs
- A study of the major internal and external factors affecting Nexus Underwriting Management Ltd in the form of a SWOT analysis
- An in-depth view of the business model of Nexus Underwriting Management Ltd including a breakdown and examination of key business segments
- Intelligence on Nexus Underwriting Management Ltd's mergers and acquisitions (MandA), strategic partnerships and alliances, capital raising, private equity transactions, and financial and legal advisors
- News about Nexus Underwriting Management Ltd, such as business expansion, restructuring, and contract wins
- Large number of easy-to-grasp charts and graphs that present important data and key trends
&lt;b&gt;Reasons to Buy&lt;/b&gt;
- Gain understanding of  Nexus Underwriting Management Ltd and the factors that influence its strategies.
- Track strategic initiatives of the company and latest corporate news and actions.
- Assess Nexus Underwriting Management Ltd as a prospective partner, vendor or supplier.
- Support sales activities by understanding your customers' businesses better.
- Stay up to date on Nexus Underwriting Management Ltd's business structure, strategy and prospects.</t>
  </si>
  <si>
    <t xml:space="preserve">
Company Snapshot
Nexus Underwriting Management Ltd: Company Overview
Nexus Underwriting Management Ltd: Overview and Key Facts
Nexus Underwriting Management Ltd: Overview
Nexus Underwriting Management Ltd: Key Facts
Nexus Underwriting Management Ltd: Key Employees
Nexus Underwriting Management Ltd: Key Employee Biographies
Nexus Underwriting Management Ltd: Major Products and Services
Nexus Underwriting Management Ltd: Company History
Nexus Underwriting Management Ltd: Locations and Subsidiaries
Nexus Underwriting Management Ltd: Key Competitors
Nexus Underwriting Management Ltd: Company Analysis
Nexus Underwriting Management Ltd: Business Description
Nexus Underwriting Management Ltd: SWOT Analysis
Nexus Underwriting Management Ltd: SWOT Overview
Nexus Underwriting Management Ltd: Strengths
Nexus Underwriting Management Ltd: Weaknesses
Nexus Underwriting Management Ltd: Opportunities
Nexus Underwriting Management Ltd: Threats
Nexus Underwriting Management Ltd: Corporate Financial Deals Activity
Nexus Underwriting Management Ltd: Financial Deals Overview
Nexus Underwriting Management Ltd: Targets and Partners
Nexus Underwriting Management Ltd: Top Deals 2016 - 2020YTD*
Nexus Underwriting Management Ltd: Mergers and Acquisitions
Nexus Underwriting Management Ltd: Partnership
Nexus Underwriting Management Ltd: Recent Developments
Nexus Underwriting Management Ltd: News and Events Summary
Nexus Underwriting Management Ltd: Business Expansion
Nexus Underwriting Management Ltd: Corporate Governance
Nexus Underwriting Management Ltd: Financial Deals
Nexus Underwriting Management Ltd: Strategy and Operations
Appendix
Contact Us
Methodology
About MarketLine</t>
  </si>
  <si>
    <t xml:space="preserve">
Table 1: Nexus Underwriting Management Ltd: Key Facts
Table 2: Nexus Underwriting Management Ltd: Key Employees
Table 3: Nexus Underwriting Management Ltd: Company History
Table 4: Nexus Underwriting Management Ltd: Locations and Subsidiaries
Table 5: Nexus Underwriting Management Ltd: Key Competitors
Table 6: Nexus Underwriting Management Ltd: Deal Activity by Deal Type - Volume (2016 - YTD*2020)
Table 7: Nexus Underwriting Management Ltd: Targets and Partners
Table 8: Nexus Underwriting Management Ltd: Top Deals 2016 - 2020YTD*
Table 9: Nexus Underwriting Management Ltd: M&amp;A Volume and Value Trend (2016 - YTD*2020)
Table 10: Nexus Underwriting Management Ltd: M&amp;A Activity by Geography (2016 - YTD*2020)
Table 11: Nexus Underwriting Management Ltd: Partnership Volume and Value Trend (2016 - YTD*2020)
Table 12: Nexus Underwriting Management Ltd: Partnership Trend by Deal Type (2016 - YTD*2020)
Table 13: Nexus Underwriting Management Ltd: News and Events Summary
Table 14: Nexus Underwriting Management Ltd: Business Expansion
Table 15: Nexus Underwriting Management Ltd: Corporate Governance
Table 16: Nexus Underwriting Management Ltd: Financial Deals
Table 17: Nexus Underwriting Management Ltd: Strategy and Operations</t>
  </si>
  <si>
    <t xml:space="preserve">
Figure 1: Nexus Underwriting Management Ltd: Deal Activity by Deal Type - Volume (2016 - YTD*2020)
Figure 2: Nexus Underwriting Management Ltd: M&amp;A Volume and Value Trend (2016 - YTD*2020)
Figure 3: Nexus Underwriting Management Ltd: M&amp;A Activity by Geography (2016 - YTD*2020)
Figure 4: Nexus Underwriting Management Ltd: Partnership Volume and Value Trend (2016 - YTD*2020)
Figure 5: Nexus Underwriting Management Ltd: Partnership Trend by Deal Type (2016 - YTD*2020)</t>
  </si>
  <si>
    <t>Nexus Underwriting Management Ltd Strategy, SWOT and Corporate Finance Report</t>
  </si>
  <si>
    <t>FNM SpA - Strategy, SWOT and Corporate Finance Report</t>
  </si>
  <si>
    <t>FNM SpA - Strategy, SWOT and Corporate Finance Report
&lt;b&gt;Summary&lt;/b&gt;
FNM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FNM SpA (FNM) is a transport service provider. The company, through its subsidiaries and joint ventures, provides transport and mobility services in Lombardy region of Italy. FNM's major business activities include passenger transport by railway and road, supervision and maintenance of railway networks and freight transport through rail. It also provides engineering and design services, upgrade and modernization of the railway network infrastructure, sale of equipment of rail plants, and information communication technology activities. Apart from these, the company has operations in energy, sustainable mobility, and business enhancement and communication sectors. FNM is headquartered in Milan, Italy.
&lt;b&gt;Scope&lt;/b&gt;
- Detailed information on FNM SpA required for business and competitor intelligence needs
- A study of the major internal and external factors affecting FNM SpA in the form of a SWOT analysis
- An in-depth view of the business model of FNM SpA including a breakdown and examination of key business segments
- Intelligence on FNM SpA's mergers and acquisitions (MandA), strategic partnerships and alliances, capital raising, private equity transactions, and financial and legal advisors
- News about FNM SpA, such as business expansion, restructuring, and contract wins
- Large number of easy-to-grasp charts and graphs that present important data and key trends
&lt;b&gt;Reasons to Buy&lt;/b&gt;
- Gain understanding of  FNM SpA and the factors that influence its strategies.
- Track strategic initiatives of the company and latest corporate news and actions.
- Assess FNM SpA as a prospective partner, vendor or supplier.
- Support sales activities by understanding your customers' businesses better.
- Stay up to date on FNM SpA's business structure, strategy and prospects.</t>
  </si>
  <si>
    <t xml:space="preserve">
Company Snapshot
FNM SpA: Company Overview
FNM SpA: Overview and Key Facts
FNM SpA: Overview
FNM SpA: Key Facts
FNM SpA: Key Employees
FNM SpA: Major Products and Services
FNM SpA: Company History
FNM SpA: Management Statement
FNM SpA: Locations and Subsidiaries
FNM SpA: Key Competitors
FNM SpA: Company Analysis
FNM SpA: Business Description
FNM SpA: SWOT Analysis
FNM SpA: SWOT Overview
FNM SpA: Strengths
FNM SpA: Weaknesses
FNM SpA: Opportunities
FNM SpA: Threats
FNM SpA: Corporate Financial Deals Activity
FNM SpA: Financial Deals Overview
FNM SpA: Targets and Partners
FNM SpA: Top Deals 2016 - 2020YTD*
FNM SpA: Mergers and Acquisitions
FNM SpA: Recent Developments
FNM SpA: News and Events Summary
FNM SpA: Contracts
FNM SpA: Strategy and Operations
Appendix
Contact Us
Methodology
About MarketLine</t>
  </si>
  <si>
    <t xml:space="preserve">
Table 1: FNM SpA: Key Facts
Table 2: FNM SpA: Key Employees
Table 3: FNM SpA: Company History
Table 4: FNM SpA: Locations and Subsidiaries
Table 5: FNM SpA: Key Competitors
Table 6: FNM SpA: Deal Activity by Deal Type - Volume (TTM*)
Table 7: FNM SpA: M&amp;A Activity by Geography (TTM*)
Table 8: FNM SpA: Deal Activity by Deal Type - Volume (2016 - YTD*2020)
Table 9: FNM SpA: Targets and Partners
Table 10: FNM SpA: Top Deals 2016 - 2020YTD*
Table 11: FNM SpA: M&amp;A Volume and Value Trend (2016 - YTD*2020)
Table 12: FNM SpA: M&amp;A Activity by Geography (2016 - YTD*2020)
Table 13: FNM SpA: News and Events Summary
Table 14: FNM SpA: Contracts
Table 15: FNM SpA: Strategy and Operations</t>
  </si>
  <si>
    <t xml:space="preserve">
Figure 1: FNM SpA: Deal Activity by Deal Type - Volume (TTM*)
Figure 2: FNM SpA: M&amp;A Activity by Geography (TTM*)
Figure 3: FNM SpA: Deal Activity by Deal Type - Volume (2016 - YTD*2020)
Figure 4: FNM SpA: M&amp;A Volume and Value Trend (2016 - YTD*2020)
Figure 5: FNM SpA: M&amp;A Activity by Geography (2016 - YTD*2020)</t>
  </si>
  <si>
    <t>FNM SpA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</si>
</sst>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4" fillId="0" borderId="0" xfId="0" applyNumberFormat="1" applyFont="1" applyFill="1" applyAlignment="1">
      <alignment horizontal="left"/>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6">
        <v>1206</v>
      </c>
      <c r="B2" s="31" t="s">
        <v>29</v>
      </c>
      <c r="C2" s="31" t="s">
        <v>29</v>
      </c>
      <c r="E2" s="27">
        <v>51</v>
      </c>
      <c r="F2" s="23" t="s">
        <v>30</v>
      </c>
      <c r="G2" s="26">
        <v>45</v>
      </c>
      <c r="H2" s="32" t="s">
        <v>31</v>
      </c>
      <c r="I2" s="30" t="s">
        <v>32</v>
      </c>
      <c r="J2" s="30" t="s">
        <v>33</v>
      </c>
      <c r="K2" s="30" t="s">
        <v>34</v>
      </c>
      <c r="M2" s="31" t="s">
        <v>35</v>
      </c>
      <c r="N2" s="7">
        <v>157</v>
      </c>
      <c r="R2" s="28">
        <v>175</v>
      </c>
      <c r="T2" s="5">
        <v>350</v>
      </c>
      <c r="U2" s="5">
        <v>525</v>
      </c>
      <c r="V2" s="33"/>
      <c r="W2" s="33"/>
      <c r="AA2" s="29" t="s">
        <v>28</v>
      </c>
    </row>
    <row r="3" spans="1:31" ht="15" customHeight="1">
      <c r="A3" s="26">
        <v>1289</v>
      </c>
      <c r="B3" s="31" t="s">
        <v>36</v>
      </c>
      <c r="C3" s="31" t="s">
        <v>36</v>
      </c>
      <c r="E3" s="27">
        <v>51</v>
      </c>
      <c r="F3" s="23" t="s">
        <v>30</v>
      </c>
      <c r="G3" s="26">
        <v>21</v>
      </c>
      <c r="H3" s="32" t="s">
        <v>37</v>
      </c>
      <c r="I3" s="30" t="s">
        <v>38</v>
      </c>
      <c r="J3" s="30" t="s">
        <v>39</v>
      </c>
      <c r="K3" s="34" t="s">
        <v>40</v>
      </c>
      <c r="M3" s="31" t="s">
        <v>41</v>
      </c>
      <c r="N3" s="7">
        <v>241</v>
      </c>
      <c r="R3" s="28">
        <v>175</v>
      </c>
      <c r="T3" s="5">
        <v>350</v>
      </c>
      <c r="U3" s="5">
        <v>525</v>
      </c>
      <c r="V3" s="33"/>
      <c r="W3" s="33"/>
      <c r="AA3" s="29" t="s">
        <v>28</v>
      </c>
    </row>
    <row r="4" spans="1:31" ht="15" customHeight="1">
      <c r="A4" s="26">
        <v>1249</v>
      </c>
      <c r="B4" s="31" t="s">
        <v>42</v>
      </c>
      <c r="C4" s="31" t="s">
        <v>42</v>
      </c>
      <c r="E4" s="27">
        <v>51</v>
      </c>
      <c r="F4" s="23" t="s">
        <v>30</v>
      </c>
      <c r="G4" s="26">
        <v>21</v>
      </c>
      <c r="H4" s="32" t="s">
        <v>43</v>
      </c>
      <c r="I4" s="30" t="s">
        <v>44</v>
      </c>
      <c r="J4" s="30" t="s">
        <v>45</v>
      </c>
      <c r="K4" s="34" t="s">
        <v>40</v>
      </c>
      <c r="M4" s="31" t="s">
        <v>46</v>
      </c>
      <c r="N4" s="7">
        <v>164</v>
      </c>
      <c r="R4" s="28">
        <v>175</v>
      </c>
      <c r="T4" s="5">
        <v>350</v>
      </c>
      <c r="U4" s="5">
        <v>525</v>
      </c>
      <c r="V4" s="33"/>
      <c r="W4" s="33"/>
      <c r="AA4" s="29" t="s">
        <v>28</v>
      </c>
    </row>
    <row r="5" spans="1:31" ht="15" customHeight="1">
      <c r="A5" s="26">
        <v>1246</v>
      </c>
      <c r="B5" s="31" t="s">
        <v>47</v>
      </c>
      <c r="C5" s="31" t="s">
        <v>47</v>
      </c>
      <c r="E5" s="27">
        <v>51</v>
      </c>
      <c r="F5" s="23" t="s">
        <v>30</v>
      </c>
      <c r="G5" s="26">
        <v>50</v>
      </c>
      <c r="H5" s="32" t="s">
        <v>48</v>
      </c>
      <c r="I5" s="30" t="s">
        <v>49</v>
      </c>
      <c r="J5" s="30" t="s">
        <v>50</v>
      </c>
      <c r="K5" s="30" t="s">
        <v>51</v>
      </c>
      <c r="M5" s="31" t="s">
        <v>52</v>
      </c>
      <c r="N5" s="7">
        <v>256</v>
      </c>
      <c r="R5" s="28">
        <v>175</v>
      </c>
      <c r="T5" s="5">
        <v>350</v>
      </c>
      <c r="U5" s="5">
        <v>525</v>
      </c>
      <c r="V5" s="33"/>
      <c r="W5" s="33"/>
      <c r="AA5" s="29" t="s">
        <v>28</v>
      </c>
    </row>
    <row r="6" spans="1:31" ht="15" customHeight="1">
      <c r="A6" s="26">
        <v>1203</v>
      </c>
      <c r="B6" s="31" t="s">
        <v>53</v>
      </c>
      <c r="C6" s="31" t="s">
        <v>53</v>
      </c>
      <c r="E6" s="27">
        <v>51</v>
      </c>
      <c r="F6" s="23" t="s">
        <v>30</v>
      </c>
      <c r="G6" s="26">
        <v>47</v>
      </c>
      <c r="H6" s="32" t="s">
        <v>54</v>
      </c>
      <c r="I6" s="30" t="s">
        <v>55</v>
      </c>
      <c r="J6" s="30" t="s">
        <v>56</v>
      </c>
      <c r="K6" s="30" t="s">
        <v>57</v>
      </c>
      <c r="M6" s="31" t="s">
        <v>58</v>
      </c>
      <c r="N6" s="7">
        <v>376</v>
      </c>
      <c r="R6" s="28">
        <v>175</v>
      </c>
      <c r="T6" s="5">
        <v>350</v>
      </c>
      <c r="U6" s="5">
        <v>525</v>
      </c>
      <c r="V6" s="33"/>
      <c r="W6" s="33"/>
      <c r="AA6" s="29" t="s">
        <v>28</v>
      </c>
    </row>
    <row r="7" spans="1:31" ht="15" customHeight="1">
      <c r="A7" s="26">
        <v>1206</v>
      </c>
      <c r="B7" s="31" t="s">
        <v>59</v>
      </c>
      <c r="C7" s="31" t="s">
        <v>59</v>
      </c>
      <c r="E7" s="27">
        <v>51</v>
      </c>
      <c r="F7" s="23" t="s">
        <v>30</v>
      </c>
      <c r="G7" s="26">
        <v>22</v>
      </c>
      <c r="H7" s="32" t="s">
        <v>60</v>
      </c>
      <c r="I7" s="30" t="s">
        <v>61</v>
      </c>
      <c r="J7" s="30" t="s">
        <v>62</v>
      </c>
      <c r="K7" s="34" t="s">
        <v>40</v>
      </c>
      <c r="M7" s="31" t="s">
        <v>63</v>
      </c>
      <c r="N7" s="7">
        <v>222</v>
      </c>
      <c r="R7" s="28">
        <v>175</v>
      </c>
      <c r="T7" s="5">
        <v>350</v>
      </c>
      <c r="U7" s="5">
        <v>525</v>
      </c>
      <c r="V7" s="33"/>
      <c r="W7" s="33"/>
      <c r="AA7" s="29" t="s">
        <v>28</v>
      </c>
    </row>
    <row r="8" spans="1:31" ht="15" customHeight="1">
      <c r="A8" s="26">
        <v>1258</v>
      </c>
      <c r="B8" s="31" t="s">
        <v>64</v>
      </c>
      <c r="C8" s="31" t="s">
        <v>64</v>
      </c>
      <c r="E8" s="27">
        <v>51</v>
      </c>
      <c r="F8" s="23" t="s">
        <v>30</v>
      </c>
      <c r="G8" s="26">
        <v>57</v>
      </c>
      <c r="H8" s="32" t="s">
        <v>65</v>
      </c>
      <c r="I8" s="30" t="s">
        <v>66</v>
      </c>
      <c r="J8" s="30" t="s">
        <v>67</v>
      </c>
      <c r="K8" s="30" t="s">
        <v>68</v>
      </c>
      <c r="M8" s="31" t="s">
        <v>69</v>
      </c>
      <c r="N8" s="7">
        <v>219</v>
      </c>
      <c r="R8" s="28">
        <v>175</v>
      </c>
      <c r="T8" s="5">
        <v>350</v>
      </c>
      <c r="U8" s="5">
        <v>525</v>
      </c>
      <c r="V8" s="33"/>
      <c r="W8" s="33"/>
      <c r="AA8" s="29" t="s">
        <v>28</v>
      </c>
    </row>
    <row r="9" spans="1:31" ht="15" customHeight="1">
      <c r="A9" s="26">
        <v>1266</v>
      </c>
      <c r="B9" s="31" t="s">
        <v>70</v>
      </c>
      <c r="C9" s="31" t="s">
        <v>70</v>
      </c>
      <c r="E9" s="27">
        <v>51</v>
      </c>
      <c r="F9" s="23" t="s">
        <v>30</v>
      </c>
      <c r="G9" s="26">
        <v>30</v>
      </c>
      <c r="H9" s="32" t="s">
        <v>71</v>
      </c>
      <c r="I9" s="30" t="s">
        <v>72</v>
      </c>
      <c r="J9" s="30" t="s">
        <v>73</v>
      </c>
      <c r="K9" s="30" t="s">
        <v>74</v>
      </c>
      <c r="M9" s="31" t="s">
        <v>75</v>
      </c>
      <c r="N9" s="7">
        <v>926</v>
      </c>
      <c r="R9" s="28">
        <v>175</v>
      </c>
      <c r="T9" s="5">
        <v>350</v>
      </c>
      <c r="U9" s="5">
        <v>525</v>
      </c>
      <c r="V9" s="33"/>
      <c r="W9" s="33"/>
      <c r="AA9" s="29" t="s">
        <v>28</v>
      </c>
    </row>
    <row r="10" spans="1:31" ht="15" customHeight="1">
      <c r="A10" s="26">
        <v>1266</v>
      </c>
      <c r="B10" s="31" t="s">
        <v>76</v>
      </c>
      <c r="C10" s="31" t="s">
        <v>76</v>
      </c>
      <c r="E10" s="27">
        <v>51</v>
      </c>
      <c r="F10" s="23" t="s">
        <v>30</v>
      </c>
      <c r="G10" s="26">
        <v>22</v>
      </c>
      <c r="H10" s="32" t="s">
        <v>77</v>
      </c>
      <c r="I10" s="30" t="s">
        <v>78</v>
      </c>
      <c r="J10" s="30" t="s">
        <v>79</v>
      </c>
      <c r="K10" s="34" t="s">
        <v>40</v>
      </c>
      <c r="M10" s="31" t="s">
        <v>80</v>
      </c>
      <c r="N10" s="7">
        <v>251</v>
      </c>
      <c r="R10" s="28">
        <v>175</v>
      </c>
      <c r="T10" s="5">
        <v>350</v>
      </c>
      <c r="U10" s="5">
        <v>525</v>
      </c>
      <c r="V10" s="33"/>
      <c r="W10" s="33"/>
      <c r="AA10" s="29" t="s">
        <v>28</v>
      </c>
    </row>
    <row r="11" spans="1:31" ht="15" customHeight="1">
      <c r="A11" s="26">
        <v>1289</v>
      </c>
      <c r="B11" s="31" t="s">
        <v>81</v>
      </c>
      <c r="C11" s="31" t="s">
        <v>81</v>
      </c>
      <c r="E11" s="27">
        <v>51</v>
      </c>
      <c r="F11" s="23" t="s">
        <v>30</v>
      </c>
      <c r="G11" s="26">
        <v>23</v>
      </c>
      <c r="H11" s="32" t="s">
        <v>82</v>
      </c>
      <c r="I11" s="30" t="s">
        <v>83</v>
      </c>
      <c r="J11" s="30" t="s">
        <v>84</v>
      </c>
      <c r="K11" s="30" t="s">
        <v>85</v>
      </c>
      <c r="M11" s="31" t="s">
        <v>86</v>
      </c>
      <c r="N11" s="7">
        <v>368</v>
      </c>
      <c r="R11" s="28">
        <v>175</v>
      </c>
      <c r="T11" s="5">
        <v>350</v>
      </c>
      <c r="U11" s="5">
        <v>525</v>
      </c>
      <c r="V11" s="33"/>
      <c r="W11" s="33"/>
      <c r="AA11" s="29" t="s">
        <v>28</v>
      </c>
    </row>
    <row r="12" spans="1:31" ht="15" customHeight="1">
      <c r="A12" s="26">
        <v>1278</v>
      </c>
      <c r="B12" s="31" t="s">
        <v>87</v>
      </c>
      <c r="C12" s="31" t="s">
        <v>87</v>
      </c>
      <c r="E12" s="27">
        <v>51</v>
      </c>
      <c r="F12" s="23" t="s">
        <v>30</v>
      </c>
      <c r="G12" s="26">
        <v>24</v>
      </c>
      <c r="H12" s="32" t="s">
        <v>88</v>
      </c>
      <c r="I12" s="30" t="s">
        <v>89</v>
      </c>
      <c r="J12" s="30" t="s">
        <v>90</v>
      </c>
      <c r="K12" s="34" t="s">
        <v>40</v>
      </c>
      <c r="M12" s="31" t="s">
        <v>91</v>
      </c>
      <c r="N12" s="7">
        <v>236</v>
      </c>
      <c r="R12" s="28">
        <v>175</v>
      </c>
      <c r="T12" s="5">
        <v>350</v>
      </c>
      <c r="U12" s="5">
        <v>525</v>
      </c>
      <c r="V12" s="33"/>
      <c r="W12" s="33"/>
      <c r="AA12" s="29" t="s">
        <v>28</v>
      </c>
    </row>
    <row r="13" spans="1:31" ht="15" customHeight="1">
      <c r="A13" s="26">
        <v>1206</v>
      </c>
      <c r="B13" s="31" t="s">
        <v>92</v>
      </c>
      <c r="C13" s="31" t="s">
        <v>92</v>
      </c>
      <c r="E13" s="27">
        <v>51</v>
      </c>
      <c r="F13" s="23" t="s">
        <v>30</v>
      </c>
      <c r="G13" s="26">
        <v>40</v>
      </c>
      <c r="H13" s="32" t="s">
        <v>93</v>
      </c>
      <c r="I13" s="30" t="s">
        <v>94</v>
      </c>
      <c r="J13" s="30" t="s">
        <v>95</v>
      </c>
      <c r="K13" s="30" t="s">
        <v>96</v>
      </c>
      <c r="M13" s="31" t="s">
        <v>97</v>
      </c>
      <c r="N13" s="7">
        <v>277</v>
      </c>
      <c r="R13" s="28">
        <v>175</v>
      </c>
      <c r="T13" s="5">
        <v>350</v>
      </c>
      <c r="U13" s="5">
        <v>525</v>
      </c>
      <c r="V13" s="33"/>
      <c r="W13" s="33"/>
      <c r="AA13" s="29" t="s">
        <v>28</v>
      </c>
    </row>
    <row r="14" spans="1:31" ht="15" customHeight="1">
      <c r="A14" s="26">
        <v>1289</v>
      </c>
      <c r="B14" s="31" t="s">
        <v>98</v>
      </c>
      <c r="C14" s="31" t="s">
        <v>98</v>
      </c>
      <c r="E14" s="27">
        <v>51</v>
      </c>
      <c r="F14" s="23" t="s">
        <v>30</v>
      </c>
      <c r="G14" s="26">
        <v>18</v>
      </c>
      <c r="H14" s="32" t="s">
        <v>99</v>
      </c>
      <c r="I14" s="30" t="s">
        <v>100</v>
      </c>
      <c r="J14" s="30" t="s">
        <v>101</v>
      </c>
      <c r="K14" s="34" t="s">
        <v>40</v>
      </c>
      <c r="M14" s="31" t="s">
        <v>102</v>
      </c>
      <c r="N14" s="7">
        <v>358</v>
      </c>
      <c r="R14" s="28">
        <v>175</v>
      </c>
      <c r="T14" s="5">
        <v>350</v>
      </c>
      <c r="U14" s="5">
        <v>525</v>
      </c>
      <c r="V14" s="33"/>
      <c r="W14" s="33"/>
      <c r="AA14" s="29" t="s">
        <v>28</v>
      </c>
    </row>
    <row r="15" spans="1:31" ht="15" customHeight="1">
      <c r="A15" s="26">
        <v>1272</v>
      </c>
      <c r="B15" s="31" t="s">
        <v>103</v>
      </c>
      <c r="C15" s="31" t="s">
        <v>103</v>
      </c>
      <c r="E15" s="27">
        <v>51</v>
      </c>
      <c r="F15" s="23" t="s">
        <v>30</v>
      </c>
      <c r="G15" s="26">
        <v>46</v>
      </c>
      <c r="H15" s="32" t="s">
        <v>104</v>
      </c>
      <c r="I15" s="30" t="s">
        <v>105</v>
      </c>
      <c r="J15" s="30" t="s">
        <v>106</v>
      </c>
      <c r="K15" s="30" t="s">
        <v>107</v>
      </c>
      <c r="M15" s="31" t="s">
        <v>108</v>
      </c>
      <c r="N15" s="7">
        <v>376</v>
      </c>
      <c r="R15" s="28">
        <v>175</v>
      </c>
      <c r="T15" s="5">
        <v>350</v>
      </c>
      <c r="U15" s="5">
        <v>525</v>
      </c>
      <c r="V15" s="33"/>
      <c r="W15" s="33"/>
      <c r="AA15" s="29" t="s">
        <v>28</v>
      </c>
    </row>
    <row r="16" spans="1:31" ht="15" customHeight="1">
      <c r="A16" s="26">
        <v>1249</v>
      </c>
      <c r="B16" s="31" t="s">
        <v>109</v>
      </c>
      <c r="C16" s="31" t="s">
        <v>109</v>
      </c>
      <c r="E16" s="27">
        <v>51</v>
      </c>
      <c r="F16" s="23" t="s">
        <v>30</v>
      </c>
      <c r="G16" s="26">
        <v>27</v>
      </c>
      <c r="H16" s="32" t="s">
        <v>110</v>
      </c>
      <c r="I16" s="30" t="s">
        <v>111</v>
      </c>
      <c r="J16" s="30" t="s">
        <v>112</v>
      </c>
      <c r="K16" s="34" t="s">
        <v>40</v>
      </c>
      <c r="M16" s="31" t="s">
        <v>113</v>
      </c>
      <c r="N16" s="7">
        <v>219</v>
      </c>
      <c r="R16" s="28">
        <v>175</v>
      </c>
      <c r="T16" s="5">
        <v>350</v>
      </c>
      <c r="U16" s="5">
        <v>525</v>
      </c>
      <c r="V16" s="33"/>
      <c r="W16" s="33"/>
      <c r="AA16" s="29" t="s">
        <v>28</v>
      </c>
    </row>
    <row r="17" spans="1:27" ht="15" customHeight="1">
      <c r="A17" s="26">
        <v>1266</v>
      </c>
      <c r="B17" s="31" t="s">
        <v>114</v>
      </c>
      <c r="C17" s="31" t="s">
        <v>114</v>
      </c>
      <c r="E17" s="27">
        <v>51</v>
      </c>
      <c r="F17" s="23" t="s">
        <v>30</v>
      </c>
      <c r="G17" s="26">
        <v>24</v>
      </c>
      <c r="H17" s="32" t="s">
        <v>115</v>
      </c>
      <c r="I17" s="30" t="s">
        <v>116</v>
      </c>
      <c r="J17" s="30" t="s">
        <v>117</v>
      </c>
      <c r="K17" s="30" t="s">
        <v>118</v>
      </c>
      <c r="M17" s="31" t="s">
        <v>119</v>
      </c>
      <c r="N17" s="7">
        <v>353</v>
      </c>
      <c r="R17" s="28">
        <v>175</v>
      </c>
      <c r="T17" s="5">
        <v>350</v>
      </c>
      <c r="U17" s="5">
        <v>525</v>
      </c>
      <c r="V17" s="33"/>
      <c r="W17" s="33"/>
      <c r="AA17" s="29" t="s">
        <v>28</v>
      </c>
    </row>
    <row r="18" spans="1:27" ht="15" customHeight="1">
      <c r="A18" s="26">
        <v>1206</v>
      </c>
      <c r="B18" s="31" t="s">
        <v>120</v>
      </c>
      <c r="C18" s="31" t="s">
        <v>120</v>
      </c>
      <c r="E18" s="27">
        <v>51</v>
      </c>
      <c r="F18" s="23" t="s">
        <v>30</v>
      </c>
      <c r="G18" s="26">
        <v>29</v>
      </c>
      <c r="H18" s="32" t="s">
        <v>121</v>
      </c>
      <c r="I18" s="30" t="s">
        <v>122</v>
      </c>
      <c r="J18" s="30" t="s">
        <v>123</v>
      </c>
      <c r="K18" s="30" t="s">
        <v>124</v>
      </c>
      <c r="M18" s="31" t="s">
        <v>125</v>
      </c>
      <c r="N18" s="7">
        <v>241</v>
      </c>
      <c r="R18" s="28">
        <v>175</v>
      </c>
      <c r="T18" s="5">
        <v>350</v>
      </c>
      <c r="U18" s="5">
        <v>525</v>
      </c>
      <c r="V18" s="33"/>
      <c r="W18" s="33"/>
      <c r="AA18" s="29" t="s">
        <v>28</v>
      </c>
    </row>
    <row r="19" spans="1:27" ht="15" customHeight="1">
      <c r="A19" s="26">
        <v>1249</v>
      </c>
      <c r="B19" s="31" t="s">
        <v>126</v>
      </c>
      <c r="C19" s="31" t="s">
        <v>126</v>
      </c>
      <c r="E19" s="27">
        <v>51</v>
      </c>
      <c r="F19" s="23" t="s">
        <v>30</v>
      </c>
      <c r="G19" s="26">
        <v>22</v>
      </c>
      <c r="H19" s="32" t="s">
        <v>127</v>
      </c>
      <c r="I19" s="30" t="s">
        <v>128</v>
      </c>
      <c r="J19" s="30" t="s">
        <v>129</v>
      </c>
      <c r="K19" s="34" t="s">
        <v>40</v>
      </c>
      <c r="M19" s="31" t="s">
        <v>130</v>
      </c>
      <c r="N19" s="7">
        <v>251</v>
      </c>
      <c r="R19" s="28">
        <v>175</v>
      </c>
      <c r="T19" s="5">
        <v>350</v>
      </c>
      <c r="U19" s="5">
        <v>525</v>
      </c>
      <c r="V19" s="33"/>
      <c r="W19" s="33"/>
      <c r="AA19" s="29" t="s">
        <v>28</v>
      </c>
    </row>
    <row r="20" spans="1:27" ht="15" customHeight="1">
      <c r="A20" s="26">
        <v>1239</v>
      </c>
      <c r="B20" s="31" t="s">
        <v>131</v>
      </c>
      <c r="C20" s="31" t="s">
        <v>131</v>
      </c>
      <c r="E20" s="27">
        <v>51</v>
      </c>
      <c r="F20" s="23" t="s">
        <v>30</v>
      </c>
      <c r="G20" s="26">
        <v>18</v>
      </c>
      <c r="H20" s="32" t="s">
        <v>132</v>
      </c>
      <c r="I20" s="30" t="s">
        <v>133</v>
      </c>
      <c r="J20" s="30" t="s">
        <v>134</v>
      </c>
      <c r="K20" s="34" t="s">
        <v>40</v>
      </c>
      <c r="M20" s="31" t="s">
        <v>135</v>
      </c>
      <c r="N20" s="7">
        <v>219</v>
      </c>
      <c r="R20" s="28">
        <v>175</v>
      </c>
      <c r="T20" s="5">
        <v>350</v>
      </c>
      <c r="U20" s="5">
        <v>525</v>
      </c>
      <c r="V20" s="33"/>
      <c r="W20" s="33"/>
      <c r="AA20" s="29" t="s">
        <v>28</v>
      </c>
    </row>
    <row r="21" spans="1:27" ht="15" customHeight="1">
      <c r="A21" s="26">
        <v>1278</v>
      </c>
      <c r="B21" s="31" t="s">
        <v>136</v>
      </c>
      <c r="C21" s="31" t="s">
        <v>136</v>
      </c>
      <c r="E21" s="27">
        <v>51</v>
      </c>
      <c r="F21" s="23" t="s">
        <v>30</v>
      </c>
      <c r="G21" s="26">
        <v>56</v>
      </c>
      <c r="H21" s="32" t="s">
        <v>137</v>
      </c>
      <c r="I21" s="30" t="s">
        <v>138</v>
      </c>
      <c r="J21" s="30" t="s">
        <v>139</v>
      </c>
      <c r="K21" s="30" t="s">
        <v>140</v>
      </c>
      <c r="M21" s="31" t="s">
        <v>141</v>
      </c>
      <c r="N21" s="7">
        <v>376</v>
      </c>
      <c r="R21" s="28">
        <v>175</v>
      </c>
      <c r="T21" s="5">
        <v>350</v>
      </c>
      <c r="U21" s="5">
        <v>525</v>
      </c>
      <c r="V21" s="33"/>
      <c r="W21" s="33"/>
      <c r="AA21" s="29" t="s">
        <v>28</v>
      </c>
    </row>
    <row r="22" spans="1:27" ht="15" customHeight="1">
      <c r="A22" s="26">
        <v>1249</v>
      </c>
      <c r="B22" s="31" t="s">
        <v>142</v>
      </c>
      <c r="C22" s="31" t="s">
        <v>142</v>
      </c>
      <c r="E22" s="27">
        <v>51</v>
      </c>
      <c r="F22" s="23" t="s">
        <v>30</v>
      </c>
      <c r="G22" s="26">
        <v>22</v>
      </c>
      <c r="H22" s="32" t="s">
        <v>143</v>
      </c>
      <c r="I22" s="30" t="s">
        <v>144</v>
      </c>
      <c r="J22" s="30" t="s">
        <v>145</v>
      </c>
      <c r="K22" s="34" t="s">
        <v>40</v>
      </c>
      <c r="M22" s="31" t="s">
        <v>146</v>
      </c>
      <c r="N22" s="7">
        <v>374</v>
      </c>
      <c r="R22" s="28">
        <v>175</v>
      </c>
      <c r="T22" s="5">
        <v>350</v>
      </c>
      <c r="U22" s="5">
        <v>525</v>
      </c>
      <c r="V22" s="33"/>
      <c r="W22" s="33"/>
      <c r="AA22" s="29" t="s">
        <v>28</v>
      </c>
    </row>
    <row r="23" spans="1:27" ht="15" customHeight="1">
      <c r="A23" s="26">
        <v>1251</v>
      </c>
      <c r="B23" s="31" t="s">
        <v>147</v>
      </c>
      <c r="C23" s="31" t="s">
        <v>147</v>
      </c>
      <c r="E23" s="27">
        <v>51</v>
      </c>
      <c r="F23" s="23" t="s">
        <v>30</v>
      </c>
      <c r="G23" s="26">
        <v>22</v>
      </c>
      <c r="H23" s="32" t="s">
        <v>148</v>
      </c>
      <c r="I23" s="30" t="s">
        <v>149</v>
      </c>
      <c r="J23" s="30" t="s">
        <v>150</v>
      </c>
      <c r="K23" s="34" t="s">
        <v>40</v>
      </c>
      <c r="M23" s="31" t="s">
        <v>151</v>
      </c>
      <c r="N23" s="7">
        <v>241</v>
      </c>
      <c r="R23" s="28">
        <v>175</v>
      </c>
      <c r="T23" s="5">
        <v>350</v>
      </c>
      <c r="U23" s="5">
        <v>525</v>
      </c>
      <c r="V23" s="33"/>
      <c r="W23" s="33"/>
      <c r="AA23" s="29" t="s">
        <v>28</v>
      </c>
    </row>
    <row r="24" spans="1:27" ht="15" customHeight="1">
      <c r="A24" s="26">
        <v>1206</v>
      </c>
      <c r="B24" s="31" t="s">
        <v>152</v>
      </c>
      <c r="C24" s="31" t="s">
        <v>152</v>
      </c>
      <c r="E24" s="27">
        <v>51</v>
      </c>
      <c r="F24" s="23" t="s">
        <v>30</v>
      </c>
      <c r="G24" s="26">
        <v>42</v>
      </c>
      <c r="H24" s="32" t="s">
        <v>153</v>
      </c>
      <c r="I24" s="30" t="s">
        <v>154</v>
      </c>
      <c r="J24" s="30" t="s">
        <v>155</v>
      </c>
      <c r="K24" s="30" t="s">
        <v>156</v>
      </c>
      <c r="M24" s="31" t="s">
        <v>157</v>
      </c>
      <c r="N24" s="7">
        <v>219</v>
      </c>
      <c r="R24" s="28">
        <v>175</v>
      </c>
      <c r="T24" s="5">
        <v>350</v>
      </c>
      <c r="U24" s="5">
        <v>525</v>
      </c>
      <c r="V24" s="33"/>
      <c r="W24" s="33"/>
      <c r="AA24" s="29" t="s">
        <v>28</v>
      </c>
    </row>
    <row r="25" spans="1:27" ht="15" customHeight="1">
      <c r="A25" s="26">
        <v>1236</v>
      </c>
      <c r="B25" s="31" t="s">
        <v>158</v>
      </c>
      <c r="C25" s="31" t="s">
        <v>158</v>
      </c>
      <c r="E25" s="27">
        <v>51</v>
      </c>
      <c r="F25" s="23" t="s">
        <v>30</v>
      </c>
      <c r="G25" s="26">
        <v>68</v>
      </c>
      <c r="H25" s="32" t="s">
        <v>159</v>
      </c>
      <c r="I25" s="30" t="s">
        <v>160</v>
      </c>
      <c r="J25" s="30" t="s">
        <v>161</v>
      </c>
      <c r="K25" s="30" t="s">
        <v>162</v>
      </c>
      <c r="M25" s="31" t="s">
        <v>163</v>
      </c>
      <c r="N25" s="7">
        <v>298</v>
      </c>
      <c r="R25" s="28">
        <v>175</v>
      </c>
      <c r="T25" s="5">
        <v>350</v>
      </c>
      <c r="U25" s="5">
        <v>525</v>
      </c>
      <c r="V25" s="33"/>
      <c r="W25" s="33"/>
      <c r="AA25" s="29" t="s">
        <v>28</v>
      </c>
    </row>
    <row r="26" spans="1:27" ht="15" customHeight="1">
      <c r="A26" s="26">
        <v>1198</v>
      </c>
      <c r="B26" s="31" t="s">
        <v>164</v>
      </c>
      <c r="C26" s="31" t="s">
        <v>164</v>
      </c>
      <c r="E26" s="27">
        <v>51</v>
      </c>
      <c r="F26" s="23" t="s">
        <v>30</v>
      </c>
      <c r="G26" s="26">
        <v>53</v>
      </c>
      <c r="H26" s="32" t="s">
        <v>165</v>
      </c>
      <c r="I26" s="30" t="s">
        <v>166</v>
      </c>
      <c r="J26" s="30" t="s">
        <v>167</v>
      </c>
      <c r="K26" s="30" t="s">
        <v>168</v>
      </c>
      <c r="M26" s="31" t="s">
        <v>169</v>
      </c>
      <c r="N26" s="7">
        <v>376</v>
      </c>
      <c r="R26" s="28">
        <v>175</v>
      </c>
      <c r="T26" s="5">
        <v>350</v>
      </c>
      <c r="U26" s="5">
        <v>525</v>
      </c>
      <c r="V26" s="33"/>
      <c r="W26" s="33"/>
      <c r="AA26" s="29" t="s">
        <v>28</v>
      </c>
    </row>
    <row r="27" spans="1:27" ht="15" customHeight="1">
      <c r="A27" s="26">
        <v>1289</v>
      </c>
      <c r="B27" s="31" t="s">
        <v>170</v>
      </c>
      <c r="C27" s="31" t="s">
        <v>170</v>
      </c>
      <c r="E27" s="27">
        <v>51</v>
      </c>
      <c r="F27" s="23" t="s">
        <v>30</v>
      </c>
      <c r="G27" s="26">
        <v>89</v>
      </c>
      <c r="H27" s="32" t="s">
        <v>171</v>
      </c>
      <c r="I27" s="30" t="s">
        <v>172</v>
      </c>
      <c r="J27" s="30" t="s">
        <v>173</v>
      </c>
      <c r="K27" s="30" t="s">
        <v>174</v>
      </c>
      <c r="M27" s="31" t="s">
        <v>175</v>
      </c>
      <c r="N27" s="7">
        <v>375</v>
      </c>
      <c r="R27" s="28">
        <v>175</v>
      </c>
      <c r="T27" s="5">
        <v>350</v>
      </c>
      <c r="U27" s="5">
        <v>525</v>
      </c>
      <c r="V27" s="33"/>
      <c r="W27" s="33"/>
      <c r="AA27" s="29" t="s">
        <v>28</v>
      </c>
    </row>
    <row r="28" spans="1:27" ht="15" customHeight="1">
      <c r="A28" s="26">
        <v>1251</v>
      </c>
      <c r="B28" s="31" t="s">
        <v>176</v>
      </c>
      <c r="C28" s="31" t="s">
        <v>176</v>
      </c>
      <c r="E28" s="27">
        <v>51</v>
      </c>
      <c r="F28" s="23" t="s">
        <v>30</v>
      </c>
      <c r="G28" s="26">
        <v>21</v>
      </c>
      <c r="H28" s="32" t="s">
        <v>177</v>
      </c>
      <c r="I28" s="30" t="s">
        <v>178</v>
      </c>
      <c r="J28" s="30" t="s">
        <v>179</v>
      </c>
      <c r="K28" s="34" t="s">
        <v>40</v>
      </c>
      <c r="M28" s="31" t="s">
        <v>180</v>
      </c>
      <c r="N28" s="7">
        <v>376</v>
      </c>
      <c r="R28" s="28">
        <v>175</v>
      </c>
      <c r="T28" s="5">
        <v>350</v>
      </c>
      <c r="U28" s="5">
        <v>525</v>
      </c>
      <c r="V28" s="33"/>
      <c r="W28" s="33"/>
      <c r="AA28" s="29" t="s">
        <v>28</v>
      </c>
    </row>
    <row r="29" spans="1:27" ht="15" customHeight="1">
      <c r="A29" s="26">
        <v>1206</v>
      </c>
      <c r="B29" s="31" t="s">
        <v>181</v>
      </c>
      <c r="C29" s="31" t="s">
        <v>181</v>
      </c>
      <c r="E29" s="27">
        <v>51</v>
      </c>
      <c r="F29" s="23" t="s">
        <v>30</v>
      </c>
      <c r="G29" s="26">
        <v>38</v>
      </c>
      <c r="H29" s="32" t="s">
        <v>182</v>
      </c>
      <c r="I29" s="30" t="s">
        <v>183</v>
      </c>
      <c r="J29" s="30" t="s">
        <v>184</v>
      </c>
      <c r="K29" s="30" t="s">
        <v>185</v>
      </c>
      <c r="M29" s="31" t="s">
        <v>186</v>
      </c>
      <c r="N29" s="7">
        <v>376</v>
      </c>
      <c r="R29" s="28">
        <v>175</v>
      </c>
      <c r="T29" s="5">
        <v>350</v>
      </c>
      <c r="U29" s="5">
        <v>525</v>
      </c>
      <c r="V29" s="33"/>
      <c r="W29" s="33"/>
      <c r="AA29" s="29" t="s">
        <v>28</v>
      </c>
    </row>
    <row r="30" spans="1:27" ht="15" customHeight="1">
      <c r="A30" s="26">
        <v>1276</v>
      </c>
      <c r="B30" s="31" t="s">
        <v>187</v>
      </c>
      <c r="C30" s="31" t="s">
        <v>187</v>
      </c>
      <c r="E30" s="27">
        <v>51</v>
      </c>
      <c r="F30" s="23" t="s">
        <v>30</v>
      </c>
      <c r="G30" s="26">
        <v>45</v>
      </c>
      <c r="H30" s="32" t="s">
        <v>188</v>
      </c>
      <c r="I30" s="30" t="s">
        <v>189</v>
      </c>
      <c r="J30" s="30" t="s">
        <v>190</v>
      </c>
      <c r="K30" s="30" t="s">
        <v>191</v>
      </c>
      <c r="M30" s="31" t="s">
        <v>192</v>
      </c>
      <c r="N30" s="7">
        <v>376</v>
      </c>
      <c r="R30" s="28">
        <v>175</v>
      </c>
      <c r="T30" s="5">
        <v>350</v>
      </c>
      <c r="U30" s="5">
        <v>525</v>
      </c>
      <c r="V30" s="33"/>
      <c r="W30" s="33"/>
      <c r="AA30" s="29" t="s">
        <v>28</v>
      </c>
    </row>
    <row r="31" spans="1:27" ht="15" customHeight="1">
      <c r="A31" s="26">
        <v>1249</v>
      </c>
      <c r="B31" s="31" t="s">
        <v>193</v>
      </c>
      <c r="C31" s="31" t="s">
        <v>193</v>
      </c>
      <c r="E31" s="27">
        <v>51</v>
      </c>
      <c r="F31" s="23" t="s">
        <v>30</v>
      </c>
      <c r="G31" s="26">
        <v>36</v>
      </c>
      <c r="H31" s="32" t="s">
        <v>194</v>
      </c>
      <c r="I31" s="30" t="s">
        <v>195</v>
      </c>
      <c r="J31" s="30" t="s">
        <v>196</v>
      </c>
      <c r="K31" s="30" t="s">
        <v>197</v>
      </c>
      <c r="M31" s="31" t="s">
        <v>198</v>
      </c>
      <c r="N31" s="7">
        <v>358</v>
      </c>
      <c r="R31" s="28">
        <v>175</v>
      </c>
      <c r="T31" s="5">
        <v>350</v>
      </c>
      <c r="U31" s="5">
        <v>525</v>
      </c>
      <c r="V31" s="33"/>
      <c r="W31" s="33"/>
      <c r="AA31" s="29" t="s">
        <v>28</v>
      </c>
    </row>
    <row r="32" spans="1:27" ht="15" customHeight="1">
      <c r="A32" s="26">
        <v>1266</v>
      </c>
      <c r="B32" s="31" t="s">
        <v>199</v>
      </c>
      <c r="C32" s="31" t="s">
        <v>199</v>
      </c>
      <c r="E32" s="27">
        <v>51</v>
      </c>
      <c r="F32" s="23" t="s">
        <v>30</v>
      </c>
      <c r="G32" s="26">
        <v>31</v>
      </c>
      <c r="H32" s="32" t="s">
        <v>200</v>
      </c>
      <c r="I32" s="30" t="s">
        <v>201</v>
      </c>
      <c r="J32" s="30" t="s">
        <v>202</v>
      </c>
      <c r="K32" s="30" t="s">
        <v>203</v>
      </c>
      <c r="M32" s="31" t="s">
        <v>204</v>
      </c>
      <c r="N32" s="7">
        <v>251</v>
      </c>
      <c r="R32" s="28">
        <v>175</v>
      </c>
      <c r="T32" s="5">
        <v>350</v>
      </c>
      <c r="U32" s="5">
        <v>525</v>
      </c>
      <c r="V32" s="33"/>
      <c r="W32" s="33"/>
      <c r="AA32" s="29" t="s">
        <v>28</v>
      </c>
    </row>
    <row r="33" spans="1:27" ht="15" customHeight="1">
      <c r="A33" s="26">
        <v>1278</v>
      </c>
      <c r="B33" s="31" t="s">
        <v>205</v>
      </c>
      <c r="C33" s="31" t="s">
        <v>205</v>
      </c>
      <c r="E33" s="27">
        <v>51</v>
      </c>
      <c r="F33" s="23" t="s">
        <v>30</v>
      </c>
      <c r="G33" s="26">
        <v>29</v>
      </c>
      <c r="H33" s="32" t="s">
        <v>206</v>
      </c>
      <c r="I33" s="30" t="s">
        <v>207</v>
      </c>
      <c r="J33" s="30" t="s">
        <v>208</v>
      </c>
      <c r="K33" s="30" t="s">
        <v>209</v>
      </c>
      <c r="M33" s="31" t="s">
        <v>210</v>
      </c>
      <c r="N33" s="7">
        <v>248</v>
      </c>
      <c r="R33" s="28">
        <v>175</v>
      </c>
      <c r="T33" s="5">
        <v>350</v>
      </c>
      <c r="U33" s="5">
        <v>525</v>
      </c>
      <c r="V33" s="33"/>
      <c r="W33" s="33"/>
      <c r="AA33" s="29" t="s">
        <v>28</v>
      </c>
    </row>
    <row r="34" spans="1:27" ht="15" customHeight="1">
      <c r="A34" s="26">
        <v>1249</v>
      </c>
      <c r="B34" s="31" t="s">
        <v>211</v>
      </c>
      <c r="C34" s="31" t="s">
        <v>211</v>
      </c>
      <c r="E34" s="27">
        <v>51</v>
      </c>
      <c r="F34" s="23" t="s">
        <v>30</v>
      </c>
      <c r="G34" s="26">
        <v>26</v>
      </c>
      <c r="H34" s="32" t="s">
        <v>212</v>
      </c>
      <c r="I34" s="30" t="s">
        <v>213</v>
      </c>
      <c r="J34" s="30" t="s">
        <v>214</v>
      </c>
      <c r="K34" s="34" t="s">
        <v>40</v>
      </c>
      <c r="M34" s="31" t="s">
        <v>215</v>
      </c>
      <c r="N34" s="7">
        <v>335</v>
      </c>
      <c r="R34" s="28">
        <v>175</v>
      </c>
      <c r="T34" s="5">
        <v>350</v>
      </c>
      <c r="U34" s="5">
        <v>525</v>
      </c>
      <c r="V34" s="33"/>
      <c r="W34" s="33"/>
      <c r="AA34" s="29" t="s">
        <v>28</v>
      </c>
    </row>
    <row r="35" spans="1:27" ht="15" customHeight="1">
      <c r="A35" s="26">
        <v>1266</v>
      </c>
      <c r="B35" s="31" t="s">
        <v>216</v>
      </c>
      <c r="C35" s="31" t="s">
        <v>216</v>
      </c>
      <c r="E35" s="27">
        <v>51</v>
      </c>
      <c r="F35" s="23" t="s">
        <v>30</v>
      </c>
      <c r="G35" s="26">
        <v>27</v>
      </c>
      <c r="H35" s="32" t="s">
        <v>217</v>
      </c>
      <c r="I35" s="30" t="s">
        <v>218</v>
      </c>
      <c r="J35" s="30" t="s">
        <v>219</v>
      </c>
      <c r="K35" s="34" t="s">
        <v>40</v>
      </c>
      <c r="M35" s="31" t="s">
        <v>220</v>
      </c>
      <c r="N35" s="7">
        <v>241</v>
      </c>
      <c r="R35" s="28">
        <v>175</v>
      </c>
      <c r="T35" s="5">
        <v>350</v>
      </c>
      <c r="U35" s="5">
        <v>525</v>
      </c>
      <c r="V35" s="33"/>
      <c r="W35" s="33"/>
      <c r="AA35" s="29" t="s">
        <v>28</v>
      </c>
    </row>
    <row r="36" spans="1:27" ht="15" customHeight="1">
      <c r="A36" s="26">
        <v>1249</v>
      </c>
      <c r="B36" s="31" t="s">
        <v>221</v>
      </c>
      <c r="C36" s="31" t="s">
        <v>221</v>
      </c>
      <c r="E36" s="27">
        <v>51</v>
      </c>
      <c r="F36" s="23" t="s">
        <v>30</v>
      </c>
      <c r="G36" s="26">
        <v>23</v>
      </c>
      <c r="H36" s="32" t="s">
        <v>222</v>
      </c>
      <c r="I36" s="30" t="s">
        <v>223</v>
      </c>
      <c r="J36" s="30" t="s">
        <v>224</v>
      </c>
      <c r="K36" s="34" t="s">
        <v>40</v>
      </c>
      <c r="M36" s="31" t="s">
        <v>225</v>
      </c>
      <c r="N36" s="7">
        <v>284</v>
      </c>
      <c r="R36" s="28">
        <v>175</v>
      </c>
      <c r="T36" s="5">
        <v>350</v>
      </c>
      <c r="U36" s="5">
        <v>525</v>
      </c>
      <c r="V36" s="33"/>
      <c r="W36" s="33"/>
      <c r="AA36" s="29" t="s">
        <v>28</v>
      </c>
    </row>
    <row r="37" spans="1:27" ht="15" customHeight="1">
      <c r="A37" s="26">
        <v>1275</v>
      </c>
      <c r="B37" s="31" t="s">
        <v>226</v>
      </c>
      <c r="C37" s="31" t="s">
        <v>226</v>
      </c>
      <c r="E37" s="27">
        <v>51</v>
      </c>
      <c r="F37" s="23" t="s">
        <v>30</v>
      </c>
      <c r="G37" s="26">
        <v>108</v>
      </c>
      <c r="H37" s="32" t="s">
        <v>227</v>
      </c>
      <c r="I37" s="30" t="s">
        <v>228</v>
      </c>
      <c r="J37" s="30" t="s">
        <v>229</v>
      </c>
      <c r="K37" s="30" t="s">
        <v>230</v>
      </c>
      <c r="M37" s="31" t="s">
        <v>231</v>
      </c>
      <c r="N37" s="7">
        <v>376</v>
      </c>
      <c r="R37" s="28">
        <v>175</v>
      </c>
      <c r="T37" s="5">
        <v>350</v>
      </c>
      <c r="U37" s="5">
        <v>525</v>
      </c>
      <c r="V37" s="33"/>
      <c r="W37" s="33"/>
      <c r="AA37" s="29" t="s">
        <v>28</v>
      </c>
    </row>
    <row r="38" spans="1:27" ht="15" customHeight="1">
      <c r="A38" s="26">
        <v>1266</v>
      </c>
      <c r="B38" s="31" t="s">
        <v>232</v>
      </c>
      <c r="C38" s="31" t="s">
        <v>232</v>
      </c>
      <c r="E38" s="27">
        <v>51</v>
      </c>
      <c r="F38" s="23" t="s">
        <v>30</v>
      </c>
      <c r="G38" s="26">
        <v>39</v>
      </c>
      <c r="H38" s="32" t="s">
        <v>233</v>
      </c>
      <c r="I38" s="30" t="s">
        <v>234</v>
      </c>
      <c r="J38" s="30" t="s">
        <v>235</v>
      </c>
      <c r="K38" s="30" t="s">
        <v>236</v>
      </c>
      <c r="M38" s="31" t="s">
        <v>237</v>
      </c>
      <c r="N38" s="7">
        <v>376</v>
      </c>
      <c r="R38" s="28">
        <v>175</v>
      </c>
      <c r="T38" s="5">
        <v>350</v>
      </c>
      <c r="U38" s="5">
        <v>525</v>
      </c>
      <c r="V38" s="33"/>
      <c r="W38" s="33"/>
      <c r="AA38" s="29" t="s">
        <v>28</v>
      </c>
    </row>
    <row r="39" spans="1:27" ht="15" customHeight="1">
      <c r="A39" s="26">
        <v>1289</v>
      </c>
      <c r="B39" s="31" t="s">
        <v>238</v>
      </c>
      <c r="C39" s="31" t="s">
        <v>238</v>
      </c>
      <c r="E39" s="27">
        <v>51</v>
      </c>
      <c r="F39" s="23" t="s">
        <v>30</v>
      </c>
      <c r="G39" s="26">
        <v>19</v>
      </c>
      <c r="H39" s="32" t="s">
        <v>239</v>
      </c>
      <c r="I39" s="30" t="s">
        <v>240</v>
      </c>
      <c r="J39" s="30" t="s">
        <v>241</v>
      </c>
      <c r="K39" s="34" t="s">
        <v>40</v>
      </c>
      <c r="M39" s="31" t="s">
        <v>242</v>
      </c>
      <c r="N39" s="7">
        <v>248</v>
      </c>
      <c r="R39" s="28">
        <v>175</v>
      </c>
      <c r="T39" s="5">
        <v>350</v>
      </c>
      <c r="U39" s="5">
        <v>525</v>
      </c>
      <c r="V39" s="33"/>
      <c r="W39" s="33"/>
      <c r="AA39" s="29" t="s">
        <v>28</v>
      </c>
    </row>
    <row r="40" spans="1:27" ht="15" customHeight="1">
      <c r="A40" s="26">
        <v>1266</v>
      </c>
      <c r="B40" s="31" t="s">
        <v>243</v>
      </c>
      <c r="C40" s="31" t="s">
        <v>243</v>
      </c>
      <c r="E40" s="27">
        <v>51</v>
      </c>
      <c r="F40" s="23" t="s">
        <v>30</v>
      </c>
      <c r="G40" s="26">
        <v>16</v>
      </c>
      <c r="H40" s="32" t="s">
        <v>244</v>
      </c>
      <c r="I40" s="30" t="s">
        <v>245</v>
      </c>
      <c r="J40" s="30" t="s">
        <v>246</v>
      </c>
      <c r="K40" s="34" t="s">
        <v>40</v>
      </c>
      <c r="M40" s="31" t="s">
        <v>247</v>
      </c>
      <c r="N40" s="7">
        <v>926</v>
      </c>
      <c r="R40" s="28">
        <v>175</v>
      </c>
      <c r="T40" s="5">
        <v>350</v>
      </c>
      <c r="U40" s="5">
        <v>525</v>
      </c>
      <c r="V40" s="33"/>
      <c r="W40" s="33"/>
      <c r="AA40" s="29" t="s">
        <v>28</v>
      </c>
    </row>
    <row r="41" spans="1:27" ht="15" customHeight="1">
      <c r="A41" s="26">
        <v>1206</v>
      </c>
      <c r="B41" s="31" t="s">
        <v>248</v>
      </c>
      <c r="C41" s="31" t="s">
        <v>248</v>
      </c>
      <c r="E41" s="27">
        <v>51</v>
      </c>
      <c r="F41" s="23" t="s">
        <v>30</v>
      </c>
      <c r="G41" s="26">
        <v>27</v>
      </c>
      <c r="H41" s="32" t="s">
        <v>249</v>
      </c>
      <c r="I41" s="30" t="s">
        <v>250</v>
      </c>
      <c r="J41" s="30" t="s">
        <v>251</v>
      </c>
      <c r="K41" s="34" t="s">
        <v>40</v>
      </c>
      <c r="M41" s="31" t="s">
        <v>252</v>
      </c>
      <c r="N41" s="7">
        <v>242</v>
      </c>
      <c r="R41" s="28">
        <v>175</v>
      </c>
      <c r="T41" s="5">
        <v>350</v>
      </c>
      <c r="U41" s="5">
        <v>525</v>
      </c>
      <c r="V41" s="33"/>
      <c r="W41" s="33"/>
      <c r="AA41" s="29" t="s">
        <v>28</v>
      </c>
    </row>
    <row r="42" spans="1:27" ht="15" customHeight="1">
      <c r="A42" s="26">
        <v>1266</v>
      </c>
      <c r="B42" s="31" t="s">
        <v>253</v>
      </c>
      <c r="C42" s="31" t="s">
        <v>253</v>
      </c>
      <c r="E42" s="27">
        <v>51</v>
      </c>
      <c r="F42" s="23" t="s">
        <v>30</v>
      </c>
      <c r="G42" s="26">
        <v>48</v>
      </c>
      <c r="H42" s="32" t="s">
        <v>254</v>
      </c>
      <c r="I42" s="30" t="s">
        <v>255</v>
      </c>
      <c r="J42" s="30" t="s">
        <v>256</v>
      </c>
      <c r="K42" s="30" t="s">
        <v>257</v>
      </c>
      <c r="M42" s="31" t="s">
        <v>258</v>
      </c>
      <c r="N42" s="7">
        <v>242</v>
      </c>
      <c r="R42" s="28">
        <v>175</v>
      </c>
      <c r="T42" s="5">
        <v>350</v>
      </c>
      <c r="U42" s="5">
        <v>525</v>
      </c>
      <c r="V42" s="33"/>
      <c r="W42" s="33"/>
      <c r="AA42" s="29" t="s">
        <v>28</v>
      </c>
    </row>
    <row r="43" spans="1:27" ht="15" customHeight="1">
      <c r="A43" s="26">
        <v>1289</v>
      </c>
      <c r="B43" s="31" t="s">
        <v>259</v>
      </c>
      <c r="C43" s="31" t="s">
        <v>259</v>
      </c>
      <c r="E43" s="27">
        <v>51</v>
      </c>
      <c r="F43" s="23" t="s">
        <v>30</v>
      </c>
      <c r="G43" s="26">
        <v>39</v>
      </c>
      <c r="H43" s="32" t="s">
        <v>260</v>
      </c>
      <c r="I43" s="30" t="s">
        <v>261</v>
      </c>
      <c r="J43" s="30" t="s">
        <v>262</v>
      </c>
      <c r="K43" s="30" t="s">
        <v>263</v>
      </c>
      <c r="M43" s="31" t="s">
        <v>264</v>
      </c>
      <c r="N43" s="7">
        <v>340</v>
      </c>
      <c r="R43" s="28">
        <v>175</v>
      </c>
      <c r="T43" s="5">
        <v>350</v>
      </c>
      <c r="U43" s="5">
        <v>525</v>
      </c>
      <c r="V43" s="33"/>
      <c r="W43" s="33"/>
      <c r="AA43" s="29" t="s">
        <v>28</v>
      </c>
    </row>
    <row r="44" spans="1:27" ht="15" customHeight="1">
      <c r="A44" s="26">
        <v>1258</v>
      </c>
      <c r="B44" s="31" t="s">
        <v>265</v>
      </c>
      <c r="C44" s="31" t="s">
        <v>265</v>
      </c>
      <c r="E44" s="27">
        <v>51</v>
      </c>
      <c r="F44" s="23" t="s">
        <v>30</v>
      </c>
      <c r="G44" s="26">
        <v>49</v>
      </c>
      <c r="H44" s="32" t="s">
        <v>266</v>
      </c>
      <c r="I44" s="30" t="s">
        <v>267</v>
      </c>
      <c r="J44" s="30" t="s">
        <v>268</v>
      </c>
      <c r="K44" s="30" t="s">
        <v>269</v>
      </c>
      <c r="M44" s="31" t="s">
        <v>270</v>
      </c>
      <c r="N44" s="7">
        <v>342</v>
      </c>
      <c r="R44" s="28">
        <v>175</v>
      </c>
      <c r="T44" s="5">
        <v>350</v>
      </c>
      <c r="U44" s="5">
        <v>525</v>
      </c>
      <c r="V44" s="33"/>
      <c r="W44" s="33"/>
      <c r="AA44" s="29" t="s">
        <v>28</v>
      </c>
    </row>
    <row r="45" spans="1:27" ht="15" customHeight="1">
      <c r="A45" s="26">
        <v>1249</v>
      </c>
      <c r="B45" s="31" t="s">
        <v>271</v>
      </c>
      <c r="C45" s="31" t="s">
        <v>271</v>
      </c>
      <c r="E45" s="27">
        <v>51</v>
      </c>
      <c r="F45" s="23" t="s">
        <v>30</v>
      </c>
      <c r="G45" s="26">
        <v>23</v>
      </c>
      <c r="H45" s="32" t="s">
        <v>272</v>
      </c>
      <c r="I45" s="30" t="s">
        <v>273</v>
      </c>
      <c r="J45" s="30" t="s">
        <v>274</v>
      </c>
      <c r="K45" s="34" t="s">
        <v>40</v>
      </c>
      <c r="M45" s="31" t="s">
        <v>275</v>
      </c>
      <c r="N45" s="7">
        <v>215</v>
      </c>
      <c r="R45" s="28">
        <v>175</v>
      </c>
      <c r="T45" s="5">
        <v>350</v>
      </c>
      <c r="U45" s="5">
        <v>525</v>
      </c>
      <c r="V45" s="33"/>
      <c r="W45" s="33"/>
      <c r="AA45" s="29" t="s">
        <v>28</v>
      </c>
    </row>
    <row r="46" spans="1:27" ht="15" customHeight="1">
      <c r="A46" s="26">
        <v>1198</v>
      </c>
      <c r="B46" s="31" t="s">
        <v>276</v>
      </c>
      <c r="C46" s="31" t="s">
        <v>276</v>
      </c>
      <c r="E46" s="27">
        <v>51</v>
      </c>
      <c r="F46" s="23" t="s">
        <v>30</v>
      </c>
      <c r="G46" s="26">
        <v>58</v>
      </c>
      <c r="H46" s="32" t="s">
        <v>277</v>
      </c>
      <c r="I46" s="30" t="s">
        <v>278</v>
      </c>
      <c r="J46" s="30" t="s">
        <v>279</v>
      </c>
      <c r="K46" s="30" t="s">
        <v>280</v>
      </c>
      <c r="M46" s="31" t="s">
        <v>281</v>
      </c>
      <c r="N46" s="7">
        <v>376</v>
      </c>
      <c r="R46" s="28">
        <v>175</v>
      </c>
      <c r="T46" s="5">
        <v>350</v>
      </c>
      <c r="U46" s="5">
        <v>525</v>
      </c>
      <c r="V46" s="33"/>
      <c r="W46" s="33"/>
      <c r="AA46" s="29" t="s">
        <v>28</v>
      </c>
    </row>
    <row r="47" spans="1:27" ht="15" customHeight="1">
      <c r="A47" s="26">
        <v>1249</v>
      </c>
      <c r="B47" s="31" t="s">
        <v>282</v>
      </c>
      <c r="C47" s="31" t="s">
        <v>282</v>
      </c>
      <c r="E47" s="27">
        <v>51</v>
      </c>
      <c r="F47" s="23" t="s">
        <v>30</v>
      </c>
      <c r="G47" s="26">
        <v>19</v>
      </c>
      <c r="H47" s="32" t="s">
        <v>283</v>
      </c>
      <c r="I47" s="30" t="s">
        <v>284</v>
      </c>
      <c r="J47" s="30" t="s">
        <v>285</v>
      </c>
      <c r="K47" s="34" t="s">
        <v>40</v>
      </c>
      <c r="M47" s="31" t="s">
        <v>286</v>
      </c>
      <c r="N47" s="7">
        <v>375</v>
      </c>
      <c r="R47" s="28">
        <v>175</v>
      </c>
      <c r="T47" s="5">
        <v>350</v>
      </c>
      <c r="U47" s="5">
        <v>525</v>
      </c>
      <c r="V47" s="33"/>
      <c r="W47" s="33"/>
      <c r="AA47" s="29" t="s">
        <v>28</v>
      </c>
    </row>
    <row r="48" spans="1:27" ht="15" customHeight="1">
      <c r="A48" s="26">
        <v>1249</v>
      </c>
      <c r="B48" s="31" t="s">
        <v>287</v>
      </c>
      <c r="C48" s="31" t="s">
        <v>287</v>
      </c>
      <c r="E48" s="27">
        <v>51</v>
      </c>
      <c r="F48" s="23" t="s">
        <v>30</v>
      </c>
      <c r="G48" s="26">
        <v>42</v>
      </c>
      <c r="H48" s="32" t="s">
        <v>288</v>
      </c>
      <c r="I48" s="30" t="s">
        <v>289</v>
      </c>
      <c r="J48" s="30" t="s">
        <v>290</v>
      </c>
      <c r="K48" s="30" t="s">
        <v>291</v>
      </c>
      <c r="M48" s="31" t="s">
        <v>292</v>
      </c>
      <c r="N48" s="7">
        <v>184</v>
      </c>
      <c r="R48" s="28">
        <v>175</v>
      </c>
      <c r="T48" s="5">
        <v>350</v>
      </c>
      <c r="U48" s="5">
        <v>525</v>
      </c>
      <c r="V48" s="33"/>
      <c r="W48" s="33"/>
      <c r="AA48" s="29" t="s">
        <v>28</v>
      </c>
    </row>
    <row r="49" spans="1:27" ht="15" customHeight="1">
      <c r="A49" s="26">
        <v>1249</v>
      </c>
      <c r="B49" s="31" t="s">
        <v>293</v>
      </c>
      <c r="C49" s="31" t="s">
        <v>293</v>
      </c>
      <c r="E49" s="27">
        <v>51</v>
      </c>
      <c r="F49" s="23" t="s">
        <v>30</v>
      </c>
      <c r="G49" s="26">
        <v>45</v>
      </c>
      <c r="H49" s="32" t="s">
        <v>294</v>
      </c>
      <c r="I49" s="30" t="s">
        <v>295</v>
      </c>
      <c r="J49" s="30" t="s">
        <v>296</v>
      </c>
      <c r="K49" s="34" t="s">
        <v>40</v>
      </c>
      <c r="M49" s="31" t="s">
        <v>297</v>
      </c>
      <c r="N49" s="7">
        <v>376</v>
      </c>
      <c r="R49" s="28">
        <v>175</v>
      </c>
      <c r="T49" s="5">
        <v>350</v>
      </c>
      <c r="U49" s="5">
        <v>525</v>
      </c>
      <c r="V49" s="33"/>
      <c r="W49" s="33"/>
      <c r="AA49" s="29" t="s">
        <v>28</v>
      </c>
    </row>
    <row r="50" spans="1:27" ht="15" customHeight="1">
      <c r="A50" s="26">
        <v>1249</v>
      </c>
      <c r="B50" s="31" t="s">
        <v>298</v>
      </c>
      <c r="C50" s="31" t="s">
        <v>298</v>
      </c>
      <c r="E50" s="27">
        <v>51</v>
      </c>
      <c r="F50" s="23" t="s">
        <v>30</v>
      </c>
      <c r="G50" s="26">
        <v>65</v>
      </c>
      <c r="H50" s="32" t="s">
        <v>299</v>
      </c>
      <c r="I50" s="30" t="s">
        <v>300</v>
      </c>
      <c r="J50" s="30" t="s">
        <v>301</v>
      </c>
      <c r="K50" s="30" t="s">
        <v>302</v>
      </c>
      <c r="M50" s="31" t="s">
        <v>303</v>
      </c>
      <c r="N50" s="7">
        <v>251</v>
      </c>
      <c r="R50" s="28">
        <v>175</v>
      </c>
      <c r="T50" s="5">
        <v>350</v>
      </c>
      <c r="U50" s="5">
        <v>525</v>
      </c>
      <c r="V50" s="33"/>
      <c r="W50" s="33"/>
      <c r="AA50" s="29" t="s">
        <v>28</v>
      </c>
    </row>
    <row r="51" spans="1:27" ht="15" customHeight="1">
      <c r="A51" s="26">
        <v>1206</v>
      </c>
      <c r="B51" s="31" t="s">
        <v>304</v>
      </c>
      <c r="C51" s="31" t="s">
        <v>304</v>
      </c>
      <c r="E51" s="27">
        <v>51</v>
      </c>
      <c r="F51" s="23" t="s">
        <v>30</v>
      </c>
      <c r="G51" s="26">
        <v>42</v>
      </c>
      <c r="H51" s="32" t="s">
        <v>305</v>
      </c>
      <c r="I51" s="30" t="s">
        <v>306</v>
      </c>
      <c r="J51" s="30" t="s">
        <v>307</v>
      </c>
      <c r="K51" s="30" t="s">
        <v>308</v>
      </c>
      <c r="M51" s="31" t="s">
        <v>309</v>
      </c>
      <c r="N51" s="7">
        <v>376</v>
      </c>
      <c r="R51" s="28">
        <v>175</v>
      </c>
      <c r="T51" s="5">
        <v>350</v>
      </c>
      <c r="U51" s="5">
        <v>525</v>
      </c>
      <c r="V51" s="33"/>
      <c r="W51" s="33"/>
      <c r="AA51" s="29" t="s">
        <v>28</v>
      </c>
    </row>
    <row r="52" spans="1:27" ht="15" customHeight="1">
      <c r="A52" s="26">
        <v>1289</v>
      </c>
      <c r="B52" s="31" t="s">
        <v>310</v>
      </c>
      <c r="C52" s="31" t="s">
        <v>310</v>
      </c>
      <c r="E52" s="27">
        <v>51</v>
      </c>
      <c r="F52" s="23" t="s">
        <v>30</v>
      </c>
      <c r="G52" s="26">
        <v>25</v>
      </c>
      <c r="H52" s="32" t="s">
        <v>311</v>
      </c>
      <c r="I52" s="30" t="s">
        <v>312</v>
      </c>
      <c r="J52" s="30" t="s">
        <v>313</v>
      </c>
      <c r="K52" s="30" t="s">
        <v>314</v>
      </c>
      <c r="M52" s="31" t="s">
        <v>315</v>
      </c>
      <c r="N52" s="7">
        <v>191</v>
      </c>
      <c r="R52" s="28">
        <v>175</v>
      </c>
      <c r="T52" s="5">
        <v>350</v>
      </c>
      <c r="U52" s="5">
        <v>525</v>
      </c>
      <c r="V52" s="33"/>
      <c r="W52" s="33"/>
      <c r="AA52" s="29" t="s">
        <v>28</v>
      </c>
    </row>
    <row r="53" spans="1:27" ht="15" customHeight="1">
      <c r="A53" s="26">
        <v>1239</v>
      </c>
      <c r="B53" s="31" t="s">
        <v>316</v>
      </c>
      <c r="C53" s="31" t="s">
        <v>316</v>
      </c>
      <c r="E53" s="27">
        <v>51</v>
      </c>
      <c r="F53" s="23" t="s">
        <v>30</v>
      </c>
      <c r="G53" s="26">
        <v>35</v>
      </c>
      <c r="H53" s="32" t="s">
        <v>317</v>
      </c>
      <c r="I53" s="30" t="s">
        <v>318</v>
      </c>
      <c r="J53" s="30" t="s">
        <v>319</v>
      </c>
      <c r="K53" s="30" t="s">
        <v>320</v>
      </c>
      <c r="M53" s="31" t="s">
        <v>321</v>
      </c>
      <c r="N53" s="7">
        <v>926</v>
      </c>
      <c r="R53" s="28">
        <v>175</v>
      </c>
      <c r="T53" s="5">
        <v>350</v>
      </c>
      <c r="U53" s="5">
        <v>525</v>
      </c>
      <c r="V53" s="33"/>
      <c r="W53" s="33"/>
      <c r="AA53" s="29" t="s">
        <v>28</v>
      </c>
    </row>
    <row r="54" spans="1:27" ht="15" customHeight="1">
      <c r="A54" s="26">
        <v>1272</v>
      </c>
      <c r="B54" s="31" t="s">
        <v>322</v>
      </c>
      <c r="C54" s="31" t="s">
        <v>322</v>
      </c>
      <c r="E54" s="27">
        <v>51</v>
      </c>
      <c r="F54" s="23" t="s">
        <v>30</v>
      </c>
      <c r="G54" s="26">
        <v>43</v>
      </c>
      <c r="H54" s="32" t="s">
        <v>323</v>
      </c>
      <c r="I54" s="30" t="s">
        <v>324</v>
      </c>
      <c r="J54" s="30" t="s">
        <v>325</v>
      </c>
      <c r="K54" s="30" t="s">
        <v>326</v>
      </c>
      <c r="M54" s="31" t="s">
        <v>327</v>
      </c>
      <c r="N54" s="7">
        <v>926</v>
      </c>
      <c r="R54" s="28">
        <v>175</v>
      </c>
      <c r="T54" s="5">
        <v>350</v>
      </c>
      <c r="U54" s="5">
        <v>525</v>
      </c>
      <c r="V54" s="33"/>
      <c r="W54" s="33"/>
      <c r="AA54" s="29" t="s">
        <v>28</v>
      </c>
    </row>
    <row r="55" spans="1:27" ht="15" customHeight="1">
      <c r="A55" s="26">
        <v>1275</v>
      </c>
      <c r="B55" s="31" t="s">
        <v>328</v>
      </c>
      <c r="C55" s="31" t="s">
        <v>328</v>
      </c>
      <c r="E55" s="27">
        <v>51</v>
      </c>
      <c r="F55" s="23" t="s">
        <v>30</v>
      </c>
      <c r="G55" s="26">
        <v>31</v>
      </c>
      <c r="H55" s="32" t="s">
        <v>329</v>
      </c>
      <c r="I55" s="30" t="s">
        <v>330</v>
      </c>
      <c r="J55" s="30" t="s">
        <v>331</v>
      </c>
      <c r="K55" s="30" t="s">
        <v>332</v>
      </c>
      <c r="M55" s="31" t="s">
        <v>333</v>
      </c>
      <c r="N55" s="7">
        <v>376</v>
      </c>
      <c r="R55" s="28">
        <v>175</v>
      </c>
      <c r="T55" s="5">
        <v>350</v>
      </c>
      <c r="U55" s="5">
        <v>525</v>
      </c>
      <c r="V55" s="33"/>
      <c r="W55" s="33"/>
      <c r="AA55" s="29" t="s">
        <v>28</v>
      </c>
    </row>
    <row r="56" spans="1:27" ht="15" customHeight="1">
      <c r="A56" s="26">
        <v>1266</v>
      </c>
      <c r="B56" s="31" t="s">
        <v>334</v>
      </c>
      <c r="C56" s="31" t="s">
        <v>334</v>
      </c>
      <c r="E56" s="27">
        <v>51</v>
      </c>
      <c r="F56" s="23" t="s">
        <v>30</v>
      </c>
      <c r="G56" s="26">
        <v>36</v>
      </c>
      <c r="H56" s="32" t="s">
        <v>335</v>
      </c>
      <c r="I56" s="30" t="s">
        <v>336</v>
      </c>
      <c r="J56" s="30" t="s">
        <v>337</v>
      </c>
      <c r="K56" s="34" t="s">
        <v>40</v>
      </c>
      <c r="M56" s="31" t="s">
        <v>338</v>
      </c>
      <c r="N56" s="7">
        <v>335</v>
      </c>
      <c r="R56" s="28">
        <v>175</v>
      </c>
      <c r="T56" s="5">
        <v>350</v>
      </c>
      <c r="U56" s="5">
        <v>525</v>
      </c>
      <c r="V56" s="33"/>
      <c r="W56" s="33"/>
      <c r="AA56" s="29" t="s">
        <v>28</v>
      </c>
    </row>
    <row r="57" spans="1:27" ht="15" customHeight="1">
      <c r="A57" s="26">
        <v>1251</v>
      </c>
      <c r="B57" s="31" t="s">
        <v>339</v>
      </c>
      <c r="C57" s="31" t="s">
        <v>339</v>
      </c>
      <c r="E57" s="27">
        <v>51</v>
      </c>
      <c r="F57" s="23" t="s">
        <v>30</v>
      </c>
      <c r="G57" s="26">
        <v>33</v>
      </c>
      <c r="H57" s="32" t="s">
        <v>340</v>
      </c>
      <c r="I57" s="30" t="s">
        <v>341</v>
      </c>
      <c r="J57" s="30" t="s">
        <v>342</v>
      </c>
      <c r="K57" s="30" t="s">
        <v>343</v>
      </c>
      <c r="M57" s="31" t="s">
        <v>344</v>
      </c>
      <c r="N57" s="7">
        <v>376</v>
      </c>
      <c r="R57" s="28">
        <v>175</v>
      </c>
      <c r="T57" s="5">
        <v>350</v>
      </c>
      <c r="U57" s="5">
        <v>525</v>
      </c>
      <c r="V57" s="33"/>
      <c r="W57" s="33"/>
      <c r="AA57" s="29" t="s">
        <v>28</v>
      </c>
    </row>
    <row r="58" spans="1:27" ht="15" customHeight="1">
      <c r="A58" s="26">
        <v>1206</v>
      </c>
      <c r="B58" s="31" t="s">
        <v>345</v>
      </c>
      <c r="C58" s="31" t="s">
        <v>345</v>
      </c>
      <c r="E58" s="27">
        <v>51</v>
      </c>
      <c r="F58" s="23" t="s">
        <v>30</v>
      </c>
      <c r="G58" s="26">
        <v>35</v>
      </c>
      <c r="H58" s="32" t="s">
        <v>346</v>
      </c>
      <c r="I58" s="30" t="s">
        <v>347</v>
      </c>
      <c r="J58" s="30" t="s">
        <v>348</v>
      </c>
      <c r="K58" s="30" t="s">
        <v>349</v>
      </c>
      <c r="M58" s="31" t="s">
        <v>350</v>
      </c>
      <c r="N58" s="7">
        <v>277</v>
      </c>
      <c r="R58" s="28">
        <v>175</v>
      </c>
      <c r="T58" s="5">
        <v>350</v>
      </c>
      <c r="U58" s="5">
        <v>525</v>
      </c>
      <c r="V58" s="33"/>
      <c r="W58" s="33"/>
      <c r="AA58" s="29" t="s">
        <v>28</v>
      </c>
    </row>
    <row r="59" spans="1:27" ht="15" customHeight="1">
      <c r="A59" s="26">
        <v>1198</v>
      </c>
      <c r="B59" s="31" t="s">
        <v>351</v>
      </c>
      <c r="C59" s="31" t="s">
        <v>351</v>
      </c>
      <c r="E59" s="27">
        <v>51</v>
      </c>
      <c r="F59" s="23" t="s">
        <v>30</v>
      </c>
      <c r="G59" s="26">
        <v>76</v>
      </c>
      <c r="H59" s="32" t="s">
        <v>352</v>
      </c>
      <c r="I59" s="30" t="s">
        <v>353</v>
      </c>
      <c r="J59" s="30" t="s">
        <v>354</v>
      </c>
      <c r="K59" s="30" t="s">
        <v>355</v>
      </c>
      <c r="M59" s="31" t="s">
        <v>356</v>
      </c>
      <c r="N59" s="7">
        <v>298</v>
      </c>
      <c r="R59" s="28">
        <v>175</v>
      </c>
      <c r="T59" s="5">
        <v>350</v>
      </c>
      <c r="U59" s="5">
        <v>525</v>
      </c>
      <c r="V59" s="33"/>
      <c r="W59" s="33"/>
      <c r="AA59" s="29" t="s">
        <v>28</v>
      </c>
    </row>
    <row r="60" spans="1:27" ht="15" customHeight="1">
      <c r="A60" s="26">
        <v>1198</v>
      </c>
      <c r="B60" s="31" t="s">
        <v>357</v>
      </c>
      <c r="C60" s="31" t="s">
        <v>357</v>
      </c>
      <c r="E60" s="27">
        <v>51</v>
      </c>
      <c r="F60" s="23" t="s">
        <v>30</v>
      </c>
      <c r="G60" s="26">
        <v>53</v>
      </c>
      <c r="H60" s="32" t="s">
        <v>358</v>
      </c>
      <c r="I60" s="30" t="s">
        <v>359</v>
      </c>
      <c r="J60" s="30" t="s">
        <v>360</v>
      </c>
      <c r="K60" s="30" t="s">
        <v>361</v>
      </c>
      <c r="M60" s="31" t="s">
        <v>362</v>
      </c>
      <c r="N60" s="7">
        <v>376</v>
      </c>
      <c r="R60" s="28">
        <v>175</v>
      </c>
      <c r="T60" s="5">
        <v>350</v>
      </c>
      <c r="U60" s="5">
        <v>525</v>
      </c>
      <c r="V60" s="33"/>
      <c r="W60" s="33"/>
      <c r="AA60" s="29" t="s">
        <v>28</v>
      </c>
    </row>
    <row r="61" spans="1:27" ht="15" customHeight="1">
      <c r="A61" s="26">
        <v>1246</v>
      </c>
      <c r="B61" s="31" t="s">
        <v>363</v>
      </c>
      <c r="C61" s="31" t="s">
        <v>363</v>
      </c>
      <c r="E61" s="27">
        <v>51</v>
      </c>
      <c r="F61" s="23" t="s">
        <v>30</v>
      </c>
      <c r="G61" s="26">
        <v>45</v>
      </c>
      <c r="H61" s="32" t="s">
        <v>364</v>
      </c>
      <c r="I61" s="30" t="s">
        <v>365</v>
      </c>
      <c r="J61" s="30" t="s">
        <v>366</v>
      </c>
      <c r="K61" s="30" t="s">
        <v>367</v>
      </c>
      <c r="M61" s="31" t="s">
        <v>368</v>
      </c>
      <c r="N61" s="7">
        <v>375</v>
      </c>
      <c r="R61" s="28">
        <v>175</v>
      </c>
      <c r="T61" s="5">
        <v>350</v>
      </c>
      <c r="U61" s="5">
        <v>525</v>
      </c>
      <c r="V61" s="33"/>
      <c r="W61" s="33"/>
      <c r="AA61" s="29" t="s">
        <v>28</v>
      </c>
    </row>
    <row r="62" spans="1:27" ht="15" customHeight="1">
      <c r="A62" s="26">
        <v>1206</v>
      </c>
      <c r="B62" s="31" t="s">
        <v>369</v>
      </c>
      <c r="C62" s="31" t="s">
        <v>369</v>
      </c>
      <c r="E62" s="27">
        <v>51</v>
      </c>
      <c r="F62" s="23" t="s">
        <v>30</v>
      </c>
      <c r="G62" s="26">
        <v>22</v>
      </c>
      <c r="H62" s="32" t="s">
        <v>370</v>
      </c>
      <c r="I62" s="30" t="s">
        <v>371</v>
      </c>
      <c r="J62" s="30" t="s">
        <v>372</v>
      </c>
      <c r="K62" s="30" t="s">
        <v>373</v>
      </c>
      <c r="M62" s="31" t="s">
        <v>374</v>
      </c>
      <c r="N62" s="7">
        <v>162</v>
      </c>
      <c r="R62" s="28">
        <v>175</v>
      </c>
      <c r="T62" s="5">
        <v>350</v>
      </c>
      <c r="U62" s="5">
        <v>525</v>
      </c>
      <c r="V62" s="33"/>
      <c r="W62" s="33"/>
      <c r="AA62" s="29" t="s">
        <v>28</v>
      </c>
    </row>
    <row r="63" spans="1:27" ht="15" customHeight="1">
      <c r="A63" s="26">
        <v>1249</v>
      </c>
      <c r="B63" s="31" t="s">
        <v>375</v>
      </c>
      <c r="C63" s="31" t="s">
        <v>375</v>
      </c>
      <c r="E63" s="27">
        <v>51</v>
      </c>
      <c r="F63" s="23" t="s">
        <v>30</v>
      </c>
      <c r="G63" s="26">
        <v>28</v>
      </c>
      <c r="H63" s="32" t="s">
        <v>376</v>
      </c>
      <c r="I63" s="30" t="s">
        <v>377</v>
      </c>
      <c r="J63" s="30" t="s">
        <v>378</v>
      </c>
      <c r="K63" s="30" t="s">
        <v>379</v>
      </c>
      <c r="M63" s="31" t="s">
        <v>380</v>
      </c>
      <c r="N63" s="7">
        <v>319</v>
      </c>
      <c r="R63" s="28">
        <v>175</v>
      </c>
      <c r="T63" s="5">
        <v>350</v>
      </c>
      <c r="U63" s="5">
        <v>525</v>
      </c>
      <c r="V63" s="33"/>
      <c r="W63" s="33"/>
      <c r="AA63" s="29" t="s">
        <v>28</v>
      </c>
    </row>
    <row r="64" spans="1:27" ht="15" customHeight="1">
      <c r="A64" s="26">
        <v>1272</v>
      </c>
      <c r="B64" s="31" t="s">
        <v>381</v>
      </c>
      <c r="C64" s="31" t="s">
        <v>381</v>
      </c>
      <c r="E64" s="27">
        <v>51</v>
      </c>
      <c r="F64" s="23" t="s">
        <v>30</v>
      </c>
      <c r="G64" s="26">
        <v>29</v>
      </c>
      <c r="H64" s="32" t="s">
        <v>382</v>
      </c>
      <c r="I64" s="30" t="s">
        <v>383</v>
      </c>
      <c r="J64" s="30" t="s">
        <v>384</v>
      </c>
      <c r="K64" s="30" t="s">
        <v>385</v>
      </c>
      <c r="M64" s="31" t="s">
        <v>386</v>
      </c>
      <c r="N64" s="7">
        <v>183</v>
      </c>
      <c r="R64" s="28">
        <v>175</v>
      </c>
      <c r="T64" s="5">
        <v>350</v>
      </c>
      <c r="U64" s="5">
        <v>525</v>
      </c>
      <c r="V64" s="33"/>
      <c r="W64" s="33"/>
      <c r="AA64" s="29" t="s">
        <v>28</v>
      </c>
    </row>
    <row r="65" spans="1:27" ht="15" customHeight="1">
      <c r="A65" s="26">
        <v>1258</v>
      </c>
      <c r="B65" s="31" t="s">
        <v>387</v>
      </c>
      <c r="C65" s="31" t="s">
        <v>387</v>
      </c>
      <c r="E65" s="27">
        <v>51</v>
      </c>
      <c r="F65" s="23" t="s">
        <v>30</v>
      </c>
      <c r="G65" s="26">
        <v>45</v>
      </c>
      <c r="H65" s="32" t="s">
        <v>388</v>
      </c>
      <c r="I65" s="30" t="s">
        <v>389</v>
      </c>
      <c r="J65" s="30" t="s">
        <v>390</v>
      </c>
      <c r="K65" s="30" t="s">
        <v>391</v>
      </c>
      <c r="M65" s="31" t="s">
        <v>392</v>
      </c>
      <c r="N65" s="7">
        <v>194</v>
      </c>
      <c r="R65" s="28">
        <v>175</v>
      </c>
      <c r="T65" s="5">
        <v>350</v>
      </c>
      <c r="U65" s="5">
        <v>525</v>
      </c>
      <c r="V65" s="33"/>
      <c r="W65" s="33"/>
      <c r="AA65" s="29" t="s">
        <v>28</v>
      </c>
    </row>
    <row r="66" spans="1:27" ht="15" customHeight="1">
      <c r="A66" s="26">
        <v>1236</v>
      </c>
      <c r="B66" s="31" t="s">
        <v>393</v>
      </c>
      <c r="C66" s="31" t="s">
        <v>393</v>
      </c>
      <c r="E66" s="27">
        <v>51</v>
      </c>
      <c r="F66" s="23" t="s">
        <v>30</v>
      </c>
      <c r="G66" s="26">
        <v>61</v>
      </c>
      <c r="H66" s="32" t="s">
        <v>394</v>
      </c>
      <c r="I66" s="30" t="s">
        <v>395</v>
      </c>
      <c r="J66" s="30" t="s">
        <v>396</v>
      </c>
      <c r="K66" s="30" t="s">
        <v>397</v>
      </c>
      <c r="M66" s="31" t="s">
        <v>398</v>
      </c>
      <c r="N66" s="7">
        <v>376</v>
      </c>
      <c r="R66" s="28">
        <v>175</v>
      </c>
      <c r="T66" s="5">
        <v>350</v>
      </c>
      <c r="U66" s="5">
        <v>525</v>
      </c>
      <c r="V66" s="33"/>
      <c r="W66" s="33"/>
      <c r="AA66" s="29" t="s">
        <v>28</v>
      </c>
    </row>
    <row r="67" spans="1:27" ht="15" customHeight="1">
      <c r="A67" s="26">
        <v>1289</v>
      </c>
      <c r="B67" s="31" t="s">
        <v>399</v>
      </c>
      <c r="C67" s="31" t="s">
        <v>399</v>
      </c>
      <c r="E67" s="27">
        <v>51</v>
      </c>
      <c r="F67" s="23" t="s">
        <v>30</v>
      </c>
      <c r="G67" s="26">
        <v>23</v>
      </c>
      <c r="H67" s="32" t="s">
        <v>400</v>
      </c>
      <c r="I67" s="30" t="s">
        <v>401</v>
      </c>
      <c r="J67" s="30" t="s">
        <v>402</v>
      </c>
      <c r="K67" s="34" t="s">
        <v>40</v>
      </c>
      <c r="M67" s="31" t="s">
        <v>403</v>
      </c>
      <c r="N67" s="7">
        <v>236</v>
      </c>
      <c r="R67" s="28">
        <v>175</v>
      </c>
      <c r="T67" s="5">
        <v>350</v>
      </c>
      <c r="U67" s="5">
        <v>525</v>
      </c>
      <c r="V67" s="33"/>
      <c r="W67" s="33"/>
      <c r="AA67" s="29" t="s">
        <v>28</v>
      </c>
    </row>
    <row r="68" spans="1:27" ht="15" customHeight="1">
      <c r="A68" s="26">
        <v>1198</v>
      </c>
      <c r="B68" s="31" t="s">
        <v>404</v>
      </c>
      <c r="C68" s="31" t="s">
        <v>404</v>
      </c>
      <c r="E68" s="27">
        <v>51</v>
      </c>
      <c r="F68" s="23" t="s">
        <v>30</v>
      </c>
      <c r="G68" s="26">
        <v>60</v>
      </c>
      <c r="H68" s="32" t="s">
        <v>405</v>
      </c>
      <c r="I68" s="30" t="s">
        <v>406</v>
      </c>
      <c r="J68" s="30" t="s">
        <v>407</v>
      </c>
      <c r="K68" s="30" t="s">
        <v>408</v>
      </c>
      <c r="M68" s="31" t="s">
        <v>409</v>
      </c>
      <c r="N68" s="7">
        <v>375</v>
      </c>
      <c r="R68" s="28">
        <v>175</v>
      </c>
      <c r="T68" s="5">
        <v>350</v>
      </c>
      <c r="U68" s="5">
        <v>525</v>
      </c>
      <c r="V68" s="33"/>
      <c r="W68" s="33"/>
      <c r="AA68" s="29" t="s">
        <v>28</v>
      </c>
    </row>
    <row r="69" spans="1:27" ht="15" customHeight="1">
      <c r="A69" s="26">
        <v>1206</v>
      </c>
      <c r="B69" s="31" t="s">
        <v>410</v>
      </c>
      <c r="C69" s="31" t="s">
        <v>410</v>
      </c>
      <c r="E69" s="27">
        <v>51</v>
      </c>
      <c r="F69" s="23" t="s">
        <v>30</v>
      </c>
      <c r="G69" s="26">
        <v>26</v>
      </c>
      <c r="H69" s="32" t="s">
        <v>411</v>
      </c>
      <c r="I69" s="30" t="s">
        <v>412</v>
      </c>
      <c r="J69" s="30" t="s">
        <v>413</v>
      </c>
      <c r="K69" s="30" t="s">
        <v>414</v>
      </c>
      <c r="M69" s="31" t="s">
        <v>415</v>
      </c>
      <c r="N69" s="7">
        <v>222</v>
      </c>
      <c r="R69" s="28">
        <v>175</v>
      </c>
      <c r="T69" s="5">
        <v>350</v>
      </c>
      <c r="U69" s="5">
        <v>525</v>
      </c>
      <c r="V69" s="33"/>
      <c r="W69" s="33"/>
      <c r="AA69" s="29" t="s">
        <v>28</v>
      </c>
    </row>
    <row r="70" spans="1:27" ht="15" customHeight="1">
      <c r="A70" s="26">
        <v>1289</v>
      </c>
      <c r="B70" s="31" t="s">
        <v>416</v>
      </c>
      <c r="C70" s="31" t="s">
        <v>416</v>
      </c>
      <c r="E70" s="27">
        <v>51</v>
      </c>
      <c r="F70" s="23" t="s">
        <v>30</v>
      </c>
      <c r="G70" s="26">
        <v>20</v>
      </c>
      <c r="H70" s="32" t="s">
        <v>417</v>
      </c>
      <c r="I70" s="30" t="s">
        <v>418</v>
      </c>
      <c r="J70" s="30" t="s">
        <v>419</v>
      </c>
      <c r="K70" s="34" t="s">
        <v>40</v>
      </c>
      <c r="M70" s="31" t="s">
        <v>420</v>
      </c>
      <c r="N70" s="7">
        <v>284</v>
      </c>
      <c r="R70" s="28">
        <v>175</v>
      </c>
      <c r="T70" s="5">
        <v>350</v>
      </c>
      <c r="U70" s="5">
        <v>525</v>
      </c>
      <c r="V70" s="33"/>
      <c r="W70" s="33"/>
      <c r="AA70" s="29" t="s">
        <v>28</v>
      </c>
    </row>
    <row r="71" spans="1:27" ht="15" customHeight="1">
      <c r="A71" s="26">
        <v>1266</v>
      </c>
      <c r="B71" s="31" t="s">
        <v>421</v>
      </c>
      <c r="C71" s="31" t="s">
        <v>421</v>
      </c>
      <c r="E71" s="27">
        <v>51</v>
      </c>
      <c r="F71" s="23" t="s">
        <v>30</v>
      </c>
      <c r="G71" s="26">
        <v>31</v>
      </c>
      <c r="H71" s="32" t="s">
        <v>422</v>
      </c>
      <c r="I71" s="30" t="s">
        <v>423</v>
      </c>
      <c r="J71" s="30" t="s">
        <v>424</v>
      </c>
      <c r="K71" s="30" t="s">
        <v>425</v>
      </c>
      <c r="M71" s="31" t="s">
        <v>426</v>
      </c>
      <c r="N71" s="7">
        <v>376</v>
      </c>
      <c r="R71" s="28">
        <v>175</v>
      </c>
      <c r="T71" s="5">
        <v>350</v>
      </c>
      <c r="U71" s="5">
        <v>525</v>
      </c>
      <c r="V71" s="33"/>
      <c r="W71" s="33"/>
      <c r="AA71" s="29" t="s">
        <v>28</v>
      </c>
    </row>
    <row r="72" spans="1:27" ht="15" customHeight="1">
      <c r="A72" s="26">
        <v>1266</v>
      </c>
      <c r="B72" s="31" t="s">
        <v>427</v>
      </c>
      <c r="C72" s="31" t="s">
        <v>427</v>
      </c>
      <c r="E72" s="27">
        <v>51</v>
      </c>
      <c r="F72" s="23" t="s">
        <v>30</v>
      </c>
      <c r="G72" s="26">
        <v>21</v>
      </c>
      <c r="H72" s="32" t="s">
        <v>428</v>
      </c>
      <c r="I72" s="30" t="s">
        <v>429</v>
      </c>
      <c r="J72" s="30" t="s">
        <v>430</v>
      </c>
      <c r="K72" s="30" t="s">
        <v>431</v>
      </c>
      <c r="M72" s="31" t="s">
        <v>432</v>
      </c>
      <c r="N72" s="7">
        <v>376</v>
      </c>
      <c r="R72" s="28">
        <v>175</v>
      </c>
      <c r="T72" s="5">
        <v>350</v>
      </c>
      <c r="U72" s="5">
        <v>525</v>
      </c>
      <c r="V72" s="33"/>
      <c r="W72" s="33"/>
      <c r="AA72" s="29" t="s">
        <v>28</v>
      </c>
    </row>
    <row r="73" spans="1:27" ht="15" customHeight="1">
      <c r="A73" s="26">
        <v>1198</v>
      </c>
      <c r="B73" s="31" t="s">
        <v>433</v>
      </c>
      <c r="C73" s="31" t="s">
        <v>433</v>
      </c>
      <c r="E73" s="27">
        <v>51</v>
      </c>
      <c r="F73" s="23" t="s">
        <v>30</v>
      </c>
      <c r="G73" s="26">
        <v>56</v>
      </c>
      <c r="H73" s="32" t="s">
        <v>434</v>
      </c>
      <c r="I73" s="30" t="s">
        <v>435</v>
      </c>
      <c r="J73" s="30" t="s">
        <v>436</v>
      </c>
      <c r="K73" s="30" t="s">
        <v>437</v>
      </c>
      <c r="M73" s="31" t="s">
        <v>438</v>
      </c>
      <c r="N73" s="7">
        <v>376</v>
      </c>
      <c r="R73" s="28">
        <v>175</v>
      </c>
      <c r="T73" s="5">
        <v>350</v>
      </c>
      <c r="U73" s="5">
        <v>525</v>
      </c>
      <c r="V73" s="33"/>
      <c r="W73" s="33"/>
      <c r="AA73" s="29" t="s">
        <v>28</v>
      </c>
    </row>
    <row r="74" spans="1:27" ht="15" customHeight="1">
      <c r="A74" s="26">
        <v>1266</v>
      </c>
      <c r="B74" s="31" t="s">
        <v>439</v>
      </c>
      <c r="C74" s="31" t="s">
        <v>439</v>
      </c>
      <c r="E74" s="27">
        <v>51</v>
      </c>
      <c r="F74" s="23" t="s">
        <v>30</v>
      </c>
      <c r="G74" s="26">
        <v>25</v>
      </c>
      <c r="H74" s="32" t="s">
        <v>440</v>
      </c>
      <c r="I74" s="30" t="s">
        <v>441</v>
      </c>
      <c r="J74" s="30" t="s">
        <v>442</v>
      </c>
      <c r="K74" s="30" t="s">
        <v>443</v>
      </c>
      <c r="M74" s="31" t="s">
        <v>444</v>
      </c>
      <c r="N74" s="7">
        <v>219</v>
      </c>
      <c r="R74" s="28">
        <v>175</v>
      </c>
      <c r="T74" s="5">
        <v>350</v>
      </c>
      <c r="U74" s="5">
        <v>525</v>
      </c>
      <c r="V74" s="33"/>
      <c r="W74" s="33"/>
      <c r="AA74" s="29" t="s">
        <v>28</v>
      </c>
    </row>
    <row r="75" spans="1:27" ht="15" customHeight="1">
      <c r="A75" s="26">
        <v>1249</v>
      </c>
      <c r="B75" s="31" t="s">
        <v>445</v>
      </c>
      <c r="C75" s="31" t="s">
        <v>445</v>
      </c>
      <c r="E75" s="27">
        <v>51</v>
      </c>
      <c r="F75" s="23" t="s">
        <v>30</v>
      </c>
      <c r="G75" s="26">
        <v>19</v>
      </c>
      <c r="H75" s="32" t="s">
        <v>446</v>
      </c>
      <c r="I75" s="30" t="s">
        <v>447</v>
      </c>
      <c r="J75" s="30" t="s">
        <v>448</v>
      </c>
      <c r="K75" s="34" t="s">
        <v>40</v>
      </c>
      <c r="M75" s="31" t="s">
        <v>449</v>
      </c>
      <c r="N75" s="7">
        <v>323</v>
      </c>
      <c r="R75" s="28">
        <v>175</v>
      </c>
      <c r="T75" s="5">
        <v>350</v>
      </c>
      <c r="U75" s="5">
        <v>525</v>
      </c>
      <c r="V75" s="33"/>
      <c r="W75" s="33"/>
      <c r="AA75" s="29" t="s">
        <v>28</v>
      </c>
    </row>
    <row r="76" spans="1:27" ht="15" customHeight="1">
      <c r="A76" s="26">
        <v>1278</v>
      </c>
      <c r="B76" s="31" t="s">
        <v>450</v>
      </c>
      <c r="C76" s="31" t="s">
        <v>450</v>
      </c>
      <c r="E76" s="27">
        <v>51</v>
      </c>
      <c r="F76" s="23" t="s">
        <v>30</v>
      </c>
      <c r="G76" s="26">
        <v>24</v>
      </c>
      <c r="H76" s="32" t="s">
        <v>451</v>
      </c>
      <c r="I76" s="30" t="s">
        <v>452</v>
      </c>
      <c r="J76" s="30" t="s">
        <v>453</v>
      </c>
      <c r="K76" s="30" t="s">
        <v>454</v>
      </c>
      <c r="M76" s="31" t="s">
        <v>455</v>
      </c>
      <c r="N76" s="7">
        <v>376</v>
      </c>
      <c r="R76" s="28">
        <v>175</v>
      </c>
      <c r="T76" s="5">
        <v>350</v>
      </c>
      <c r="U76" s="5">
        <v>525</v>
      </c>
      <c r="V76" s="33"/>
      <c r="W76" s="33"/>
      <c r="AA76" s="29" t="s">
        <v>28</v>
      </c>
    </row>
    <row r="77" spans="1:27" ht="15" customHeight="1">
      <c r="A77" s="26">
        <v>1289</v>
      </c>
      <c r="B77" s="31" t="s">
        <v>456</v>
      </c>
      <c r="C77" s="31" t="s">
        <v>456</v>
      </c>
      <c r="E77" s="27">
        <v>51</v>
      </c>
      <c r="F77" s="23" t="s">
        <v>30</v>
      </c>
      <c r="G77" s="26">
        <v>19</v>
      </c>
      <c r="H77" s="32" t="s">
        <v>457</v>
      </c>
      <c r="I77" s="30" t="s">
        <v>458</v>
      </c>
      <c r="J77" s="30" t="s">
        <v>459</v>
      </c>
      <c r="K77" s="34" t="s">
        <v>40</v>
      </c>
      <c r="M77" s="31" t="s">
        <v>460</v>
      </c>
      <c r="N77" s="7">
        <v>182</v>
      </c>
      <c r="R77" s="28">
        <v>175</v>
      </c>
      <c r="T77" s="5">
        <v>350</v>
      </c>
      <c r="U77" s="5">
        <v>525</v>
      </c>
      <c r="V77" s="33"/>
      <c r="W77" s="33"/>
      <c r="AA77" s="29" t="s">
        <v>28</v>
      </c>
    </row>
    <row r="78" spans="1:27" ht="15" customHeight="1">
      <c r="A78" s="26">
        <v>1278</v>
      </c>
      <c r="B78" s="31" t="s">
        <v>461</v>
      </c>
      <c r="C78" s="31" t="s">
        <v>461</v>
      </c>
      <c r="E78" s="27">
        <v>51</v>
      </c>
      <c r="F78" s="23" t="s">
        <v>30</v>
      </c>
      <c r="G78" s="26">
        <v>23</v>
      </c>
      <c r="H78" s="32" t="s">
        <v>462</v>
      </c>
      <c r="I78" s="30" t="s">
        <v>463</v>
      </c>
      <c r="J78" s="30" t="s">
        <v>464</v>
      </c>
      <c r="K78" s="34" t="s">
        <v>40</v>
      </c>
      <c r="M78" s="31" t="s">
        <v>465</v>
      </c>
      <c r="N78" s="7">
        <v>251</v>
      </c>
      <c r="R78" s="28">
        <v>175</v>
      </c>
      <c r="T78" s="5">
        <v>350</v>
      </c>
      <c r="U78" s="5">
        <v>525</v>
      </c>
      <c r="V78" s="33"/>
      <c r="W78" s="33"/>
      <c r="AA78" s="29" t="s">
        <v>28</v>
      </c>
    </row>
    <row r="79" spans="1:27" ht="15" customHeight="1">
      <c r="A79" s="26">
        <v>1249</v>
      </c>
      <c r="B79" s="31" t="s">
        <v>466</v>
      </c>
      <c r="C79" s="31" t="s">
        <v>466</v>
      </c>
      <c r="E79" s="27">
        <v>51</v>
      </c>
      <c r="F79" s="23" t="s">
        <v>30</v>
      </c>
      <c r="G79" s="26">
        <v>29</v>
      </c>
      <c r="H79" s="32" t="s">
        <v>467</v>
      </c>
      <c r="I79" s="30" t="s">
        <v>468</v>
      </c>
      <c r="J79" s="30" t="s">
        <v>469</v>
      </c>
      <c r="K79" s="34" t="s">
        <v>40</v>
      </c>
      <c r="M79" s="31" t="s">
        <v>470</v>
      </c>
      <c r="N79" s="7">
        <v>376</v>
      </c>
      <c r="R79" s="28">
        <v>175</v>
      </c>
      <c r="T79" s="5">
        <v>350</v>
      </c>
      <c r="U79" s="5">
        <v>525</v>
      </c>
      <c r="V79" s="33"/>
      <c r="W79" s="33"/>
      <c r="AA79" s="29" t="s">
        <v>28</v>
      </c>
    </row>
    <row r="80" spans="1:27" ht="15" customHeight="1">
      <c r="A80" s="26">
        <v>1249</v>
      </c>
      <c r="B80" s="31" t="s">
        <v>471</v>
      </c>
      <c r="C80" s="31" t="s">
        <v>471</v>
      </c>
      <c r="E80" s="27">
        <v>51</v>
      </c>
      <c r="F80" s="23" t="s">
        <v>30</v>
      </c>
      <c r="G80" s="26">
        <v>41</v>
      </c>
      <c r="H80" s="32" t="s">
        <v>472</v>
      </c>
      <c r="I80" s="30" t="s">
        <v>473</v>
      </c>
      <c r="J80" s="30" t="s">
        <v>474</v>
      </c>
      <c r="K80" s="30" t="s">
        <v>475</v>
      </c>
      <c r="M80" s="31" t="s">
        <v>476</v>
      </c>
      <c r="N80" s="7">
        <v>375</v>
      </c>
      <c r="R80" s="28">
        <v>175</v>
      </c>
      <c r="T80" s="5">
        <v>350</v>
      </c>
      <c r="U80" s="5">
        <v>525</v>
      </c>
      <c r="V80" s="33"/>
      <c r="W80" s="33"/>
      <c r="AA80" s="29" t="s">
        <v>28</v>
      </c>
    </row>
    <row r="81" spans="1:27" ht="15" customHeight="1">
      <c r="A81" s="26">
        <v>1289</v>
      </c>
      <c r="B81" s="31" t="s">
        <v>477</v>
      </c>
      <c r="C81" s="31" t="s">
        <v>477</v>
      </c>
      <c r="E81" s="27">
        <v>51</v>
      </c>
      <c r="F81" s="23" t="s">
        <v>30</v>
      </c>
      <c r="G81" s="26">
        <v>33</v>
      </c>
      <c r="H81" s="32" t="s">
        <v>478</v>
      </c>
      <c r="I81" s="30" t="s">
        <v>479</v>
      </c>
      <c r="J81" s="30" t="s">
        <v>480</v>
      </c>
      <c r="K81" s="30" t="s">
        <v>481</v>
      </c>
      <c r="M81" s="31" t="s">
        <v>482</v>
      </c>
      <c r="N81" s="7">
        <v>248</v>
      </c>
      <c r="R81" s="28">
        <v>175</v>
      </c>
      <c r="T81" s="5">
        <v>350</v>
      </c>
      <c r="U81" s="5">
        <v>525</v>
      </c>
      <c r="V81" s="33"/>
      <c r="W81" s="33"/>
      <c r="AA81" s="29" t="s">
        <v>28</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2021-01-12T05:55:40Z</dcterms:modified>
</cp:coreProperties>
</file>