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<sst xmlns="http://schemas.openxmlformats.org/spreadsheetml/2006/main" count="931" uniqueCount="633">
  <si>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</si>
  <si>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</si>
  <si>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</si>
  <si>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</si>
  <si>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</si>
  <si>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</si>
  <si>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</si>
  <si>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</si>
  <si>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</si>
  <si>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</si>
  <si>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</si>
  <si>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</si>
  <si>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</si>
  <si>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</si>
  <si>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</si>
  <si>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</si>
  <si>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</si>
  <si>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</si>
  <si>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</si>
  <si>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</si>
  <si>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</si>
  <si>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</si>
  <si>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</si>
  <si>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</si>
  <si>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</si>
  <si>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</si>
  <si>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</si>
  <si>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</si>
  <si>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</si>
  <si>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Construction in Egypt</t>
  </si>
  <si>
    <t>MarketLine, Construction and Real Estate, Construction, Egypt</t>
  </si>
  <si>
    <t>2020-09-30</t>
  </si>
  <si>
    <t>Construction in Egypt
&lt;b&gt;Summary&lt;/b&gt;
Construction in Egypt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Egyptian construction industry had total revenues of $33.7bn in 2019, representing a compound annual growth rate (CAGR) of 9.6% between 2015 and 2019.
- The residential segment was the industry's most lucrative in 2019, with total revenues of $27.5bn, equivalent to 57.3%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Egypt
- Use the Five Forces analysis to determine the competitive intensity and therefore attractiveness of the construction market in Egypt
- Leading company profiles reveal details of key construction market players’ global operations and financial performance
- Add weight to presentations and pitches by understanding the future growth prospects of the Egypt construction market with five year forecasts
&lt;b&gt;Reasons to Buy&lt;/b&gt;
- What was the size of the Egypt construction market by value in 2019?
- What will be the size of the Egypt construction market in 2024?
- What factors are affecting the strength of competition in the Egypt construction market?
- How has the market performed over the last five years?
- What are the main segments that make up Egypt's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</si>
  <si>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are companies benefitting from government investment?
8 Company Profiles
8.1. Orascom Construction Plc
8.2. The Arab Contractors Osman Ahmed Osman &amp; Co
9 Macroeconomic Indicators
9.1. Country data
10 Appendix
10.1. Methodology
10.2. Industry associations
10.3. Related MarketLine research
10.4. About MarketLine</t>
  </si>
  <si>
    <t xml:space="preserve">
Table 1: Egypt construction industry value: $ million, 2015-19
Table 2: Egypt construction industry category segmentation: $ million, 2019
Table 3: Egypt construction industry geography segmentation: $ million, 2019
Table 4: Egypt construction industry value forecast: $ million, 2019-24
Table 5: Orascom Construction Plc: key facts
Table 6: Orascom Construction Plc: Key Employees
Table 7: The Arab Contractors Osman Ahmed Osman &amp; Co: key facts
Table 8: The Arab Contractors Osman Ahmed Osman &amp; Co: Key Employees
Table 9: Egypt size of population (million), 2015-19
Table 10: Egypt gdp (constant 2005 prices, $ billion), 2015-19
Table 11: Egypt gdp (current prices, $ billion), 2015-19
Table 12: Egypt inflation, 2015-19
Table 13: Egypt consumer price index (absolute), 2015-19
Table 14: Egypt exchange rate, 2015-19</t>
  </si>
  <si>
    <t xml:space="preserve">
Figure 1: Egypt construction industry value: $ million, 2015-19
Figure 2: Egypt construction industry category segmentation: % share, by value, 2019
Figure 3: Egypt construction industry geography segmentation: % share, by value, 2019
Figure 4: Egypt construction industry value forecast: $ million, 2019-24
Figure 5: Forces driving competition in the construction industry in Egypt, 2019
Figure 6: Drivers of buyer power in the construction industry in Egypt, 2019
Figure 7: Drivers of supplier power in the construction industry in Egypt, 2019
Figure 8: Factors influencing the likelihood of new entrants in the construction industry in Egypt, 2019
Figure 9: Factors influencing the threat of substitutes in the construction industry in Egypt, 2019
Figure 10: Drivers of degree of rivalry in the construction industry in Egypt, 2019</t>
  </si>
  <si>
    <t>Telecommunication Services in Egypt</t>
  </si>
  <si>
    <t>MarketLine, General Business, Telecommunication Services, Egypt</t>
  </si>
  <si>
    <t>2020-06-11</t>
  </si>
  <si>
    <t>Telecommunication Services in Egypt
&lt;b&gt;Summary&lt;/b&gt;
Telecommunication Services in Egypt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Egyptian telecommunication services market had total revenues of $3.7bn in 2019, representing a compound annual rate of change (CARC) of -7.8% between 2015 and 2019.
- The wireless segment was the market's most lucrative in 2019, with total revenues of $3.0bn, equivalent to 82.4% of the market's overall value.
- Supported by a population of more than 90 million, Egypt has one of the largest telecom markets in North Africa.
&lt;b&gt;Scope&lt;/b&gt;
- Save time carrying out entry-level research by identifying the size, growth, major segments, and leading players in the telecommunication services market in Egypt
- Use the Five Forces analysis to determine the competitive intensity and therefore attractiveness of the telecommunication services market in Egypt
- Leading company profiles reveal details of key telecommunication services market players’ global operations and financial performance
- Add weight to presentations and pitches by understanding the future growth prospects of the Egypt telecommunication services market with five year forecasts by both value and volume
&lt;b&gt;Reasons to Buy&lt;/b&gt;
- What was the size of the Egypt telecommunication services market by value in 2019?
- What will be the size of the Egypt telecommunication services market in 2024?
- What factors are affecting the strength of competition in the Egypt telecommunication services market?
- How has the market performed over the last five years?
- What are the main segments that make up Egypt's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</si>
  <si>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recent partnerships?
7.4. How has the regulatory environment affected the Egyptian market?
7.5. How will the COVID-19 pandemic affect the market going forward?
8 Company Profiles
8.1. Etisalat Misr SAE
8.2. Orange Egypt for Telecommunications (SAE)
8.3. Telecom Egypt Company
8.4. Vodafone Egypt Telecommunications SAE
9 Macroeconomic Indicators
9.1. Country data
10 Appendix
10.1. Methodology
10.2. Industry associations
10.3. Related MarketLine research
10.4. About MarketLine</t>
  </si>
  <si>
    <t xml:space="preserve">
Table 1: Egypt telecommunication services market value: $ billion, 2015-19
Table 2: Egypt telecommunication services market volume: million users, 2015-19
Table 3: Egypt telecommunication services market category segmentation: $ billion, 2019
Table 4: Egypt telecommunication services market geography segmentation: $ billion, 2019
Table 5: Egypt telecommunication services market value forecast: $ billion, 2019-24
Table 6: Egypt telecommunication services market volume forecast: million users, 2019-24
Table 7: Etisalat Misr SAE: key facts
Table 8: Etisalat Misr SAE: Key Employees
Table 9: Orange Egypt for Telecommunications (SAE): key facts
Table 10: Orange Egypt for Telecommunications (SAE): Key Employees
Table 11: Telecom Egypt Company: key facts
Table 12: Telecom Egypt Company: Annual Financial Ratios
Table 13: Telecom Egypt Company: Key Employees
Table 14: Vodafone Egypt Telecommunications SAE: key facts
Table 15: Vodafone Egypt Telecommunications SAE: Key Employees
Table 16: Egypt size of population (million), 2015-19
Table 17: Egypt gdp (constant 2005 prices, $ billion), 2015-19
Table 18: Egypt gdp (current prices, $ billion), 2015-19
Table 19: Egypt inflation, 2015-19
Table 20: Egypt consumer price index (absolute), 2015-19
Table 21: Egypt exchange rate, 2015-19</t>
  </si>
  <si>
    <t xml:space="preserve">
Figure 1: Egypt telecommunication services market value: $ billion, 2015-19
Figure 2: Egypt telecommunication services market volume: million users, 2015-19
Figure 3: Egypt telecommunication services market category segmentation: % share, by value, 2019
Figure 4: Egypt telecommunication services market geography segmentation: % share, by value, 2019
Figure 5: Egypt telecommunication services market value forecast: $ billion, 2019-24
Figure 6: Egypt telecommunication services market volume forecast: million users, 2019-24
Figure 7: Forces driving competition in the telecommunication services market in Egypt, 2019
Figure 8: Drivers of buyer power in the telecommunication services market in Egypt, 2019
Figure 9: Drivers of supplier power in the telecommunication services market in Egypt, 2019
Figure 10: Factors influencing the likelihood of new entrants in the telecommunication services market in Egypt, 2019
Figure 11: Factors influencing the threat of substitutes in the telecommunication services market in Egypt, 2019
Figure 12: Drivers of degree of rivalry in the telecommunication services market in Egypt, 2019</t>
  </si>
  <si>
    <t>Automotive Manufacturing in Egypt</t>
  </si>
  <si>
    <t>MarketLine, Automotive, Automotive Manufacturing, Egypt</t>
  </si>
  <si>
    <t>2020-10-06</t>
  </si>
  <si>
    <t>Automotive Manufacturing in Egypt
&lt;b&gt;Summary&lt;/b&gt;
Automotive Manufacturing in Egypt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Egyptian automotive manufacturing industry had total revenues of $1.1bn in 2019, representing a compound annual growth rate (CAGR) of 11.9% between 2015 and 2019.
- Industry production volume increased with a CAGR of 14% between 2015 and 2019, to reach a total of 147,200 units in 2019.
- The economic situation in Egypt was greatly disrupted by the revolution of 2011 and counter-revolution of 2014. However, the economy has stabilized somewhat, helping to increase consumer confidence.
&lt;b&gt;Scope&lt;/b&gt;
- Save time carrying out entry-level research by identifying the size, growth, major segments, and leading players in the automotive manufacturing market in Egypt
- Use the Five Forces analysis to determine the competitive intensity and therefore attractiveness of the automotive manufacturing market in Egypt
- Leading company profiles reveal details of key automotive manufacturing market players’ global operations and financial performance
- Add weight to presentations and pitches by understanding the future growth prospects of the Egypt automotive manufacturing market with five year forecasts by both value and volume
&lt;b&gt;Reasons to Buy&lt;/b&gt;
- What was the size of the Egypt automotive manufacturing market by value in 2019?
- What will be the size of the Egypt automotive manufacturing market in 2024?
- What factors are affecting the strength of competition in the Egypt automotive manufacturing market?
- How has the market performed over the last five years?
- Who are the top competitiors in Egypt's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</si>
  <si>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Hyundai Motor Company
8.3. Nissan Motor Co., Ltd.
9 Macroeconomic Indicators
9.1. Country data
10 Appendix
10.1. Methodology
10.2. Industry associations
10.3. Related MarketLine research
10.4. About MarketLine</t>
  </si>
  <si>
    <t xml:space="preserve">
Table 1: Egypt automotive manufacturing industry value: $ billion, 2015-19
Table 2: Egypt automotive manufacturing industry volume: thousand units, 2015-19
Table 3: Egypt automotive manufacturing industry category segmentation: thousand units, 2019
Table 4: Egypt automotive manufacturing industry geography segmentation: $ billion, 2019
Table 5: Egypt automotive manufacturing industry value forecast: $ billion, 2019-24
Table 6: Egypt automotive manufacturing industry volume forecast: thousand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Hyundai Motor Company: key facts
Table 13: Hyundai Motor Company: Key Employees
Table 14: Hyundai Motor Company: Key Employees Continued
Table 15: Nissan Motor Co., Ltd.: key facts
Table 16: Nissan Motor Co., Ltd.: Key Employees
Table 17: Nissan Motor Co., Ltd.: Key Employees Continued
Table 18: Nissan Motor Co., Ltd.: Key Employees Continued
Table 19: Nissan Motor Co., Ltd.: Key Employees Continued
Table 20: Egypt size of population (million), 2015-19
Table 21: Egypt gdp (constant 2005 prices, $ billion), 2015-19
Table 22: Egypt gdp (current prices, $ billion), 2015-19
Table 23: Egypt inflation, 2015-19
Table 24: Egypt consumer price index (absolute), 2015-19
Table 25: Egypt exchange rate, 2015-19</t>
  </si>
  <si>
    <t xml:space="preserve">
Figure 1: Egypt automotive manufacturing industry value: $ billion, 2015-19
Figure 2: Egypt automotive manufacturing industry volume: thousand units, 2015-19
Figure 3: Egypt automotive manufacturing industry category segmentation: % share, by volume, 2019
Figure 4: Egypt automotive manufacturing industry geography segmentation: % share, by value, 2019
Figure 5: Egypt automotive manufacturing industry value forecast: $ billion, 2019-24
Figure 6: Egypt automotive manufacturing industry volume forecast: thousand units, 2019-24
Figure 7: Forces driving competition in the automotive manufacturing industry in Egypt, 2019
Figure 8: Drivers of buyer power in the automotive manufacturing industry in Egypt, 2019
Figure 9: Drivers of supplier power in the automotive manufacturing industry in Egypt, 2019
Figure 10: Factors influencing the likelihood of new entrants in the automotive manufacturing industry in Egypt, 2019
Figure 11: Factors influencing the threat of substitutes in the automotive manufacturing industry in Egypt, 2019
Figure 12: Drivers of degree of rivalry in the automotive manufacturing industry in Egypt, 2019</t>
  </si>
  <si>
    <t>Construction in Nigeria</t>
  </si>
  <si>
    <t>MarketLine, Construction and Real Estate, Construction, Nigeria</t>
  </si>
  <si>
    <t>Construction in Nigeria
&lt;b&gt;Summary&lt;/b&gt;
Construction in Nigeria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Nigerian construction industry had total revenues of $44.9bn in 2019, representing a compound annual growth rate (CAGR) of -0.3% between 2015 and 2019.
- The non-residential segment was the industry's most lucrative in 2019, with total revenues of $35.3bn, equivalent to 78.4%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Nigeria
- Use the Five Forces analysis to determine the competitive intensity and therefore attractiveness of the construction market in Nigeria
- Leading company profiles reveal details of key construction market players’ global operations and financial performance
- Add weight to presentations and pitches by understanding the future growth prospects of the Nigeria construction market with five year forecasts
&lt;b&gt;Reasons to Buy&lt;/b&gt;
- What was the size of the Nigeria construction market by value in 2019?
- What will be the size of the Nigeria construction market in 2024?
- What factors are affecting the strength of competition in the Nigeria construction market?
- How has the market performed over the last five years?
- What are the main segments that make up Nigeria's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</si>
  <si>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is the rationale for the recent M&amp;A activity?
7.3. How is technology shaping the non-residential segment?
8 Company Profiles
8.1. Julius Berger Nigeria Plc
8.2. Reynolds Construction Company (Nigeria) Ltd
9 Macroeconomic Indicators
9.1. Country data
10 Appendix
10.1. Methodology
10.2. Industry associations
10.3. Related MarketLine research
10.4. About MarketLine</t>
  </si>
  <si>
    <t xml:space="preserve">
Table 1: Nigeria construction industry value: $ million, 2015-19
Table 2: Nigeria construction industry category segmentation: $ million, 2019
Table 3: Nigeria construction industry geography segmentation: $ million, 2019
Table 4: Nigeria construction industry value forecast: $ million, 2019-24
Table 5: Julius Berger Nigeria Plc: key facts
Table 6: Julius Berger Nigeria Plc: Key Employees
Table 7: Reynolds Construction Company (Nigeria) Ltd: key facts
Table 8: Reynolds Construction Company (Nigeria) Ltd: Key Employees
Table 9: Nigeria size of population (million), 2015-19
Table 10: Nigeria gdp (constant 2005 prices, $ billion), 2015-19
Table 11: Nigeria gdp (current prices, $ billion), 2015-19
Table 12: Nigeria inflation, 2015-19
Table 13: Nigeria consumer price index (absolute), 2015-19
Table 14: Nigeria exchange rate, 2015-18</t>
  </si>
  <si>
    <t xml:space="preserve">
Figure 1: Nigeria construction industry value: $ million, 2015-19
Figure 2: Nigeria construction industry category segmentation: % share, by value, 2019
Figure 3: Nigeria construction industry geography segmentation: % share, by value, 2019
Figure 4: Nigeria construction industry value forecast: $ million, 2019-24
Figure 5: Forces driving competition in the construction industry in Nigeria, 2019
Figure 6: Drivers of buyer power in the construction industry in Nigeria, 2019
Figure 7: Drivers of supplier power in the construction industry in Nigeria, 2019
Figure 8: Factors influencing the likelihood of new entrants in the construction industry in Nigeria, 2019
Figure 9: Factors influencing the threat of substitutes in the construction industry in Nigeria, 2019
Figure 10: Drivers of degree of rivalry in the construction industry in Nigeria, 2019</t>
  </si>
  <si>
    <t>Telecommunication Services in Nigeria</t>
  </si>
  <si>
    <t>MarketLine, General Business, Telecommunication Services, Nigeria</t>
  </si>
  <si>
    <t>Telecommunication Services in Nigeria
&lt;b&gt;Summary&lt;/b&gt;
Telecommunication Services in Nigeria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Nigerian telecommunication services market had total revenues of $5.8bn in 2019, representing a compound annual rate of change (CARC) of -5.8% between 2015 and 2019.
- The wireless segment was the market's most lucrative in 2019, with total revenues of $5.7bn, equivalent to 98.8% of the market's overall value.
- The telecom sector attracts considerable foreign investment, particularly from China, and government infrastructure programs will further stimulate investment in the coming years.
&lt;b&gt;Scope&lt;/b&gt;
- Save time carrying out entry-level research by identifying the size, growth, major segments, and leading players in the telecommunication services market in Nigeria
- Use the Five Forces analysis to determine the competitive intensity and therefore attractiveness of the telecommunication services market in Nigeria
- Leading company profiles reveal details of key telecommunication services market players’ global operations and financial performance
- Add weight to presentations and pitches by understanding the future growth prospects of the Nigeria telecommunication services market with five year forecasts by both value and volume
&lt;b&gt;Reasons to Buy&lt;/b&gt;
- What was the size of the Nigeria telecommunication services market by value in 2019?
- What will be the size of the Nigeria telecommunication services market in 2024?
- What factors are affecting the strength of competition in the Nigeria telecommunication services market?
- How has the market performed over the last five years?
- What are the main segments that make up Nigeria's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</si>
  <si>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Nigerian market?
7.5. How will the COVID-19 pandemic affect the market going forward?
8 Company Profiles
8.1. Emerging Markets Telecommunication Services Ltd
8.2. Airtel Nigeria
8.3. Globacom Ltd
8.4. MTN Nigeria Communications Ltd
9 Macroeconomic Indicators
9.1. Country data
10 Appendix
10.1. Methodology
10.2. Industry associations
10.3. Related MarketLine research
10.4. About MarketLine</t>
  </si>
  <si>
    <t xml:space="preserve">
Table 1: Nigeria telecommunication services market value: $ billion, 2015-19
Table 2: Nigeria telecommunication services market volume: million users, 2015-19
Table 3: Nigeria telecommunication services market category segmentation: $ billion, 2019
Table 4: Nigeria telecommunication services market geography segmentation: $ billion, 2019
Table 5: Nigeria telecommunication services market value forecast: $ billion, 2019-24
Table 6: Nigeria telecommunication services market volume forecast: million users, 2019-24
Table 7: Emerging Markets Telecommunication Services Ltd: key facts
Table 8: Emerging Markets Telecommunication Services Ltd: Key Employees
Table 9: Airtel Nigeria: key facts
Table 10: Airtel Nigeria: Key Employees
Table 11: Globacom Ltd: key facts
Table 12: Globacom Ltd: Key Employees
Table 13: MTN Nigeria Communications Ltd: key facts
Table 14: MTN Nigeria Communications Ltd: Annual Financial Ratios
Table 15: MTN Nigeria Communications Ltd: Annual Financial Ratios (Continued)
Table 16: MTN Nigeria Communications Ltd: Key Employees
Table 17: Nigeria size of population (million), 2015-19
Table 18: Nigeria gdp (constant 2005 prices, $ billion), 2015-19
Table 19: Nigeria gdp (current prices, $ billion), 2015-19
Table 20: Nigeria inflation, 2015-19
Table 21: Nigeria consumer price index (absolute), 2015-19
Table 22: Nigeria exchange rate, 2015-18</t>
  </si>
  <si>
    <t xml:space="preserve">
Figure 1: Nigeria telecommunication services market value: $ billion, 2015-19
Figure 2: Nigeria telecommunication services market volume: million users, 2015-19
Figure 3: Nigeria telecommunication services market category segmentation: % share, by value, 2019
Figure 4: Nigeria telecommunication services market geography segmentation: % share, by value, 2019
Figure 5: Nigeria telecommunication services market value forecast: $ billion, 2019-24
Figure 6: Nigeria telecommunication services market volume forecast: million users, 2019-24
Figure 7: Forces driving competition in the telecommunication services market in Nigeria, 2019
Figure 8: Drivers of buyer power in the telecommunication services market in Nigeria, 2019
Figure 9: Drivers of supplier power in the telecommunication services market in Nigeria, 2019
Figure 10: Factors influencing the likelihood of new entrants in the telecommunication services market in Nigeria, 2019
Figure 11: Factors influencing the threat of substitutes in the telecommunication services market in Nigeria, 2019
Figure 12: Drivers of degree of rivalry in the telecommunication services market in Nigeria, 2019</t>
  </si>
  <si>
    <t>Car Rental (Self Drive) in South Africa</t>
  </si>
  <si>
    <t>MarketLine, Automotive, Vehicle Rental, Leasing and Fleet Management, Car Rental, South Africa</t>
  </si>
  <si>
    <t>Car Rental (Self Drive) in South Africa
&lt;b&gt;Summary&lt;/b&gt;
Car Rental (Self Drive) in South Africa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South African car rental market had total revenues of $428.4m in 2019, representing a compound annual growth rate (CAGR) of 3.4% between 2015 and 2019.
- Market consumption volume increased with a CAGR of 1.6% between 2015 and 2019, to reach a total fleet size of 66 billion in 2019.
- Leading players in this market have frequently cited the lack of growth in the South African economy as the chief constraint on the growth of their businesses.
&lt;b&gt;Scope&lt;/b&gt;
- Save time carrying out entry-level research by identifying the size, growth, major segments, and leading players in the car rental market in South Africa
- Use the Five Forces analysis to determine the competitive intensity and therefore attractiveness of the car rental market in South Africa
- Leading company profiles reveal details of key car rental market players’ global operations and financial performance
- Add weight to presentations and pitches by understanding the future growth prospects of the South Africa car rental market with five year forecasts by both value and volume
&lt;b&gt;Reasons to Buy&lt;/b&gt;
- What was the size of the South Africa car rental market by value in 2019?
- What will be the size of the South Africa car rental market in 2024?
- What factors are affecting the strength of competition in the South Africa car rental market?
- How has the market performed over the last five years?
- What are the main segments that make up South Africa's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</si>
  <si>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Europcar SA
8.2. Avis Budget Autovermietung AG
8.3. Cabs Car Hire (Pty) Ltd
8.4. Hertz Global Holdings Inc
9 Macroeconomic Indicators
9.1. Country data
10 Appendix
10.1. Methodology
10.2. Industry associations
10.3. Related MarketLine research
10.4. About MarketLine</t>
  </si>
  <si>
    <t xml:space="preserve">
Table 1: South Africa car rental market value: $ million, 2015-19
Table 2: South Africa car rental market volume: fleet size, 2015-19
Table 3: South Africa car rental market category segmentation: $ million, 2019
Table 4: South Africa car rental market geography segmentation: $ million, 2019
Table 5: South Africa car rental market distribution: % share, by value, 2019
Table 6: South Africa car rental market value forecast: $ million, 2019-24
Table 7: South Africa car rental market volume forecast: fleet size, 2019-24
Table 8: Europcar SA: key facts
Table 9: Europcar SA: Key Employees
Table 10: Avis Budget Autovermietung AG: key facts
Table 11: Avis Budget Autovermietung AG: Key Employees
Table 12: Cabs Car Hire (Pty) Ltd: key facts
Table 13: Cabs Car Hire (Pty) Ltd: Key Employees
Table 14: Hertz Global Holdings Inc: key facts
Table 15: Hertz Global Holdings Inc: Key Employees
Table 16: South Africa size of population (million), 2015-19
Table 17: South Africa gdp (constant 2005 prices, $ billion), 2015-19
Table 18: South Africa gdp (current prices, $ billion), 2015-19
Table 19: South Africa inflation, 2015-19
Table 20: South Africa consumer price index (absolute), 2015-19
Table 21: South Africa exchange rate, 2015-19</t>
  </si>
  <si>
    <t xml:space="preserve">
Figure 1: South Africa car rental market value: $ million, 2015-19
Figure 2: South Africa car rental market volume: fleet size, 2015-19
Figure 3: South Africa car rental market category segmentation: % share, by value, 2019
Figure 4: South Africa car rental market geography segmentation: % share, by value, 2019
Figure 5: South Africa car rental market distribution: % share, by value, 2019
Figure 6: South Africa car rental market value forecast: $ million, 2019-24
Figure 7: South Africa car rental market volume forecast: fleet size, 2019-24
Figure 8: Forces driving competition in the car rental market in South Africa, 2019
Figure 9: Drivers of buyer power in the car rental market in South Africa, 2019
Figure 10: Drivers of supplier power in the car rental market in South Africa, 2019
Figure 11: Factors influencing the likelihood of new entrants in the car rental market in South Africa, 2019
Figure 12: Factors influencing the threat of substitutes in the car rental market in South Africa, 2019
Figure 13: Drivers of degree of rivalry in the car rental market in South Africa, 2019</t>
  </si>
  <si>
    <t>Ice Cream in South Africa</t>
  </si>
  <si>
    <t>MarketLine, Consumer Packaged Goods, Food, Ice Cream, South Africa</t>
  </si>
  <si>
    <t>2020-10-12</t>
  </si>
  <si>
    <t>Ice Cream in South Africa
&lt;b&gt;Summary&lt;/b&gt;
Ice Cream in South Africa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South African ice cream market had total revenues of $375.0m in 2019, representing a compound annual growth rate (CAGR) of 9.4% between 2015 and 2019.
- Market consumption volume increased with a CAGR of 5% between 2015 and 2019, to reach a total of 60.4 million kilograms in 2019.
- Rapid urbanization and changing consumer lifestyle are the factors supporting the market growth.
&lt;b&gt;Scope&lt;/b&gt;
- Save time carrying out entry-level research by identifying the size, growth, major segments, and leading players in the ice cream market in South Africa
- Use the Five Forces analysis to determine the competitive intensity and therefore attractiveness of the ice cream market in South Africa
- Leading company profiles reveal details of key ice cream market players’ global operations and financial performance
- Add weight to presentations and pitches by understanding the future growth prospects of the South Africa ice cream market with five year forecasts by both value and volume
&lt;b&gt;Reasons to Buy&lt;/b&gt;
- What was the size of the South Africa ice cream market by value in 2019?
- What will be the size of the South Africa ice cream market in 2024?
- What factors are affecting the strength of competition in the South Africa ice cream market?
- How has the market performed over the last five years?
- Who are the top competitiors in South Africa's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</si>
  <si>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South African ice cream market?
7.3. Which companies have been most successful in increasing their market shares in the last four years (2015-2019)?
7.4. What are the most popular brands in the market?
7.5. What have been the largest deals in the South African ice cream market in recent years?
8 Company Profiles
8.1. Unilever NV
8.2. Froneri International Ltd
8.3. Gatti Ice Cream Pty Ltd
9 Macroeconomic Indicators
9.1. Country data
10 Appendix
10.1. Methodology
10.2. Industry associations
10.3. Related MarketLine research
10.4. About MarketLine</t>
  </si>
  <si>
    <t xml:space="preserve">
Table 1: South Africa ice cream market value: $ million, 2015-19
Table 2: South Africa ice cream market volume: million kilograms, 2015-19
Table 3: South Africa ice cream market category segmentation: $ million, 2019
Table 4: South Africa ice cream market geography segmentation: $ million, 2019
Table 5: South Africa ice cream market distribution: % share, by value, 2019
Table 6: South Africa ice cream market value forecast: $ million, 2019-24
Table 7: South Africa ice cream market volume forecast: million kilograms, 2019-24
Table 8: South Africa ice cream market share: % share, by value, 2019
Table 9: Unilever NV: key facts
Table 10: Unilever NV: Key Employees
Table 11: Unilever NV: Key Employees Continued
Table 12: Froneri International Ltd: key facts
Table 13: Froneri International Ltd: Key Employees
Table 14: Gatti Ice Cream Pty Ltd: key facts
Table 15: Gatti Ice Cream Pty Ltd: Key Employees
Table 16: South Africa size of population (million), 2015-19
Table 17: South Africa gdp (constant 2005 prices, $ billion), 2015-19
Table 18: South Africa gdp (current prices, $ billion), 2015-19
Table 19: South Africa inflation, 2015-19
Table 20: South Africa consumer price index (absolute), 2015-19
Table 21: South Africa exchange rate, 2015-19</t>
  </si>
  <si>
    <t xml:space="preserve">
Figure 1: South Africa ice cream market value: $ million, 2015-19
Figure 2: South Africa ice cream market volume: million kilograms, 2015-19
Figure 3: South Africa ice cream market category segmentation: % share, by value, 2019
Figure 4: South Africa ice cream market geography segmentation: % share, by value, 2019
Figure 5: South Africa ice cream market distribution: % share, by value, 2019
Figure 6: South Africa ice cream market value forecast: $ million, 2019-24
Figure 7: South Africa ice cream market volume forecast: million kilograms, 2019-24
Figure 8: Forces driving competition in the ice cream market in South Africa, 2019
Figure 9: Drivers of buyer power in the ice cream market in South Africa, 2019
Figure 10: Drivers of supplier power in the ice cream market in South Africa, 2019
Figure 11: Factors influencing the likelihood of new entrants in the ice cream market in South Africa, 2019
Figure 12: Factors influencing the threat of substitutes in the ice cream market in South Africa, 2019
Figure 13: Drivers of degree of rivalry in the ice cream market in South Africa, 2019
Figure 14: South Africa ice cream market share: % share, by value, 2019</t>
  </si>
  <si>
    <t>Construction in South Africa</t>
  </si>
  <si>
    <t>MarketLine, Construction and Real Estate, Construction, South Africa</t>
  </si>
  <si>
    <t>Construction in South Africa
&lt;b&gt;Summary&lt;/b&gt;
Construction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South African construction industry had total revenues of $37.5bn in 2019, representing a compound annual growth rate (CAGR) of -1% between 2015 and 2019
- The non-residential segment was the industry's most lucrative in 2019, with total revenues of $25.4bn, equivalent to 67.6%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South Africa
- Use the Five Forces analysis to determine the competitive intensity and therefore attractiveness of the construction market in South Africa
- Leading company profiles reveal details of key construction market players’ global operations and financial performance
- Add weight to presentations and pitches by understanding the future growth prospects of the South Africa construction market with five year forecasts
&lt;b&gt;Reasons to Buy&lt;/b&gt;
- What was the size of the South Africa construction market by value in 2019?
- What will be the size of the South Africa construction market in 2024?
- What factors are affecting the strength of competition in the South Africa construction market?
- How has the market performed over the last five years?
- What are the main segments that make up South Africa's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</si>
  <si>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has been the rationale for recent M&amp;A activity?
8 Company Profiles
8.1. Wilson Bayly Holmes-Ovcon Ltd
8.2. Atterbury Property Holdings Pty Ltd
8.3. Motheo Construction Group
9 Macroeconomic Indicators
9.1. Country data
10 Appendix
10.1. Methodology
10.2. Industry associations
10.3. Related MarketLine research
10.4. About MarketLine</t>
  </si>
  <si>
    <t xml:space="preserve">
Table 1: South Africa construction industry value: $ million, 2015-19
Table 2: South Africa construction industry category segmentation: $ million, 2019
Table 3: South Africa construction industry geography segmentation: $ million, 2019
Table 4: South Africa construction industry value forecast: $ million, 2019-24
Table 5: Wilson Bayly Holmes-Ovcon Ltd: key facts
Table 6: Wilson Bayly Holmes-Ovcon Ltd: Key Employees
Table 7: Atterbury Property Holdings Pty Ltd: key facts
Table 8: Atterbury Property Holdings Pty Ltd: Key Employees
Table 9: Motheo Construction Group: key facts
Table 10: Motheo Construction Group: Key Employees
Table 11: South Africa size of population (million), 2015-19
Table 12: South Africa gdp (constant 2005 prices, $ billion), 2015-19
Table 13: South Africa gdp (current prices, $ billion), 2015-19
Table 14: South Africa inflation, 2015-19
Table 15: South Africa consumer price index (absolute), 2015-19
Table 16: South Africa exchange rate, 2015-19</t>
  </si>
  <si>
    <t xml:space="preserve">
Figure 1: South Africa construction industry value: $ million, 2015-19
Figure 2: South Africa construction industry category segmentation: % share, by value, 2019
Figure 3: South Africa construction industry geography segmentation: % share, by value, 2019
Figure 4: South Africa construction industry value forecast: $ million, 2019-24
Figure 5: Forces driving competition in the construction industry in South Africa, 2019
Figure 6: Drivers of buyer power in the construction industry in South Africa, 2019
Figure 7: Drivers of supplier power in the construction industry in South Africa, 2019
Figure 8: Factors influencing the likelihood of new entrants in the construction industry in South Africa, 2019
Figure 9: Factors influencing the threat of substitutes in the construction industry in South Africa, 2019
Figure 10: Drivers of degree of rivalry in the construction industry in South Africa, 2019</t>
  </si>
  <si>
    <t>Publishing in South Africa</t>
  </si>
  <si>
    <t>MarketLine, Media, Publishing, South Africa</t>
  </si>
  <si>
    <t>Publishing in South Africa
&lt;b&gt;Summary&lt;/b&gt;
Publishing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market had total revenues of $822.6m in 2019, representing a compound annual growth rate (CAGR) of 3% between 2015 and 2019.
- The books segment was the market's most lucrative in 2019, with total revenues of $627.5m, equivalent to 76.3%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South Africa
- Use the Five Forces analysis to determine the competitive intensity and therefore attractiveness of the publishing market in South Africa
- Leading company profiles reveal details of key publishing market players’ global operations and financial performance
- Add weight to presentations and pitches by understanding the future growth prospects of the South Africa publishing market with five year forecasts
&lt;b&gt;Reasons to Buy&lt;/b&gt;
- What was the size of the South Africa publishing market by value in 2019?
- What will be the size of the South Africa publishing market in 2024?
- What factors are affecting the strength of competition in the South Africa publishing market?
- How has the market performed over the last five years?
- What are the main segments that make up South Africa's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</si>
  <si>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Caxton and CTP Publishers and Printers Limited
8.2. Tiso Blackstar Group SE
9 Macroeconomic Indicators
9.1. Country data
10 Appendix
10.1. Methodology
10.2. Industry associations
10.3. Related MarketLine research
10.4. About MarketLine</t>
  </si>
  <si>
    <t xml:space="preserve">
Table 1: South Africa publishing market value: $ million, 2015-19
Table 2: South Africa publishing market category segmentation: $ million, 2019
Table 3: South Africa publishing market geography segmentation: $ million, 2019
Table 4: South Africa publishing market value forecast: $ million, 2019-24
Table 5: Caxton and CTP Publishers and Printers Limited: key facts
Table 6: Caxton and CTP Publishers and Printers Limited: Key Employees
Table 7: Tiso Blackstar Group SE: key facts
Table 8: Tiso Blackstar Group SE: Key Employees
Table 9: South Africa size of population (million), 2015-19
Table 10: South Africa gdp (constant 2005 prices, $ billion), 2015-19
Table 11: South Africa gdp (current prices, $ billion), 2015-19
Table 12: South Africa inflation, 2015-19
Table 13: South Africa consumer price index (absolute), 2015-19
Table 14: South Africa exchange rate, 2015-19</t>
  </si>
  <si>
    <t xml:space="preserve">
Figure 1: South Africa publishing market value: $ million, 2015-19
Figure 2: South Africa publishing market category segmentation: % share, by value, 2019
Figure 3: South Africa publishing market geography segmentation: % share, by value, 2019
Figure 4: South Africa publishing market value forecast: $ million, 2019-24
Figure 5: Forces driving competition in the publishing market in South Africa, 2019
Figure 6: Drivers of buyer power in the publishing market in South Africa, 2019
Figure 7: Drivers of supplier power in the publishing market in South Africa, 2019
Figure 8: Factors influencing the likelihood of new entrants in the publishing market in South Africa, 2019
Figure 9: Factors influencing the threat of substitutes in the publishing market in South Africa, 2019
Figure 10: Drivers of degree of rivalry in the publishing market in South Africa, 2019</t>
  </si>
  <si>
    <t>Telecommunication Services in South Africa</t>
  </si>
  <si>
    <t>MarketLine, General Business, Telecommunication Services, South Africa</t>
  </si>
  <si>
    <t>Telecommunication Services in South Africa
&lt;b&gt;Summary&lt;/b&gt;
Telecommunication Services in South Africa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South African telecommunication services market had total revenues of $9.6bn in 2019, representing a compound annual rate of change (CARC) of -1.7% between 2015 and 2019.
- The wireless segment was the market's most lucrative in 2019, with total revenues of $7.3bn, equivalent to 76.1% of the market's overall value.
- The poor historic availability and level of service of fixed-line networks encouraged the growth of the mobile sector for both voice and data services and this segment continues to command the most investment and effort among telcos.
&lt;b&gt;Scope&lt;/b&gt;
- Save time carrying out entry-level research by identifying the size, growth, major segments, and leading players in the telecommunication services market in South Africa
- Use the Five Forces analysis to determine the competitive intensity and therefore attractiveness of the telecommunication services market in South Africa
- Leading company profiles reveal details of key telecommunication services market players’ global operations and financial performance
- Add weight to presentations and pitches by understanding the future growth prospects of the South Africa telecommunication services market with five year forecasts by both value and volume
&lt;b&gt;Reasons to Buy&lt;/b&gt;
- What was the size of the South Africa telecommunication services market by value in 2019?
- What will be the size of the South Africa telecommunication services market in 2024?
- What factors are affecting the strength of competition in the South Africa telecommunication services market?
- How has the market performed over the last five years?
- What are the main segments that make up South Africa's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</si>
  <si>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Singaporean market?
7.4. How will the COVID-19 pandemic affect the market going forward?
8 Company Profiles
8.1. Cell C (Pty) Ltd
8.2. MTN Group Limited
8.3. Telkom SA SOC Limited
8.4. Vodacom Group Limited
9 Macroeconomic Indicators
9.1. Country data
10 Appendix
10.1. Methodology
10.2. Industry associations
10.3. Related MarketLine research
10.4. About MarketLine</t>
  </si>
  <si>
    <t xml:space="preserve">
Table 1: South Africa telecommunication services market value: $ billion, 2015-19
Table 2: South Africa telecommunication services market volume: million users, 2015-19
Table 3: South Africa telecommunication services market category segmentation: $ billion, 2019
Table 4: South Africa telecommunication services market geography segmentation: $ billion, 2019
Table 5: South Africa telecommunication services market value forecast: $ billion, 2019-24
Table 6: South Africa telecommunication services market volume forecast: million users, 2019-24
Table 7: Cell C (Pty) Ltd: key facts
Table 8: Cell C (Pty) Ltd: Key Employees
Table 9: MTN Group Limited: key facts
Table 10: MTN Group Limited: Annual Financial Ratios
Table 11: MTN Group Limited: Key Employees
Table 12: MTN Group Limited: Key Employees Continued
Table 13: Telkom SA SOC Limited: key facts
Table 14: Telkom SA SOC Limited: Annual Financial Ratios
Table 15: Telkom SA SOC Limited: Key Employees
Table 16: Vodacom Group Limited: key facts
Table 17: Vodacom Group Limited: Annual Financial Ratios
Table 18: Vodacom Group Limited: Key Employees
Table 19: South Africa size of population (million), 2015-19
Table 20: South Africa gdp (constant 2005 prices, $ billion), 2015-19
Table 21: South Africa gdp (current prices, $ billion), 2015-19
Table 22: South Africa inflation, 2015-19
Table 23: South Africa consumer price index (absolute), 2015-19
Table 24: South Africa exchange rate, 2015-19</t>
  </si>
  <si>
    <t xml:space="preserve">
Figure 1: South Africa telecommunication services market value: $ billion, 2015-19
Figure 2: South Africa telecommunication services market volume: million users, 2015-19
Figure 3: South Africa telecommunication services market category segmentation: % share, by value, 2019
Figure 4: South Africa telecommunication services market geography segmentation: % share, by value, 2019
Figure 5: South Africa telecommunication services market value forecast: $ billion, 2019-24
Figure 6: South Africa telecommunication services market volume forecast: million users, 2019-24
Figure 7: Forces driving competition in the telecommunication services market in South Africa, 2019
Figure 8: Drivers of buyer power in the telecommunication services market in South Africa, 2019
Figure 9: Drivers of supplier power in the telecommunication services market in South Africa, 2019
Figure 10: Factors influencing the likelihood of new entrants in the telecommunication services market in South Africa, 2019
Figure 11: Factors influencing the threat of substitutes in the telecommunication services market in South Africa, 2019
Figure 12: Drivers of degree of rivalry in the telecommunication services market in South Africa, 2019</t>
  </si>
  <si>
    <t>Automotive Manufacturing in South Africa</t>
  </si>
  <si>
    <t>MarketLine, Automotive, Automotive Manufacturing, South Africa</t>
  </si>
  <si>
    <t>Automotive Manufacturing in South Africa
&lt;b&gt;Summary&lt;/b&gt;
Automotive Manufacturing in South Africa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South African automotive manufacturing industry had total revenues of $8.8bn in 2019, representing a compound annual growth rate (CAGR) of 1.2% between 2015 and 2019.
- Industry production volumes declined with a compound annual rate of change (CARC) of -2.3% between 2015 and 2019, to reach a total of 561,000 units in 2019.
- Growth in the South African industry has been held back by negative macroeconomic conditions due to the ongoing unstable political climate in the country.
&lt;b&gt;Scope&lt;/b&gt;
- Save time carrying out entry-level research by identifying the size, growth, major segments, and leading players in the automotive manufacturing market in South Africa
- Use the Five Forces analysis to determine the competitive intensity and therefore attractiveness of the automotive manufacturing market in South Africa
- Leading company profiles reveal details of key automotive manufacturing market players’ global operations and financial performance
- Add weight to presentations and pitches by understanding the future growth prospects of the South Africa automotive manufacturing market with five year forecasts by both value and volume
&lt;b&gt;Reasons to Buy&lt;/b&gt;
- What was the size of the South Africa automotive manufacturing market by value in 2019?
- What will be the size of the South Africa automotive manufacturing market in 2024?
- What factors are affecting the strength of competition in the South Africa automotive manufacturing market?
- How has the market performed over the last five years?
- Who are the top competitiors in South Africa's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</si>
  <si>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Daimler AG
8.3. Bayerische Motoren Werke AG
8.4. Toyota Motor Corporation
9 Macroeconomic Indicators
9.1. Country data
10 Appendix
10.1. Methodology
10.2. Industry associations
10.3. Related MarketLine research
10.4. About MarketLine</t>
  </si>
  <si>
    <t xml:space="preserve">
Table 1: South Africa automotive manufacturing industry value: $ billion, 2015-19
Table 2: South Africa automotive manufacturing industry volume: thousand units, 2015-19
Table 3: South Africa automotive manufacturing industry category segmentation: thousand units, 2019
Table 4: South Africa automotive manufacturing industry geography segmentation: $ billion, 2019
Table 5: South Africa automotive manufacturing industry value forecast: $ billion, 2019-24
Table 6: South Africa automotive manufacturing industry volume forecast: thousand units, 2019-24
Table 7: Volkswagen AG: key facts
Table 8: Volkswagen AG: Key Employees
Table 9: Volkswagen AG: Key Employees Continued
Table 10: Daimler AG: key facts
Table 11: Daimler AG: Key Employees
Table 12: Daimler AG: Key Employees Continued
Table 13: Bayerische Motoren Werke AG: key facts
Table 14: Bayerische Motoren Werke AG: Key Employees
Table 15: Bayerische Motoren Werke AG: Key Employees Continued
Table 16: Toyota Motor Corporation: key facts
Table 17: Toyota Motor Corporation: Key Employees
Table 18: Toyota Motor Corporation: Key Employees Continued
Table 19: Toyota Motor Corporation: Key Employees Continued
Table 20: Toyota Motor Corporation: Key Employees Continued
Table 21: South Africa size of population (million), 2015-19
Table 22: South Africa gdp (constant 2005 prices, $ billion), 2015-19
Table 23: South Africa gdp (current prices, $ billion), 2015-19
Table 24: South Africa inflation, 2015-19
Table 25: South Africa consumer price index (absolute), 2015-19
Table 26: South Africa exchange rate, 2015-19</t>
  </si>
  <si>
    <t xml:space="preserve">
Figure 1: South Africa automotive manufacturing industry value: $ billion, 2015-19
Figure 2: South Africa automotive manufacturing industry volume: thousand units, 2015-19
Figure 3: South Africa automotive manufacturing industry category segmentation: % share, by volume, 2019
Figure 4: South Africa automotive manufacturing industry geography segmentation: % share, by value, 2019
Figure 5: South Africa automotive manufacturing industry value forecast: $ billion, 2019-24
Figure 6: South Africa automotive manufacturing industry volume forecast: thousand units, 2019-24
Figure 7: Forces driving competition in the automotive manufacturing industry in South Africa, 2019
Figure 8: Drivers of buyer power in the automotive manufacturing industry in South Africa, 2019
Figure 9: Drivers of supplier power in the automotive manufacturing industry in South Africa, 2019
Figure 10: Factors influencing the likelihood of new entrants in the automotive manufacturing industry in South Africa, 2019
Figure 11: Factors influencing the threat of substitutes in the automotive manufacturing industry in South Africa, 2019
Figure 12: Drivers of degree of rivalry in the automotive manufacturing industry in South Africa, 2019</t>
  </si>
  <si>
    <t>Prepared Meals in South Africa</t>
  </si>
  <si>
    <t>MarketLine, Consumer Packaged Goods, Food, Prepared Meals, South Africa</t>
  </si>
  <si>
    <t>2020-09-27</t>
  </si>
  <si>
    <t>Prepared Meals in South Africa
&lt;b&gt;Summary&lt;/b&gt;
Prepared Meals in South Africa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South African prepared meals market had total revenues of $594.0m in 2019, representing a compound annual growth rate (CAGR) of 10.3% between 2015 and 2019.
- Market consumption volume increased with a CAGR of 6.3% between 2015 and 2019, to reach a total of 103.2 million kilograms in 2019.
- Rapid urbanization and changing consumer lifestyle are the factors supporting the market growth.
&lt;b&gt;Scope&lt;/b&gt;
- Save time carrying out entry-level research by identifying the size, growth, major segments, and leading players in the prepared meals market in South Africa
- Use the Five Forces analysis to determine the competitive intensity and therefore attractiveness of the prepared meals market in South Africa
- Leading company profiles reveal details of key prepared meals market players’ global operations and financial performance
- Add weight to presentations and pitches by understanding the future growth prospects of the South Africa prepared meals market with five year forecasts
&lt;b&gt;Reasons to Buy&lt;/b&gt;
- What was the size of the South Africa prepared meals market by value in 2019?
- What will be the size of the South Africa prepared meals market in 2024?
- What factors are affecting the strength of competition in the South Africa prepared meals market?
- How has the market performed over the last five years?
- Who are the top competitiors in South Africa's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</si>
  <si>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South African prepared meals market?
7.3. Which companies have been most successful in increasing their market shares in the last five years (2015-2019)?
7.4. What are the most popular brands in the market?
8 Company Profiles
8.1. Fry Group Foods Pty Ltd
8.2. Tiger Brands Ltd
8.3. McCain Foods Ltd
9 Macroeconomic Indicators
9.1. Country data
10 Appendix
10.1. Methodology
10.2. Industry associations
10.3. Related MarketLine research
10.4. About MarketLine</t>
  </si>
  <si>
    <t xml:space="preserve">
Table 1: South Africa prepared meals market value: $ million, 2015-19
Table 2: South Africa prepared meals market volume: million kilograms, 2015-19
Table 3: South Africa prepared meals market category segmentation: $ million, 2019
Table 4: South Africa prepared meals market geography segmentation: $ million, 2019
Table 5: South Africa prepared meals market distribution: % share, by value, 2019
Table 6: South Africa prepared meals market value forecast: $ million, 2019-24
Table 7: South Africa prepared meals market volume forecast: million kilograms, 2019-24
Table 8: South Africa prepared meals market share: % share, by value, 2019
Table 9: Fry Group Foods Pty Ltd: key facts
Table 10: Fry Group Foods Pty Ltd: Key Employees
Table 11: Tiger Brands Ltd: key facts
Table 12: Tiger Brands Ltd: Key Employees
Table 13: McCain Foods Ltd: key facts
Table 14: McCain Foods Ltd: Key Employees
Table 15: South Africa size of population (million), 2015-19
Table 16: South Africa gdp (constant 2005 prices, $ billion), 2015-19
Table 17: South Africa gdp (current prices, $ billion), 2015-19
Table 18: South Africa inflation, 2015-19
Table 19: South Africa consumer price index (absolute), 2015-19
Table 20: South Africa exchange rate, 2015-19</t>
  </si>
  <si>
    <t xml:space="preserve">
Figure 1: South Africa prepared meals market value: $ million, 2015-19
Figure 2: South Africa prepared meals market volume: million kilograms, 2015-19
Figure 3: South Africa prepared meals market category segmentation: % share, by value, 2019
Figure 4: South Africa prepared meals market geography segmentation: % share, by value, 2019
Figure 5: South Africa prepared meals market distribution: % share, by value, 2019
Figure 6: South Africa prepared meals market value forecast: $ million, 2019-24
Figure 7: South Africa prepared meals market volume forecast: million kilograms, 2019-24
Figure 8: Forces driving competition in the prepared meals market in South Africa, 2019
Figure 9: Drivers of buyer power in the prepared meals market in South Africa, 2019
Figure 10: Drivers of supplier power in the prepared meals market in South Africa, 2019
Figure 11: Drivers of degree of rivalry in the prepared meals market in South Africa, 2019
Figure 12: South Africa prepared meals market share: % share, by value, 2019</t>
  </si>
  <si>
    <t>Savory and Deli Foods in South Africa</t>
  </si>
  <si>
    <t>MarketLine, Consumer Packaged Goods, Food, Savory &amp; Deli Foods, South Africa</t>
  </si>
  <si>
    <t>Savory and Deli Foods in South Africa
&lt;b&gt;Summary&lt;/b&gt;
Savory &amp; Deli Foods in South Africa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South African savory &amp; deli market had total revenues of $11.1bn in 2019, representing a compound annual growth rate (CAGR) of 6.3% between 2015 and 2019.
- Market consumption volume increased with a CAGR of 1.7% between 2015 and 2019, to reach a total of 618.5 million kilograms in 2019.
- Rapid urbanization and changing consumer lifestyle are the factors supporting the market growth.
&lt;b&gt;Scope&lt;/b&gt;
- Save time carrying out entry-level research by identifying the size, growth, major segments, and leading players in the savory &amp; deli foods market in South Africa
- Use the Five Forces analysis to determine the competitive intensity and therefore attractiveness of the savory &amp; deli foods market in South Africa
- Leading company profiles reveal details of key savory &amp; deli foods market players’ global operations and financial performance
- Add weight to presentations and pitches by understanding the future growth prospects of the South Africa savory &amp; deli foods market with five year forecasts by both value and volume
&lt;b&gt;Reasons to Buy&lt;/b&gt;
- What was the size of the South Africa savory &amp; deli foods market by value in 2019?
- What will be the size of the South Africa savory &amp; deli foods market in 2024?
- What factors are affecting the strength of competition in the South Africa savory &amp; deli foods market?
- How has the market performed over the last five years?
- Who are the top competitiors in South Africa's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</si>
  <si>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South African savory &amp; deli foods market?
7.3. Which companies have been most successful in increasing their market shares in the last five years?
7.4. What are the most popular brands in the market?
8 Company Profiles
8.1. Enterprise Foods (Pty) Ltd
8.2. RCL Foods Ltd
9 Macroeconomic Indicators
9.1. Country data
10 Appendix
10.1. Methodology
10.2. Industry associations
10.3. Related MarketLine research
10.4. About MarketLine</t>
  </si>
  <si>
    <t xml:space="preserve">
Table 1: South Africa savory &amp; deli foods market value: $ million, 2015-19
Table 2: South Africa savory &amp; deli foods market volume: million kilograms, 2015-19
Table 3: South Africa savory &amp; deli foods market category segmentation: $ million, 2019
Table 4: South Africa savory &amp; deli foods market geography segmentation: $ million, 2019
Table 5: South Africa savory &amp; deli foods market distribution: % share, by value, 2019
Table 6: South Africa savory &amp; deli foods market value forecast: $ million, 2019-24
Table 7: South Africa savory &amp; deli foods market volume forecast: million kilograms, 2019-24
Table 8: South Africa savory &amp; deli foods market share: % share, by value, 2019
Table 9: Enterprise Foods (Pty) Ltd: key facts
Table 10: RCL Foods Ltd: key facts
Table 11: RCL Foods Ltd: Key Employees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t>
  </si>
  <si>
    <t xml:space="preserve">
Figure 1: South Africa savory &amp; deli foods market value: $ million, 2015-19
Figure 2: South Africa savory &amp; deli foods market volume: million kilograms, 2015-19
Figure 3: South Africa savory &amp; deli foods market category segmentation: % share, by value, 2019
Figure 4: South Africa savory &amp; deli foods market geography segmentation: % share, by value, 2019
Figure 5: South Africa savory &amp; deli foods market distribution: % share, by value, 2019
Figure 6: South Africa savory &amp; deli foods market value forecast: $ million, 2019-24
Figure 7: South Africa savory &amp; deli foods market volume forecast: million kilograms, 2019-24
Figure 8: Forces driving competition in the savory &amp; deli foods market in South Africa, 2019
Figure 9: Drivers of buyer power in the savory &amp; deli foods market in South Africa, 2019
Figure 10: Drivers of supplier power in the savory &amp; deli foods market in South Africa, 2019
Figure 11: Factors influencing the likelihood of new entrants in the savory &amp; deli foods market in South Africa, 2019
Figure 12: Factors influencing the threat of substitutes in the savory &amp; deli foods market in South Africa, 2019
Figure 13: Drivers of degree of rivalry in the savory &amp; deli foods market in South Africa, 2019
Figure 14: South Africa savory &amp; deli foods market share: % share, by value, 2019</t>
  </si>
  <si>
    <t>Car Rental (Self Drive) in Canada</t>
  </si>
  <si>
    <t>MarketLine, Automotive, Vehicle Rental, Leasing and Fleet Management, Car Rental, Canada</t>
  </si>
  <si>
    <t>Car Rental (Self Drive) in Canada
&lt;b&gt;Summary&lt;/b&gt;
Car Rental (Self Drive) in Canada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Canadian car rental market had total revenues of $2.2bn in 2019, representing a compound annual growth rate (CAGR) of 1.4% between 2015 and 2019.
- Market consumption volume increased with a CAGR of 1.6% between 2015 and 2019, to reach a total fleet size of 204.8 billion in 2019.
- The concentration of the population around Canada’s biggest cities means that public transport and ride-hailing apps are offer more cost-effective alternatives to personal car ownership.
&lt;b&gt;Scope&lt;/b&gt;
- Save time carrying out entry-level research by identifying the size, growth, major segments, and leading players in the car rental market in Canada
- Use the Five Forces analysis to determine the competitive intensity and therefore attractiveness of the car rental market in Canada
- Leading company profiles reveal details of key car rental market players’ global operations and financial performance
- Add weight to presentations and pitches by understanding the future growth prospects of the Canada car rental market with five year forecasts by both value and volume
&lt;b&gt;Reasons to Buy&lt;/b&gt;
- What was the size of the Canada car rental market by value in 2019?
- What will be the size of the Canada car rental market in 2024?
- What factors are affecting the strength of competition in the Canada car rental market?
- How has the market performed over the last five years?
- What are the main segments that make up Canada's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</si>
  <si>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CanaDream Corp
8.2. A.F. Enterprises Ltd
8.3. Avis Budget Autovermietung AG
8.4. Sunwing Travel Group Inc
9 Macroeconomic Indicators
9.1. Country data
10 Appendix
10.1. Methodology
10.2. Industry associations
10.3. Related MarketLine research
10.4. About MarketLine</t>
  </si>
  <si>
    <t xml:space="preserve">
Table 1: Canada car rental market value: $ million, 2015-19
Table 2: Canada car rental market volume: fleet size, 2015-19
Table 3: Canada car rental market category segmentation: $ million, 2019
Table 4: Canada car rental market geography segmentation: $ million, 2019
Table 5: Canada car rental market distribution: % share, by value, 2019
Table 6: Canada car rental market value forecast: $ million, 2019-24
Table 7: Canada car rental market volume forecast: fleet size, 2019-24
Table 8: CanaDream Corp: key facts
Table 9: CanaDream Corp: Key Employees
Table 10: A.F. Enterprises Ltd: key facts
Table 11: A.F. Enterprises Ltd: Key Employees
Table 12: Avis Budget Autovermietung AG: key facts
Table 13: Avis Budget Autovermietung AG: Key Employees
Table 14: Sunwing Travel Group Inc: key facts
Table 15: Canada size of population (million), 2015-19
Table 16: Canada gdp (constant 2005 prices, $ billion), 2015-19
Table 17: Canada gdp (current prices, $ billion), 2015-19
Table 18: Canada inflation, 2015-19
Table 19: Canada consumer price index (absolute), 2015-19
Table 20: Canada exchange rate, 2015-19</t>
  </si>
  <si>
    <t xml:space="preserve">
Figure 1: Canada car rental market value: $ million, 2015-19
Figure 2: Canada car rental market volume: fleet size, 2015-19
Figure 3: Canada car rental market category segmentation: % share, by value, 2019
Figure 4: Canada car rental market geography segmentation: % share, by value, 2019
Figure 5: Canada car rental market distribution: % share, by value, 2019
Figure 6: Canada car rental market value forecast: $ million, 2019-24
Figure 7: Canada car rental market volume forecast: fleet size, 2019-24
Figure 8: Forces driving competition in the car rental market in Canada, 2019
Figure 9: Drivers of buyer power in the car rental market in Canada, 2019
Figure 10: Drivers of supplier power in the car rental market in Canada, 2019
Figure 11: Factors influencing the likelihood of new entrants in the car rental market in Canada, 2019
Figure 12: Factors influencing the threat of substitutes in the car rental market in Canada, 2019
Figure 13: Drivers of degree of rivalry in the car rental market in Canada, 2019</t>
  </si>
  <si>
    <t>Ice Cream in Canada</t>
  </si>
  <si>
    <t>MarketLine, Consumer Packaged Goods, Food, Ice Cream, Canada</t>
  </si>
  <si>
    <t>Ice Cream in Canada
&lt;b&gt;Summary&lt;/b&gt;
Ice Cream in Canada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Canadian ice cream market had total revenues of $672.7m in 2019, representing a compound annual growth rate (CAGR) of 1.7% between 2015 and 2019.
- Market consumption volume increased with a CAGR of 1.2% between 2015 and 2019, to reach a total of 138.7 million kilograms in 2019.
- Favorable economic conditions and increasing consumer purchasing power are the primary factors supporting the market growth.
&lt;b&gt;Scope&lt;/b&gt;
- Save time carrying out entry-level research by identifying the size, growth, major segments, and leading players in the ice cream market in Canada
- Use the Five Forces analysis to determine the competitive intensity and therefore attractiveness of the ice cream market in Canada
- Leading company profiles reveal details of key ice cream market players’ global operations and financial performance
- Add weight to presentations and pitches by understanding the future growth prospects of the Canada ice cream market with five year forecasts by both value and volume
&lt;b&gt;Reasons to Buy&lt;/b&gt;
- What was the size of the Canada ice cream market by value in 2019?
- What will be the size of the Canada ice cream market in 2024?
- What factors are affecting the strength of competition in the Canada ice cream market?
- How has the market performed over the last five years?
- Who are the top competitiors in Canada's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</si>
  <si>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Canadian ice cream market?
7.3. Which companies have been most successful in increasing their market shares in the last four years (2015-2019)?
7.4. Which companies’ market shares have suffered over the same period?
7.5. What are the most popular brands in the market?
8 Company Profiles
8.1. Unilever NV
8.2. Froneri International Ltd
8.3. Nestle SA
9 Macroeconomic Indicators
9.1. Country data
10 Appendix
10.1. Methodology
10.2. Industry associations
10.3. Related MarketLine research
10.4. About MarketLine</t>
  </si>
  <si>
    <t xml:space="preserve">
Table 1: Canada ice cream market value: $ million, 2015-19
Table 2: Canada ice cream market volume: million kilograms, 2015-19
Table 3: Canada ice cream market category segmentation: $ million, 2019
Table 4: Canada ice cream market geography segmentation: $ million, 2019
Table 5: Canada ice cream market distribution: % share, by value, 2019
Table 6: Canada ice cream market value forecast: $ million, 2019-24
Table 7: Canada ice cream market volume forecast: million kilograms, 2019-24
Table 8: Canada ice cream market share: % share, by value, 2019
Table 9: Unilever NV: key facts
Table 10: Unilever NV: Key Employees
Table 11: Unilever NV: Key Employees Continued
Table 12: Froneri International Ltd: key facts
Table 13: Froneri International Ltd: Key Employees
Table 14: Nestle SA: key facts
Table 15: Nestle SA: Key Employees
Table 16: Nestle SA: Key Employees Continued
Table 17: Canada size of population (million), 2015-19
Table 18: Canada gdp (constant 2005 prices, $ billion), 2015-19
Table 19: Canada gdp (current prices, $ billion), 2015-19
Table 20: Canada inflation, 2015-19
Table 21: Canada consumer price index (absolute), 2015-19
Table 22: Canada exchange rate, 2015-19</t>
  </si>
  <si>
    <t xml:space="preserve">
Figure 1: Canada ice cream market value: $ million, 2015-19
Figure 2: Canada ice cream market volume: million kilograms, 2015-19
Figure 3: Canada ice cream market category segmentation: % share, by value, 2019
Figure 4: Canada ice cream market geography segmentation: % share, by value, 2019
Figure 5: Canada ice cream market distribution: % share, by value, 2019
Figure 6: Canada ice cream market value forecast: $ million, 2019-24
Figure 7: Canada ice cream market volume forecast: million kilograms, 2019-24
Figure 8: Forces driving competition in the ice cream market in Canada, 2019
Figure 9: Drivers of buyer power in the ice cream market in Canada, 2019
Figure 10: Drivers of supplier power in the ice cream market in Canada, 2019
Figure 11: Factors influencing the likelihood of new entrants in the ice cream market in Canada, 2019
Figure 12: Factors influencing the threat of substitutes in the ice cream market in Canada, 2019
Figure 13: Drivers of degree of rivalry in the ice cream market in Canada, 2019
Figure 14: Canada ice cream market share: % share, by value, 2019</t>
  </si>
  <si>
    <t>Construction in Canada</t>
  </si>
  <si>
    <t>MarketLine, Construction and Real Estate, Construction, Canada</t>
  </si>
  <si>
    <t>Construction in Canada
&lt;b&gt;Summary&lt;/b&gt;
Construction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Canadian Construction industry had total revenues of $285.0bn in 2019, representing a compound annual growth rate (CAGR) of 0.1% between 2015 and 2019.
- The construction industry it is highly correlated with the construction materials and the house market.
- The fluctuation in 2019 can be mainly attributed to labor shortages, which are a systemic issue for the whole industry.
&lt;b&gt;Scope&lt;/b&gt;
- Save time carrying out entry-level research by identifying the size, growth, major segments, and leading players in the construction market in Canada
- Use the Five Forces analysis to determine the competitive intensity and therefore attractiveness of the construction market in Canada
- Leading company profiles reveal details of key construction market players’ global operations and financial performance
- Add weight to presentations and pitches by understanding the future growth prospects of the Canada construction market with five year forecasts
&lt;b&gt;Reasons to Buy&lt;/b&gt;
- What was the size of the Canada construction market by value in 2019?
- What will be the size of the Canada construction market in 2024?
- What factors are affecting the strength of competition in the Canada construction market?
- How has the market performed over the last five years?
- What are the main segments that make up Canada's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</si>
  <si>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Which is the most up-and-coming segment of the non-residential segment in Canada?
7.5. How have players responded the contracted residential market?
7.6. How is technology being used in leading players’ strategies?
8 Company Profiles
8.1. Stantec Inc
8.2. Mattamy Homes
9 Macroeconomic Indicators
9.1. Country data
10 Appendix
10.1. Methodology
10.2. Industry associations
10.3. Related MarketLine research
10.4. About MarketLine</t>
  </si>
  <si>
    <t xml:space="preserve">
Table 1: Canada construction industry value: $ million, 2015-19
Table 2: Canada construction industry category segmentation: $ million, 2019
Table 3: Canada construction industry geography segmentation: $ million, 2019
Table 4: Canada construction industry value forecast: $ million, 2019-24
Table 5: Stantec Inc: key facts
Table 6: Stantec Inc: Key Employees
Table 7: Stantec Inc: Key Employees Continued
Table 8: Mattamy Homes: key facts
Table 9: Mattamy Homes: Key Employees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t>
  </si>
  <si>
    <t xml:space="preserve">
Figure 1: Canada construction industry value: $ million, 2015-19
Figure 2: Canada construction industry category segmentation: % share, by value, 2019
Figure 3: Canada construction industry geography segmentation: % share, by value, 2019
Figure 4: Canada construction industry value forecast: $ million, 2019-24
Figure 5: Forces driving competition in the construction industry in Canada, 2019
Figure 6: Drivers of buyer power in the construction industry in Canada, 2019
Figure 7: Drivers of supplier power in the construction industry in Canada, 2019
Figure 8: Factors influencing the likelihood of new entrants in the construction industry in Canada, 2019
Figure 9: Factors influencing the threat of substitutes in the construction industry in Canada, 2019
Figure 10: Drivers of degree of rivalry in the construction industry in Canada, 2019</t>
  </si>
  <si>
    <t>Publishing in Canada</t>
  </si>
  <si>
    <t>MarketLine, Media, Publishing, Canada</t>
  </si>
  <si>
    <t>Publishing in Canada
&lt;b&gt;Summary&lt;/b&gt;
Publishing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Canadian publishing market had total revenues of $2.6bn in 2019, representing a compound annual rate of change (CARC) of -5.9% between 2015 and 2019.
- The newspapers segment was the market's most lucrative in 2019, with total revenues of $1.3bn, equivalent to 49% of the market's overall value.
- The performance of the market is forecast to decline further but at a slower pace, with an anticipated CARC of -5.7% for the five-year period 2019 - 2024, which is expected to drive the market to a value of $1.9bn by the end of 2024.
&lt;b&gt;Scope&lt;/b&gt;
- Save time carrying out entry-level research by identifying the size, growth, major segments, and leading players in the publishing market in Canada
- Use the Five Forces analysis to determine the competitive intensity and therefore attractiveness of the publishing market in Canada
- Leading company profiles reveal details of key publishing market players’ global operations and financial performance
- Add weight to presentations and pitches by understanding the future growth prospects of the Canada publishing market with five year forecasts
&lt;b&gt;Reasons to Buy&lt;/b&gt;
- What was the size of the Canada publishing market by value in 2019?
- What will be the size of the Canada publishing market in 2024?
- What factors are affecting the strength of competition in the Canada publishing market?
- How has the market performed over the last five years?
- What are the main segments that make up Canada's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</si>
  <si>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Lagardere Active Broadcast
8.3. News Corporation
8.4. Warner Media LLC.
9 Macroeconomic Indicators
9.1. Country data
10 Appendix
10.1. Methodology
10.2. Industry associations
10.3. Related MarketLine research
10.4. About MarketLine</t>
  </si>
  <si>
    <t xml:space="preserve">
Table 1: Canada publishing market value: $ million, 2015-19
Table 2: Canada publishing market category segmentation: $ million, 2019
Table 3: Canada publishing market geography segmentation: $ million, 2019
Table 4: Canada publishing market value forecast: $ million, 2019-24
Table 5: Bertelsmann SE &amp; Co. KGaA: key facts
Table 6: Bertelsmann SE &amp; Co. KGaA: Key Employees
Table 7: Lagardere Active Broadcast: key facts
Table 8: Lagardere Active Broadcast: Key Employees
Table 9: News Corporation: key facts
Table 10: News Corporation: Key Employees
Table 11: Warner Media LLC.: key facts
Table 12: Warner Media LLC.: Key Employees
Table 13: Canada size of population (million), 2015-19
Table 14: Canada gdp (constant 2005 prices, $ billion), 2015-19
Table 15: Canada gdp (current prices, $ billion), 2015-19
Table 16: Canada inflation, 2015-19
Table 17: Canada consumer price index (absolute), 2015-19
Table 18: Canada exchange rate, 2015-19</t>
  </si>
  <si>
    <t xml:space="preserve">
Figure 1: Canada publishing market value: $ million, 2015-19
Figure 2: Canada publishing market category segmentation: % share, by value, 2019
Figure 3: Canada publishing market geography segmentation: % share, by value, 2019
Figure 4: Canada publishing market value forecast: $ million, 2019-24
Figure 5: Forces driving competition in the publishing market in Canada, 2019
Figure 6: Drivers of buyer power in the publishing market in Canada, 2019
Figure 7: Drivers of supplier power in the publishing market in Canada, 2019
Figure 8: Factors influencing the likelihood of new entrants in the publishing market in Canada, 2019
Figure 9: Factors influencing the threat of substitutes in the publishing market in Canada, 2019
Figure 10: Drivers of degree of rivalry in the publishing market in Canada, 2019</t>
  </si>
  <si>
    <t>Telecommunication Services in Canada</t>
  </si>
  <si>
    <t>MarketLine, General Business, Telecommunication Services, Canada</t>
  </si>
  <si>
    <t>Telecommunication Services in Canada
&lt;b&gt;Summary&lt;/b&gt;
Telecommunication Services in Canada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Canadian telecommunication services market had total revenues of $30.0bn in 2019, representing a compound annual rate of change (CARC) of -0.5% between 2015 and 2019.
- The wireless segment was the market's most lucrative in 2019, with total revenues of $16.2bn, equivalent to 54% of the market's overall value.
- Canadian consumers are subject to higher subscription costs - especially for lower value bundles - compared to other developed markets.
&lt;b&gt;Scope&lt;/b&gt;
- Save time carrying out entry-level research by identifying the size, growth, major segments, and leading players in the telecommunication services market in Canada
- Use the Five Forces analysis to determine the competitive intensity and therefore attractiveness of the telecommunication services market in Canada
- Leading company profiles reveal details of key telecommunication services market players’ global operations and financial performance
- Add weight to presentations and pitches by understanding the future growth prospects of the Canada telecommunication services market with five year forecasts by both value and volume
&lt;b&gt;Reasons to Buy&lt;/b&gt;
- What was the size of the Canada telecommunication services market by value in 2019?
- What will be the size of the Canada telecommunication services market in 2024?
- What factors are affecting the strength of competition in the Canada telecommunication services market?
- How has the market performed over the last five years?
- What are the main segments that make up Canada's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</si>
  <si>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challengers/disruptors in the market?
7.4. How has the regulatory environment affected the Canadian market?
7.5. How will the COVID-19 pandemic affect the market going forward?
8 Company Profiles
8.1. BCE Inc.
8.2. Rogers Communications, Inc.
8.3. Shaw Communications Inc
8.4. Videotron Ltd
8.5. Telus Quebec
8.6. Sugar Mobile
9 Macroeconomic Indicators
9.1. Country data
10 Appendix
10.1. Methodology
10.2. Industry associations
10.3. Related MarketLine research
10.4. About MarketLine</t>
  </si>
  <si>
    <t xml:space="preserve">
Table 1: Canada telecommunication services market value: $ billion, 2015-19
Table 2: Canada telecommunication services market volume: million users, 2015-19
Table 3: Canada telecommunication services market category segmentation: $ billion, 2019
Table 4: Canada telecommunication services market geography segmentation: $ billion, 2019
Table 5: Canada telecommunication services market value forecast: $ billion, 2019-24
Table 6: Canada telecommunication services market volume forecast: million users, 2019-24
Table 7: BCE Inc.: key facts
Table 8: BCE Inc.: Annual Financial Ratios
Table 9: BCE Inc.: Key Employees
Table 10: Rogers Communications, Inc.: key facts
Table 11: Rogers Communications, Inc.: Annual Financial Ratios
Table 12: Rogers Communications, Inc.: Key Employees
Table 13: Rogers Communications, Inc.: Key Employees Continued
Table 14: Shaw Communications Inc: key facts
Table 15: Shaw Communications Inc: Annual Financial Ratios
Table 16: Shaw Communications Inc: Key Employees
Table 17: Videotron Ltd: key facts
Table 18: Videotron Ltd: Key Employees
Table 19: Telus Quebec: key facts
Table 20: Telus Quebec: Key Employees
Table 21: Sugar Mobile: key facts
Table 22: Canada size of population (million), 2015-19
Table 23: Canada gdp (constant 2005 prices, $ billion), 2015-19
Table 24: Canada gdp (current prices, $ billion), 2015-19
Table 25: Canada inflation, 2015-19
Table 26: Canada consumer price index (absolute), 2015-19
Table 27: Canada exchange rate, 2015-19</t>
  </si>
  <si>
    <t xml:space="preserve">
Figure 1: Canada telecommunication services market value: $ billion, 2015-19
Figure 2: Canada telecommunication services market volume: million users, 2015-19
Figure 3: Canada telecommunication services market category segmentation: % share, by value, 2019
Figure 4: Canada telecommunication services market geography segmentation: % share, by value, 2019
Figure 5: Canada telecommunication services market value forecast: $ billion, 2019-24
Figure 6: Canada telecommunication services market volume forecast: million users, 2019-24
Figure 7: Forces driving competition in the telecommunication services market in Canada, 2019
Figure 8: Drivers of buyer power in the telecommunication services market in Canada, 2019
Figure 9: Drivers of supplier power in the telecommunication services market in Canada, 2019
Figure 10: Factors influencing the likelihood of new entrants in the telecommunication services market in Canada, 2019
Figure 11: Factors influencing the threat of substitutes in the telecommunication services market in Canada, 2019
Figure 12: Drivers of degree of rivalry in the telecommunication services market in Canada, 2019</t>
  </si>
  <si>
    <t>Automotive Manufacturing in Canada</t>
  </si>
  <si>
    <t>MarketLine, Automotive, Automotive Manufacturing, Canada</t>
  </si>
  <si>
    <t>Automotive Manufacturing in Canada
&lt;b&gt;Summary&lt;/b&gt;
Automotive Manufacturing in Canada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Canadian automotive manufacturing industry had total revenues of $34.3bn in 2019, representing a compound annual growth rate (CAGR) of 0.7% between 2015 and 2019.
- Industry production volumes declined with a CARC of -2.1% between 2015 and 2019, to reach a total of 2.1 million units in 2019.
- In terms of value, the majority of cars manufactured in Canada are exported to the US. Declining demand and volume consumption levels in the US, however, resulted in the Canadian car manufacturing industry being hit hard.
&lt;b&gt;Scope&lt;/b&gt;
- Save time carrying out entry-level research by identifying the size, growth, major segments, and leading players in the automotive manufacturing market in Canada
- Use the Five Forces analysis to determine the competitive intensity and therefore attractiveness of the automotive manufacturing market in Canada
- Leading company profiles reveal details of key automotive manufacturing market players’ global operations and financial performance
- Add weight to presentations and pitches by understanding the future growth prospects of the Canada automotive manufacturing market with five year forecasts by both value and volume
&lt;b&gt;Reasons to Buy&lt;/b&gt;
- What was the size of the Canada automotive manufacturing market by value in 2019?
- What will be the size of the Canada automotive manufacturing market in 2024?
- What factors are affecting the strength of competition in the Canada automotive manufacturing market?
- How has the market performed over the last five years?
- Who are the top competitiors in Canada's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</si>
  <si>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Daimler AG
8.2. AB Volvo
8.3. Fiat Chrysler Automobiles NV
8.4. Honda Motor Co., Ltd.
9 Macroeconomic Indicators
9.1. Country data
10 Appendix
10.1. Methodology
10.2. Industry associations
10.3. Related MarketLine research
10.4. About MarketLine</t>
  </si>
  <si>
    <t xml:space="preserve">
Table 1: Canada automotive manufacturing industry value: $ billion, 2015-19
Table 2: Canada automotive manufacturing industry volume: million units, 2015-19
Table 3: Canada automotive manufacturing industry category segmentation: million units, 2019
Table 4: Canada automotive manufacturing industry geography segmentation: $ billion, 2019
Table 5: Canada automotive manufacturing industry value forecast: $ billion, 2019-24
Table 6: Canada automotive manufacturing industry volume forecast: million units, 2019-24
Table 7: Daimler AG: key facts
Table 8: Daimler AG: Key Employees
Table 9: Daimler AG: Key Employees Continued
Table 10: AB Volvo: key facts
Table 11: AB Volvo: Key Employees
Table 12: AB Volvo: Key Employees Continued
Table 13: Fiat Chrysler Automobiles NV: key facts
Table 14: Fiat Chrysler Automobiles NV: Key Employees
Table 15: Fiat Chrysler Automobiles NV: Key Employees Continued
Table 16: Honda Motor Co., Ltd.: key facts
Table 17: Honda Motor Co., Ltd.: Key Employees
Table 18: Honda Motor Co., Ltd.: Key Employees Continued
Table 19: Honda Motor Co., Ltd.: Key Employees Continued
Table 20: Honda Motor Co., Ltd.: Key Employees Continued
Table 21: Canada size of population (million), 2015-19
Table 22: Canada gdp (constant 2005 prices, $ billion), 2015-19
Table 23: Canada gdp (current prices, $ billion), 2015-19
Table 24: Canada inflation, 2015-19
Table 25: Canada consumer price index (absolute), 2015-19
Table 26: Canada exchange rate, 2015-19</t>
  </si>
  <si>
    <t xml:space="preserve">
Figure 1: Canada automotive manufacturing industry value: $ billion, 2015-19
Figure 2: Canada automotive manufacturing industry volume: million units, 2015-19
Figure 3: Canada automotive manufacturing industry category segmentation: % share, by volume, 2019
Figure 4: Canada automotive manufacturing industry geography segmentation: % share, by value, 2019
Figure 5: Canada automotive manufacturing industry value forecast: $ billion, 2019-24
Figure 6: Canada automotive manufacturing industry volume forecast: million units, 2019-24
Figure 7: Forces driving competition in the automotive manufacturing industry in Canada, 2019
Figure 8: Drivers of buyer power in the automotive manufacturing industry in Canada, 2019
Figure 9: Drivers of supplier power in the automotive manufacturing industry in Canada, 2019
Figure 10: Factors influencing the likelihood of new entrants in the automotive manufacturing industry in Canada, 2019
Figure 11: Factors influencing the threat of substitutes in the automotive manufacturing industry in Canada, 2019
Figure 12: Drivers of degree of rivalry in the automotive manufacturing industry in Canada, 2019</t>
  </si>
  <si>
    <t>Prepared Meals in Canada</t>
  </si>
  <si>
    <t>MarketLine, Consumer Packaged Goods, Food, Prepared Meals, Canada</t>
  </si>
  <si>
    <t>Prepared Meals in Canada
&lt;b&gt;Summary&lt;/b&gt;
Prepared Meals in Canada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Canadian prepared meals market registered moderate growth during the review period (2015-2019).
- Market consumption volume increased with a CAGR of 1.7% between 2015 and 2019, to reach a total of 601.5 million kilograms in 2019.
- Favorable economic conditions and increasing consumer purchasing power are the primary factors supporting the market growth.
&lt;b&gt;Scope&lt;/b&gt;
- Save time carrying out entry-level research by identifying the size, growth, major segments, and leading players in the prepared meals market in Canada
- Use the Five Forces analysis to determine the competitive intensity and therefore attractiveness of the prepared meals market in Canada
- Leading company profiles reveal details of key prepared meals market players’ global operations and financial performance
- Add weight to presentations and pitches by understanding the future growth prospects of the Canada prepared meals market with five year forecasts
&lt;b&gt;Reasons to Buy&lt;/b&gt;
- What was the size of the Canada prepared meals market by value in 2019?
- What will be the size of the Canada prepared meals market in 2024?
- What factors are affecting the strength of competition in the Canada prepared meals market?
- How has the market performed over the last five years?
- Who are the top competitiors in Canada's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</si>
  <si>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Canadian prepared meals market?
7.3. Which companies have been most successful in increasing their market shares in the last five years (2015-2019)?
7.4. Which companies’ market shares have suffered over the same period?
7.5. What are the most popular brands in the market?
7.6. What have been the largest deals in the Canadian prepared meals market in recent years?
8 Company Profiles
8.1. Nestle SA
8.2. Conagra Brands Inc
8.3. Bellisio Foods Inc
9 Macroeconomic Indicators
9.1. Country data
10 Appendix
10.1. Methodology
10.2. Industry associations
10.3. Related MarketLine research
10.4. About MarketLine</t>
  </si>
  <si>
    <t xml:space="preserve">
Table 1: Canada prepared meals market value: $ million, 2015-19
Table 2: Canada prepared meals market volume: million kilograms, 2015-19
Table 3: Canada prepared meals market category segmentation: $ million, 2019
Table 4: Canada prepared meals market geography segmentation: $ million, 2019
Table 5: Canada prepared meals market distribution: % share, by value, 2019
Table 6: Canada prepared meals market value forecast: $ million, 2019-24
Table 7: Canada prepared meals market volume forecast: million kilograms, 2019-24
Table 8: Canada prepared meals market share: % share, by value, 2019
Table 9: Nestle SA: key facts
Table 10: Nestle SA: Key Employees
Table 11: Nestle SA: Key Employees Continued
Table 12: Conagra Brands Inc: key facts
Table 13: Conagra Brands Inc: Key Employees
Table 14: Conagra Brands Inc: Key Employees Continued
Table 15: Bellisio Foods Inc: key facts
Table 16: Bellisio Foods Inc: Key Employees
Table 17: Canada size of population (million), 2015-19
Table 18: Canada gdp (constant 2005 prices, $ billion), 2015-19
Table 19: Canada gdp (current prices, $ billion), 2015-19
Table 20: Canada inflation, 2015-19
Table 21: Canada consumer price index (absolute), 2015-19
Table 22: Canada exchange rate, 2015-19</t>
  </si>
  <si>
    <t xml:space="preserve">
Figure 1: Canada prepared meals market value: $ million, 2015-19
Figure 2: Canada prepared meals market volume: million kilograms, 2015-19
Figure 3: Canada prepared meals market category segmentation: % share, by value, 2019
Figure 4: Canada prepared meals market geography segmentation: % share, by value, 2019
Figure 5: Canada prepared meals market distribution: % share, by value, 2019
Figure 6: Canada prepared meals market value forecast: $ million, 2019-24
Figure 7: Canada prepared meals market volume forecast: million kilograms, 2019-24
Figure 8: Forces driving competition in the prepared meals market in Canada, 2019
Figure 9: Drivers of buyer power in the prepared meals market in Canada, 2019
Figure 10: Drivers of supplier power in the prepared meals market in Canada, 2019
Figure 11: Drivers of degree of rivalry in the prepared meals market in Canada, 2019
Figure 12: Canada prepared meals market share: % share, by value, 2019</t>
  </si>
  <si>
    <t>Car Rental (Self Drive) in Mexico</t>
  </si>
  <si>
    <t>MarketLine, Automotive, Vehicle Rental, Leasing and Fleet Management, Car Rental, Mexico</t>
  </si>
  <si>
    <t>Car Rental (Self Drive) in Mexico
&lt;b&gt;Summary&lt;/b&gt;
Car Rental (Self Drive) in Mexico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Mexican car rental market had total revenues of $319.9m in 2019, representing a compound annual rate of change (CARC) of -1.3% between 2015 and 2019.
- Market consumption volume increased with a CAGR of 2.4% between 2015 and 2019, to reach a total fleet size of 37.9 billion in 2019.
- The increasing volume of consumers with higher spending power in Mexico is gradually giving way to growth in both the business and leisure segments.
&lt;b&gt;Scope&lt;/b&gt;
- Save time carrying out entry-level research by identifying the size, growth, major segments, and leading players in the car rental market in Mexico
- Use the Five Forces analysis to determine the competitive intensity and therefore attractiveness of the car rental market in Mexico
- Leading company profiles reveal details of key car rental market players’ global operations and financial performance
- Add weight to presentations and pitches by understanding the future growth prospects of the Mexico car rental market with five year forecasts by both value and volume
&lt;b&gt;Reasons to Buy&lt;/b&gt;
- What was the size of the Mexico car rental market by value in 2019?
- What will be the size of the Mexico car rental market in 2024?
- What factors are affecting the strength of competition in the Mexico car rental market?
- How has the market performed over the last five years?
- What are the main segments that make up Mexico's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</si>
  <si>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have players been affected by the COVID-19 pandemic?
8 Company Profiles
8.1. Hertz Global Holdings Inc
8.2. Alamo Rent a Car Canada
8.3. Royal Rent a Car SA de CV
8.4. Sixt SE
9 Macroeconomic Indicators
9.1. Country data
10 Appendix
10.1. Methodology
10.2. Industry associations
10.3. Related MarketLine research
10.4. About MarketLine</t>
  </si>
  <si>
    <t xml:space="preserve">
Table 1: Mexico car rental market value: $ million, 2015-19
Table 2: Mexico car rental market volume: fleet size, 2015-19
Table 3: Mexico car rental market category segmentation: $ million, 2019
Table 4: Mexico car rental market geography segmentation: $ million, 2019
Table 5: Mexico car rental market distribution: % share, by value, 2019
Table 6: Mexico car rental market value forecast: $ million, 2019-24
Table 7: Mexico car rental market volume forecast: fleet size, 2019-24
Table 8: Hertz Global Holdings Inc: key facts
Table 9: Hertz Global Holdings Inc: Key Employees
Table 10: Alamo Rent a Car Canada: key facts
Table 11: Royal Rent a Car SA de CV: key facts
Table 12: Sixt SE: key facts
Table 13: Sixt SE: Key Employees
Table 14: Mexico size of population (million), 2015-19
Table 15: Mexico gdp (constant 2005 prices, $ billion), 2015-19
Table 16: Mexico gdp (current prices, $ billion), 2015-19
Table 17: Mexico inflation, 2015-19
Table 18: Mexico consumer price index (absolute), 2015-19
Table 19: Mexico exchange rate, 2015-19</t>
  </si>
  <si>
    <t xml:space="preserve">
Figure 1: Mexico car rental market value: $ million, 2015-19
Figure 2: Mexico car rental market volume: fleet size, 2015-19
Figure 3: Mexico car rental market category segmentation: % share, by value, 2019
Figure 4: Mexico car rental market geography segmentation: % share, by value, 2019
Figure 5: Mexico car rental market distribution: % share, by value, 2019
Figure 6: Mexico car rental market value forecast: $ million, 2019-24
Figure 7: Mexico car rental market volume forecast: fleet size, 2019-24
Figure 8: Forces driving competition in the car rental market in Mexico, 2019
Figure 9: Drivers of buyer power in the car rental market in Mexico, 2019
Figure 10: Drivers of supplier power in the car rental market in Mexico, 2019
Figure 11: Factors influencing the likelihood of new entrants in the car rental market in Mexico, 2019
Figure 12: Factors influencing the threat of substitutes in the car rental market in Mexico, 2019
Figure 13: Drivers of degree of rivalry in the car rental market in Mexico, 2019</t>
  </si>
  <si>
    <t>Ice Cream in Mexico</t>
  </si>
  <si>
    <t>MarketLine, Consumer Packaged Goods, Food, Ice Cream, Mexico</t>
  </si>
  <si>
    <t>Ice Cream in Mexico
&lt;b&gt;Summary&lt;/b&gt;
Ice Cream in Mexico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Mexican ice cream market had total revenues of $523.2m in 2019, representing a compound annual growth rate (CAGR) of 7.5% between 2015 and 2019.
- Market consumption volume increased with a CAGR of 3.9% between 2015 and 2019, to reach a total of 97.9 million kilograms in 2019.
- Strong economic conditions and increasing consumer purchasing power supported the growth of the ice cream market.
&lt;b&gt;Scope&lt;/b&gt;
- Save time carrying out entry-level research by identifying the size, growth, major segments, and leading players in the ice cream market in Mexico
- Use the Five Forces analysis to determine the competitive intensity and therefore attractiveness of the ice cream market in Mexico
- Leading company profiles reveal details of key ice cream market players’ global operations and financial performance
- Add weight to presentations and pitches by understanding the future growth prospects of the Mexico ice cream market with five year forecasts by both value and volume
&lt;b&gt;Reasons to Buy&lt;/b&gt;
- What was the size of the Mexico ice cream market by value in 2019?
- What will be the size of the Mexico ice cream market in 2024?
- What factors are affecting the strength of competition in the Mexico ice cream market?
- How has the market performed over the last five years?
- Who are the top competitiors in Mexico's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</si>
  <si>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Mexican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Mexican ice cream market in recent years?
8 Company Profiles
8.1. Unilever NV
8.2. Grupo Herdez SA de CV
8.3. General Mills Inc
9 Macroeconomic Indicators
9.1. Country data
10 Appendix
10.1. Methodology
10.2. Industry associations
10.3. Related MarketLine research
10.4. About MarketLine</t>
  </si>
  <si>
    <t xml:space="preserve">
Table 1: Mexico ice cream market value: $ million, 2015-19
Table 2: Mexico ice cream market volume: million kilograms, 2015-19
Table 3: Mexico ice cream market category segmentation: $ million, 2019
Table 4: Mexico ice cream market geography segmentation: $ million, 2019
Table 5: Mexico ice cream market distribution: % share, by value, 2019
Table 6: Mexico ice cream market value forecast: $ million, 2019-24
Table 7: Mexico ice cream market volume forecast: million kilograms, 2019-24
Table 8: Mexico ice cream market share: % share, by value, 2019
Table 9: Unilever NV: key facts
Table 10: Unilever NV: Key Employees
Table 11: Unilever NV: Key Employees Continued
Table 12: Grupo Herdez SA de CV: key facts
Table 13: Grupo Herdez SA de CV: Key Employees
Table 14: General Mills Inc: key facts
Table 15: General Mills Inc: Key Employees
Table 16: Mexico size of population (million), 2015-19
Table 17: Mexico gdp (constant 2005 prices, $ billion), 2015-19
Table 18: Mexico gdp (current prices, $ billion), 2015-19
Table 19: Mexico inflation, 2015-19
Table 20: Mexico consumer price index (absolute), 2015-19
Table 21: Mexico exchange rate, 2015-19</t>
  </si>
  <si>
    <t xml:space="preserve">
Figure 1: Mexico ice cream market value: $ million, 2015-19
Figure 2: Mexico ice cream market volume: million kilograms, 2015-19
Figure 3: Mexico ice cream market category segmentation: % share, by value, 2019
Figure 4: Mexico ice cream market geography segmentation: % share, by value, 2019
Figure 5: Mexico ice cream market distribution: % share, by value, 2019
Figure 6: Mexico ice cream market value forecast: $ million, 2019-24
Figure 7: Mexico ice cream market volume forecast: million kilograms, 2019-24
Figure 8: Forces driving competition in the ice cream market in Mexico, 2019
Figure 9: Drivers of buyer power in the ice cream market in Mexico, 2019
Figure 10: Drivers of supplier power in the ice cream market in Mexico, 2019
Figure 11: Factors influencing the likelihood of new entrants in the ice cream market in Mexico, 2019
Figure 12: Factors influencing the threat of substitutes in the ice cream market in Mexico, 2019
Figure 13: Drivers of degree of rivalry in the ice cream market in Mexico, 2019
Figure 14: Mexico ice cream market share: % share, by value, 2019</t>
  </si>
  <si>
    <t>Construction in Mexico</t>
  </si>
  <si>
    <t>MarketLine, Construction and Real Estate, Construction, Mexico</t>
  </si>
  <si>
    <t>Construction in Mexico
&lt;b&gt;Summary&lt;/b&gt;
Construction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Mexican Construction industry had total revenues of $142.1bn in 2019, representing a compound annual rate of change (CARC) of -1.6% between 2015 and 2019.
- The non-residential segment was the industry's most lucrative in 2019, with total revenues of $107.1bn, equivalent to 75.4%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Mexico
- Use the Five Forces analysis to determine the competitive intensity and therefore attractiveness of the construction market in Mexico
- Leading company profiles reveal details of key construction market players’ global operations and financial performance
- Add weight to presentations and pitches by understanding the future growth prospects of the Mexico construction market with five year forecasts
&lt;b&gt;Reasons to Buy&lt;/b&gt;
- What was the size of the Mexico construction market by value in 2019?
- What will be the size of the Mexico construction market in 2024?
- What factors are affecting the strength of competition in the Mexico construction market?
- How has the market performed over the last five years?
- What are the main segments that make up Mexico's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</si>
  <si>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is the most up-and-coming segment of the non-residential segment in Mexico?
7.4. How geographically dispersed are non-residential projects in Mexico?
7.5. How are global markets impacting Mexico’s construction industry?
8 Company Profiles
8.1. Fibra Uno Administracion SA de CV
8.2. Consorcio ARA SAB de CV
9 Macroeconomic Indicators
9.1. Country data
10 Appendix
10.1. Methodology
10.2. Industry associations
10.3. Related MarketLine research
10.4. About MarketLine</t>
  </si>
  <si>
    <t xml:space="preserve">
Table 1: Mexico construction industry value: $ million, 2015-19
Table 2: Mexico construction industry category segmentation: $ million, 2019
Table 3: Mexico construction industry geography segmentation: $ million, 2019
Table 4: Mexico construction industry value forecast: $ million, 2019-24
Table 5: Fibra Uno Administracion SA de CV: key facts
Table 6: Fibra Uno Administracion SA de CV: Key Employees
Table 7: Consorcio ARA SAB de CV: key facts
Table 8: Consorcio ARA SAB de CV: Key Employees
Table 9: Mexico size of population (million), 2015-19
Table 10: Mexico gdp (constant 2005 prices, $ billion), 2015-19
Table 11: Mexico gdp (current prices, $ billion), 2015-19
Table 12: Mexico inflation, 2015-19
Table 13: Mexico consumer price index (absolute), 2015-19
Table 14: Mexico exchange rate, 2015-19</t>
  </si>
  <si>
    <t xml:space="preserve">
Figure 1: Mexico construction industry value: $ million, 2015-19
Figure 2: Mexico construction industry category segmentation: % share, by value, 2019
Figure 3: Mexico construction industry geography segmentation: % share, by value, 2019
Figure 4: Mexico construction industry value forecast: $ million, 2019-24
Figure 5: Forces driving competition in the construction industry in Mexico, 2019
Figure 6: Drivers of buyer power in the construction industry in Mexico, 2019
Figure 7: Drivers of supplier power in the construction industry in Mexico, 2019
Figure 8: Factors influencing the likelihood of new entrants in the construction industry in Mexico, 2019
Figure 9: Factors influencing the threat of substitutes in the construction industry in Mexico, 2019
Figure 10: Drivers of degree of rivalry in the construction industry in Mexico, 2019</t>
  </si>
  <si>
    <t>Publishing in Mexico</t>
  </si>
  <si>
    <t>MarketLine, Media, Publishing, Mexico</t>
  </si>
  <si>
    <t>Publishing in Mexico
&lt;b&gt;Summary&lt;/b&gt;
Publishing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Mexican publishing market had total revenues of $1.7bn in 2019, representing a compound annual growth rate (CAGR) of 3.8% between 2015 and 2019.
- The books segment was the market's most lucrative in 2019, with total revenues of $0.8bn, equivalent to 43.6%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Mexico
- Use the Five Forces analysis to determine the competitive intensity and therefore attractiveness of the publishing market in Mexico
- Leading company profiles reveal details of key publishing market players’ global operations and financial performance
- Add weight to presentations and pitches by understanding the future growth prospects of the Mexico publishing market with five year forecasts
&lt;b&gt;Reasons to Buy&lt;/b&gt;
- What was the size of the Mexico publishing market by value in 2019?
- What will be the size of the Mexico publishing market in 2024?
- What factors are affecting the strength of competition in the Mexico publishing market?
- How has the market performed over the last five years?
- What are the main segments that make up Mexico's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</si>
  <si>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Grupo Planeta
8.2. Grupo Televisa S.A.B.
9 Macroeconomic Indicators
9.1. Country data
10 Appendix
10.1. Methodology
10.2. Industry associations
10.3. Related MarketLine research
10.4. About MarketLine</t>
  </si>
  <si>
    <t xml:space="preserve">
Table 1: Mexico publishing market value: $ million, 2015-19
Table 2: Mexico publishing market category segmentation: $ million, 2019
Table 3: Mexico publishing market geography segmentation: $ million, 2019
Table 4: Mexico publishing market value forecast: $ million, 2019-24
Table 5: Grupo Planeta: key facts
Table 6: Grupo Planeta: Key Employees
Table 7: Grupo Televisa S.A.B.: key facts
Table 8: Grupo Televisa S.A.B.: Key Employees
Table 9: Grupo Televisa S.A.B.: Key Employees Continued
Table 10: Mexico size of population (million), 2015-19
Table 11: Mexico gdp (constant 2005 prices, $ billion), 2015-19
Table 12: Mexico gdp (current prices, $ billion), 2015-19
Table 13: Mexico inflation, 2015-19
Table 14: Mexico consumer price index (absolute), 2015-19
Table 15: Mexico exchange rate, 2015-19</t>
  </si>
  <si>
    <t xml:space="preserve">
Figure 1: Mexico publishing market value: $ million, 2015-19
Figure 2: Mexico publishing market category segmentation: % share, by value, 2019
Figure 3: Mexico publishing market geography segmentation: % share, by value, 2019
Figure 4: Mexico publishing market value forecast: $ million, 2019-24
Figure 5: Forces driving competition in the publishing market in Mexico, 2019
Figure 6: Drivers of buyer power in the publishing market in Mexico, 2019
Figure 7: Drivers of supplier power in the publishing market in Mexico, 2019
Figure 8: Factors influencing the likelihood of new entrants in the publishing market in Mexico, 2019
Figure 9: Factors influencing the threat of substitutes in the publishing market in Mexico, 2019
Figure 10: Drivers of degree of rivalry in the publishing market in Mexico, 2019</t>
  </si>
  <si>
    <t>Telecommunication Services in Mexico</t>
  </si>
  <si>
    <t>MarketLine, General Business, Telecommunication Services, Mexico</t>
  </si>
  <si>
    <t>Telecommunication Services in Mexico
&lt;b&gt;Summary&lt;/b&gt;
Telecommunication Services in Mexico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Mexican telecommunication services market had total revenues of $17.3bn in 2019, representing a compound annual rate of change (CARC) of -1.6% between 2015 and 2019.
- The wireless segment was the market's most lucrative in 2019, with total revenues of $10.0bn, equivalent to 57.7% of the market's overall value.
- The decreasing value of the Mexican market, until 2017, is attributable to the decline of tariffs, especially during 2015-2016.
&lt;b&gt;Scope&lt;/b&gt;
- Save time carrying out entry-level research by identifying the size, growth, major segments, and leading players in the telecommunication services market in Mexico
- Use the Five Forces analysis to determine the competitive intensity and therefore attractiveness of the telecommunication services market in Mexico
- Leading company profiles reveal details of key telecommunication services market players’ global operations and financial performance
- Add weight to presentations and pitches by understanding the future growth prospects of the Mexico telecommunication services market with five year forecasts by both value and volume
&lt;b&gt;Reasons to Buy&lt;/b&gt;
- What was the size of the Mexico telecommunication services market by value in 2019?
- What will be the size of the Mexico telecommunication services market in 2024?
- What factors are affecting the strength of competition in the Mexico telecommunication services market?
- How has the market performed over the last five years?
- What are the main segments that make up Mexico's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</si>
  <si>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Mexican market?
7.5. How will the COVID-19 pandemic affect the market going forward?
8 Company Profiles
8.1. America Movil, SA DE C.V.
8.2. AT&amp;T Inc
8.3. Movistar
8.4. Virgin Group Ltd.
9 Macroeconomic Indicators
9.1. Country data
10 Appendix
10.1. Methodology
10.2. Industry associations
10.3. Related MarketLine research
10.4. About MarketLine</t>
  </si>
  <si>
    <t xml:space="preserve">
Table 1: Mexico telecommunication services market value: $ billion, 2015-19
Table 2: Mexico telecommunication services market volume: million users, 2015-19
Table 3: Mexico telecommunication services market category segmentation: $ billion, 2019
Table 4: Mexico telecommunication services market geography segmentation: $ billion, 2019
Table 5: Mexico telecommunication services market value forecast: $ billion, 2019-24
Table 6: Mexico telecommunication services market volume forecast: million users, 2019-24
Table 7: America Movil, SA DE C.V.: key facts
Table 8: America Movil, SA DE C.V.: Annual Financial Ratios
Table 9: America Movil, SA DE C.V.: Key Employees
Table 10: America Movil, SA DE C.V.: Key Employees Continued
Table 11: AT&amp;T Inc: key facts
Table 12: AT&amp;T Inc: Annual Financial Ratios
Table 13: AT&amp;T Inc: Key Employees
Table 14: AT&amp;T Inc: Key Employees Continued
Table 15: Movistar: key facts
Table 16: Virgin Group Ltd.: key facts
Table 17: Virgin Group Ltd.: Key Employees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t>
  </si>
  <si>
    <t xml:space="preserve">
Figure 1: Mexico telecommunication services market value: $ billion, 2015-19
Figure 2: Mexico telecommunication services market volume: million users, 2015-19
Figure 3: Mexico telecommunication services market category segmentation: % share, by value, 2019
Figure 4: Mexico telecommunication services market geography segmentation: % share, by value, 2019
Figure 5: Mexico telecommunication services market value forecast: $ billion, 2019-24
Figure 6: Mexico telecommunication services market volume forecast: million users, 2019-24
Figure 7: Forces driving competition in the telecommunication services market in Mexico, 2019
Figure 8: Drivers of buyer power in the telecommunication services market in Mexico, 2019
Figure 9: Drivers of supplier power in the telecommunication services market in Mexico, 2019
Figure 10: Factors influencing the likelihood of new entrants in the telecommunication services market in Mexico, 2019
Figure 11: Factors influencing the threat of substitutes in the telecommunication services market in Mexico, 2019
Figure 12: Drivers of degree of rivalry in the telecommunication services market in Mexico, 2019</t>
  </si>
  <si>
    <t>Automotive Manufacturing in Mexico</t>
  </si>
  <si>
    <t>MarketLine, Automotive, Automotive Manufacturing, Mexico</t>
  </si>
  <si>
    <t>Automotive Manufacturing in Mexico
&lt;b&gt;Summary&lt;/b&gt;
Automotive Manufacturing in Mexico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Mexican automotive manufacturing industry had total revenues of $59.1bn in 2019, representing a compound annual growth rate (CAGR) of 8.4% between 2015 and 2019.
- Industry production volume increased with a CAGR of 2.8% between 2015 and 2019, to reach a total of 4.3 million units in 2019.
- Due to the crash of oil prices, the economy in Mexico has been more resilient in recent years. Domestic demand remains the key driver of this growth. This demand has been bolstered by structural reforms, which have led to a decline in consumer prices.
&lt;b&gt;Scope&lt;/b&gt;
- Save time carrying out entry-level research by identifying the size, growth, major segments, and leading players in the automotive manufacturing market in Mexico
- Use the Five Forces analysis to determine the competitive intensity and therefore attractiveness of the automotive manufacturing market in Mexico
- Leading company profiles reveal details of key automotive manufacturing market players’ global operations and financial performance
- Add weight to presentations and pitches by understanding the future growth prospects of the Mexico automotive manufacturing market with five year forecasts by both value and volume
&lt;b&gt;Reasons to Buy&lt;/b&gt;
- What was the size of the Mexico automotive manufacturing market by value in 2019?
- What will be the size of the Mexico automotive manufacturing market in 2024?
- What factors are affecting the strength of competition in the Mexico automotive manufacturing market?
- How has the market performed over the last five years?
- Who are the top competitiors in Mexico's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</si>
  <si>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PACCAR Inc.
8.2. Daimler AG
8.3. Hyundai Motor Company
8.4. Nissan Motor Co., Ltd.
9 Macroeconomic Indicators
9.1. Country data
10 Appendix
10.1. Methodology
10.2. Industry associations
10.3. Related MarketLine research
10.4. About MarketLine</t>
  </si>
  <si>
    <t xml:space="preserve">
Table 1: Mexico automotive manufacturing industry value: $ billion, 2015-19
Table 2: Mexico automotive manufacturing industry volume: million units, 2015-19
Table 3: Mexico automotive manufacturing industry category segmentation: million units, 2019
Table 4: Mexico automotive manufacturing industry geography segmentation: $ billion, 2019
Table 5: Mexico automotive manufacturing industry value forecast: $ billion, 2019-24
Table 6: Mexico automotive manufacturing industry volume forecast: million units, 2019-24
Table 7: PACCAR Inc.: key facts
Table 8: PACCAR Inc.: Key Employees
Table 9: PACCAR Inc.: Key Employees Continued
Table 10: Daimler AG: key facts
Table 11: Daimler AG: Key Employees
Table 12: Daimler AG: Key Employees Continued
Table 13: Hyundai Motor Company: key facts
Table 14: Hyundai Motor Company: Key Employees
Table 15: Hyundai Motor Company: Key Employees Continued
Table 16: Nissan Motor Co., Ltd.: key facts
Table 17: Nissan Motor Co., Ltd.: Key Employees
Table 18: Nissan Motor Co., Ltd.: Key Employees Continued
Table 19: Nissan Motor Co., Ltd.: Key Employees Continued
Table 20: Nissan Motor Co., Ltd.: Key Employees Continued
Table 21: Mexico size of population (million), 2015-19
Table 22: Mexico gdp (constant 2005 prices, $ billion), 2015-19
Table 23: Mexico gdp (current prices, $ billion), 2015-19
Table 24: Mexico inflation, 2015-19
Table 25: Mexico consumer price index (absolute), 2015-19
Table 26: Mexico exchange rate, 2015-19</t>
  </si>
  <si>
    <t xml:space="preserve">
Figure 1: Mexico automotive manufacturing industry value: $ billion, 2015-19
Figure 2: Mexico automotive manufacturing industry volume: million units, 2015-19
Figure 3: Mexico automotive manufacturing industry category segmentation: % share, by volume, 2019
Figure 4: Mexico automotive manufacturing industry geography segmentation: % share, by value, 2019
Figure 5: Mexico automotive manufacturing industry value forecast: $ billion, 2019-24
Figure 6: Mexico automotive manufacturing industry volume forecast: million units, 2019-24
Figure 7: Forces driving competition in the automotive manufacturing industry in Mexico, 2019
Figure 8: Drivers of buyer power in the automotive manufacturing industry in Mexico, 2019
Figure 9: Drivers of supplier power in the automotive manufacturing industry in Mexico, 2019
Figure 10: Factors influencing the likelihood of new entrants in the automotive manufacturing industry in Mexico, 2019
Figure 11: Factors influencing the threat of substitutes in the automotive manufacturing industry in Mexico, 2019
Figure 12: Drivers of degree of rivalry in the automotive manufacturing industry in Mexico, 2019</t>
  </si>
  <si>
    <t>Prepared Meals in Mexico</t>
  </si>
  <si>
    <t>MarketLine, Consumer Packaged Goods, Food, Prepared Meals, Mexico</t>
  </si>
  <si>
    <t>Prepared Meals in Mexico
&lt;b&gt;Summary&lt;/b&gt;
Prepared Meals in Mexico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Mexican prepared meals market had total revenues of $411.5m in 2019, representing a compound annual growth rate (CAGR) of 6% between 2015 and 2019.
- Market consumption volume increased with a CAGR of 3.3% between 2015 and 2019, to reach a total of 56.3 million kilograms in 2019.
- Strong economic conditions and increasing consumer purchasing power supported the growth of prepared meals market.
&lt;b&gt;Scope&lt;/b&gt;
- Save time carrying out entry-level research by identifying the size, growth, major segments, and leading players in the prepared meals market in Mexico
- Use the Five Forces analysis to determine the competitive intensity and therefore attractiveness of the prepared meals market in Mexico
- Leading company profiles reveal details of key prepared meals market players’ global operations and financial performance
- Add weight to presentations and pitches by understanding the future growth prospects of the Mexico prepared meals market with five year forecasts
&lt;b&gt;Reasons to Buy&lt;/b&gt;
- What was the size of the Mexico prepared meals market by value in 2019?
- What will be the size of the Mexico prepared meals market in 2024?
- What factors are affecting the strength of competition in the Mexico prepared meals market?
- How has the market performed over the last five years?
- Who are the top competitiors in Mexico's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</si>
  <si>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Mexican prepared meals market?
7.3. Which companies have been most successful in increasing their market shares in the last five years (2015-2019)?
7.4. Which companies’ market shares have suffered over the same period?
7.5. What are the most popular brands in the market?
8 Company Profiles
8.1. Sigma Alimentos SA de CV
8.2. Productos Chata SA de CV
9 Macroeconomic Indicators
9.1. Country data
10 Appendix
10.1. Methodology
10.2. Industry associations
10.3. Related MarketLine research
10.4. About MarketLine</t>
  </si>
  <si>
    <t xml:space="preserve">
Table 1: Mexico prepared meals market value: $ million, 2015-19
Table 2: Mexico prepared meals market volume: million kilograms, 2015-19
Table 3: Mexico prepared meals market category segmentation: $ million, 2019
Table 4: Mexico prepared meals market geography segmentation: $ million, 2019
Table 5: Mexico prepared meals market distribution: % share, by value, 2019
Table 6: Mexico prepared meals market value forecast: $ million, 2019-24
Table 7: Mexico prepared meals market volume forecast: million kilograms, 2019-24
Table 8: Mexico prepared meals market share: % share, by value, 2019
Table 9: Sigma Alimentos SA de CV: key facts
Table 10: Sigma Alimentos SA de CV: Key Employees
Table 11: Productos Chata SA de CV: key facts
Table 12: Mexico size of population (million), 2015-19
Table 13: Mexico gdp (constant 2005 prices, $ billion), 2015-19
Table 14: Mexico gdp (current prices, $ billion), 2015-19
Table 15: Mexico inflation, 2015-19
Table 16: Mexico consumer price index (absolute), 2015-19
Table 17: Mexico exchange rate, 2015-19</t>
  </si>
  <si>
    <t xml:space="preserve">
Figure 1: Mexico prepared meals market value: $ million, 2015-19
Figure 2: Mexico prepared meals market volume: million kilograms, 2015-19
Figure 3: Mexico prepared meals market category segmentation: % share, by value, 2019
Figure 4: Mexico prepared meals market geography segmentation: % share, by value, 2019
Figure 5: Mexico prepared meals market distribution: % share, by value, 2019
Figure 6: Mexico prepared meals market value forecast: $ million, 2019-24
Figure 7: Mexico prepared meals market volume forecast: million kilograms, 2019-24
Figure 8: Forces driving competition in the prepared meals market in Mexico, 2019
Figure 9: Drivers of buyer power in the prepared meals market in Mexico, 2019
Figure 10: Drivers of supplier power in the prepared meals market in Mexico, 2019
Figure 11: Drivers of degree of rivalry in the prepared meals market in Mexico, 2019
Figure 12: Mexico prepared meals market share: % share, by value, 2019</t>
  </si>
  <si>
    <t>Savory and Deli Foods in Mexico</t>
  </si>
  <si>
    <t>MarketLine, Consumer Packaged Goods, Food, Savory &amp; Deli Foods, Mexico</t>
  </si>
  <si>
    <t>Savory and Deli Foods in Mexico
&lt;b&gt;Summary&lt;/b&gt;
Savory &amp; Deli Foods in Mexico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Mexican savory &amp; deli market had total revenues of $20.3m in 2019, representing a compound annual growth rate (CAGR) of 4.9% between 2015 and 2019.
- Market consumption volume increased with a CAGR of 1.9% between 2015 and 2019, to reach a total of 2.8 million kilograms in 2019.
- Strong economic conditions and increasing consumer purchasing power supported the growth of savory &amp; deli market.
&lt;b&gt;Scope&lt;/b&gt;
- Save time carrying out entry-level research by identifying the size, growth, major segments, and leading players in the savory &amp; deli foods market in Mexico
- Use the Five Forces analysis to determine the competitive intensity and therefore attractiveness of the savory &amp; deli foods market in Mexico
- Leading company profiles reveal details of key savory &amp; deli foods market players’ global operations and financial performance
- Add weight to presentations and pitches by understanding the future growth prospects of the Mexico savory &amp; deli foods market with five year forecasts by both value and volume
&lt;b&gt;Reasons to Buy&lt;/b&gt;
- What was the size of the Mexico savory &amp; deli foods market by value in 2019?
- What will be the size of the Mexico savory &amp; deli foods market in 2024?
- What factors are affecting the strength of competition in the Mexico savory &amp; deli foods market?
- How has the market performed over the last five years?
- Who are the top competitiors in Mexico's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</si>
  <si>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Mexican savory &amp; deli foods market?
7.3. Which companies have been most successful in increasing their market shares in the last five years?
7.4. Which companies’ market shares have suffered over the same period?
7.5. What are the most popular brands in the market?
8 Company Profiles
8.1. Grupo Bimbo S.A. de C.V.
9 Macroeconomic Indicators
9.1. Country data
10 Appendix
10.1. Methodology
10.2. Industry associations
10.3. Related MarketLine research
10.4. About MarketLine</t>
  </si>
  <si>
    <t xml:space="preserve">
Table 1: Mexico savory &amp; deli foods market value: $ million, 2015-19
Table 2: Mexico savory &amp; deli foods market volume: million kilograms, 2015-19
Table 3: Mexico savory &amp; deli foods market category segmentation: $ million, 2019
Table 4: Mexico savory &amp; deli foods market geography segmentation: $ million, 2019
Table 5: Mexico savory &amp; deli foods market distribution: % share, by value, 2019
Table 6: Mexico savory &amp; deli foods market value forecast: $ million, 2019-24
Table 7: Mexico savory &amp; deli foods market volume forecast: million kilograms, 2019-24
Table 8: Mexico savory &amp; deli foods market share: % share, by value, 2019
Table 9: Grupo Bimbo S.A. de C.V.: key facts
Table 10: Grupo Bimbo S.A. de C.V.: Key Employees
Table 11: Mexico size of population (million), 2015-19
Table 12: Mexico gdp (constant 2005 prices, $ billion), 2015-19
Table 13: Mexico gdp (current prices, $ billion), 2015-19
Table 14: Mexico inflation, 2015-19
Table 15: Mexico consumer price index (absolute), 2015-19
Table 16: Mexico exchange rate, 2015-19</t>
  </si>
  <si>
    <t xml:space="preserve">
Figure 1: Mexico savory &amp; deli foods market value: $ million, 2015-19
Figure 2: Mexico savory &amp; deli foods market volume: million kilograms, 2015-19
Figure 3: Mexico savory &amp; deli foods market category segmentation: % share, by value, 2019
Figure 4: Mexico savory &amp; deli foods market geography segmentation: % share, by value, 2019
Figure 5: Mexico savory &amp; deli foods market distribution: % share, by value, 2019
Figure 6: Mexico savory &amp; deli foods market value forecast: $ million, 2019-24
Figure 7: Mexico savory &amp; deli foods market volume forecast: million kilograms, 2019-24
Figure 8: Forces driving competition in the savory &amp; deli foods market in Mexico, 2019
Figure 9: Drivers of buyer power in the savory &amp; deli foods market in Mexico, 2019
Figure 10: Drivers of supplier power in the savory &amp; deli foods market in Mexico, 2019
Figure 11: Factors influencing the likelihood of new entrants in the savory &amp; deli foods market in Mexico, 2019
Figure 12: Factors influencing the threat of substitutes in the savory &amp; deli foods market in Mexico, 2019
Figure 13: Drivers of degree of rivalry in the savory &amp; deli foods market in Mexico, 2019
Figure 14: Mexico savory &amp; deli foods market share: % share, by value, 2019</t>
  </si>
  <si>
    <t>Car Rental (Self Drive) in the United States</t>
  </si>
  <si>
    <t>MarketLine, Automotive, Vehicle Rental, Leasing and Fleet Management, Car Rental, United States</t>
  </si>
  <si>
    <t>Car Rental (Self Drive) in the United States
&lt;b&gt;Summary&lt;/b&gt;
Car Rental (Self Drive) in the United States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US car rental market had total revenues of $33.8bn in 2019, representing a compound annual growth rate (CAGR) of 4.6% between 2015 and 2019.
- Market consumption volume increased with a CAGR of 3.2% between 2015 and 2019, to reach a total fleet size of 2,431.7 billion in 2019.
- A strong culture of car rentals for weekend trips is supported by the geographical scale of the United States, making the leisure segment by far the bigger contributor of value to this market.
&lt;b&gt;Scope&lt;/b&gt;
- Save time carrying out entry-level research by identifying the size, growth, major segments, and leading players in the car rental market in the United States
- Use the Five Forces analysis to determine the competitive intensity and therefore attractiveness of the car rental market in the United States
- Leading company profiles reveal details of key car rental market players’ global operations and financial performance
- Add weight to presentations and pitches by understanding the future growth prospects of the United States car rental market with five year forecasts by both value and volume
&lt;b&gt;Reasons to Buy&lt;/b&gt;
- What was the size of the United States car rental market by value in 2019?
- What will be the size of the United States car rental market in 2024?
- What factors are affecting the strength of competition in the United States car rental market?
- How has the market performed over the last five years?
- What are the main segments that make up the United States's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</si>
  <si>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A.F. Enterprises Ltd
8.2. Hertz Global Holdings Inc
8.3. Avis Budget Autovermietung AG
8.4. Booking Holdings Inc
9 Macroeconomic Indicators
9.1. Country data
10 Appendix
10.1. Methodology
10.2. Industry associations
10.3. Related MarketLine research
10.4. About MarketLine</t>
  </si>
  <si>
    <t xml:space="preserve">
Table 1: United States car rental market value: $ million, 2015-19
Table 2: United States car rental market volume: fleet size, 2015-19
Table 3: United States car rental market category segmentation: $ million, 2019
Table 4: United States car rental market geography segmentation: $ million, 2019
Table 5: United States car rental market distribution: % share, by value, 2019
Table 6: United States car rental market value forecast: $ million, 2019-24
Table 7: United States car rental market volume forecast: fleet size, 2019-24
Table 8: A.F. Enterprises Ltd: key facts
Table 9: A.F. Enterprises Ltd: Key Employees
Table 10: Hertz Global Holdings Inc: key facts
Table 11: Hertz Global Holdings Inc: Key Employees
Table 12: Avis Budget Autovermietung AG: key facts
Table 13: Avis Budget Autovermietung AG: Key Employees
Table 14: Booking Holdings Inc: key facts
Table 15: Booking Holdings Inc: Key Employees
Table 16: United States size of population (million), 2015-19
Table 17: United States gdp (constant 2005 prices, $ billion), 2015-19
Table 18: United States gdp (current prices, $ billion), 2015-19
Table 19: United States inflation, 2015-19
Table 20: United States consumer price index (absolute), 2015-19
Table 21: United States exchange rate, 2015-19</t>
  </si>
  <si>
    <t xml:space="preserve">
Figure 1: United States car rental market value: $ million, 2015-19
Figure 2: United States car rental market volume: fleet size, 2015-19
Figure 3: United States car rental market category segmentation: % share, by value, 2019
Figure 4: United States car rental market geography segmentation: % share, by value, 2019
Figure 5: United States car rental market distribution: % share, by value, 2019
Figure 6: United States car rental market value forecast: $ million, 2019-24
Figure 7: United States car rental market volume forecast: fleet size, 2019-24
Figure 8: Forces driving competition in the car rental market in the United States, 2019
Figure 9: Drivers of buyer power in the car rental market in the United States, 2019
Figure 10: Drivers of supplier power in the car rental market in the United States, 2019
Figure 11: Factors influencing the likelihood of new entrants in the car rental market in the United States, 2019
Figure 12: Factors influencing the threat of substitutes in the car rental market in the United States, 2019
Figure 13: Drivers of degree of rivalry in the car rental market in the United States, 2019</t>
  </si>
  <si>
    <t>Ice Cream in the United States</t>
  </si>
  <si>
    <t>MarketLine, Consumer Packaged Goods, Food, Ice Cream, United States</t>
  </si>
  <si>
    <t>Ice Cream in the United States
&lt;b&gt;Summary&lt;/b&gt;
Ice Cream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US ice cream market had total revenues of $12.3bn in 2019, representing a compound annual growth rate (CAGR) of 2.9% between 2015 and 2019.
- Market consumption volume increased with a CAGR of 2.5% between 2015 and 2019, to reach a total of 2,706.6 million kilograms in 2019.
- Positive economic conditions and increasing employment rate in the country are the factors supporting the market growth.
&lt;b&gt;Scope&lt;/b&gt;
- Save time carrying out entry-level research by identifying the size, growth, major segments, and leading players in the ice cream market in the United States
- Use the Five Forces analysis to determine the competitive intensity and therefore attractiveness of the ice cream market in the United States
- Leading company profiles reveal details of key ice cream market players’ global operations and financial performance
- Add weight to presentations and pitches by understanding the future growth prospects of the United States ice cream market with five year forecasts by both value and volume
&lt;b&gt;Reasons to Buy&lt;/b&gt;
- What was the size of the United States ice cream market by value in 2019?
- What will be the size of the United States ice cream market in 2024?
- What factors are affecting the strength of competition in the United States ice cream market?
- How has the market performed over the last five years?
- Who are the top competitiors in the United States's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</si>
  <si>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United States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United States ice cream market in recent years?
8 Company Profiles
8.1. Unilever NV
8.2. Froneri International Ltd
8.3. Nestle SA
9 Macroeconomic Indicators
9.1. Country data
10 Appendix
10.1. Methodology
10.2. Industry associations
10.3. Related MarketLine research
10.4. About MarketLine</t>
  </si>
  <si>
    <t xml:space="preserve">
Table 1: United States ice cream market value: $ million, 2015-19
Table 2: United States ice cream market volume: million kilograms, 2015-19
Table 3: United States ice cream market category segmentation: $ million, 2019
Table 4: United States ice cream market geography segmentation: $ million, 2019
Table 5: United States ice cream market distribution: % share, by value, 2019
Table 6: United States ice cream market value forecast: $ million, 2019-24
Table 7: United States ice cream market volume forecast: million kilograms, 2019-24
Table 8: United States ice cream market share: % share, by value, 2019
Table 9: Unilever NV: key facts
Table 10: Unilever NV: Key Employees
Table 11: Unilever NV: Key Employees Continued
Table 12: Froneri International Ltd: key facts
Table 13: Froneri International Ltd: Key Employees
Table 14: Nestle SA: key facts
Table 15: Nestle SA: Key Employees
Table 16: Nestle SA: Key Employees Continued
Table 17: United States size of population (million), 2015-19
Table 18: United States gdp (constant 2005 prices, $ billion), 2015-19
Table 19: United States gdp (current prices, $ billion), 2015-19
Table 20: United States inflation, 2015-19
Table 21: United States consumer price index (absolute), 2015-19
Table 22: United States exchange rate, 2015-19</t>
  </si>
  <si>
    <t xml:space="preserve">
Figure 1: United States ice cream market value: $ million, 2015-19
Figure 2: United States ice cream market volume: million kilograms, 2015-19
Figure 3: United States ice cream market category segmentation: % share, by value, 2019
Figure 4: United States ice cream market geography segmentation: % share, by value, 2019
Figure 5: United States ice cream market distribution: % share, by value, 2019
Figure 6: United States ice cream market value forecast: $ million, 2019-24
Figure 7: United States ice cream market volume forecast: million kilograms, 2019-24
Figure 8: Forces driving competition in the ice cream market in the United States, 2019
Figure 9: Drivers of buyer power in the ice cream market in the United States, 2019
Figure 10: Drivers of supplier power in the ice cream market in the United States, 2019
Figure 11: Factors influencing the likelihood of new entrants in the ice cream market in the United States, 2019
Figure 12: Factors influencing the threat of substitutes in the ice cream market in the United States, 2019
Figure 13: Drivers of degree of rivalry in the ice cream market in the United States, 2019
Figure 14: United States ice cream market share: % share, by value, 2019</t>
  </si>
  <si>
    <t>Construction in the United States</t>
  </si>
  <si>
    <t>MarketLine, Construction and Real Estate, Construction, United States</t>
  </si>
  <si>
    <t>Construction in the United States
&lt;b&gt;Summary&lt;/b&gt;
Construction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US construction industry had total revenues of $1,581.5bn in 2019, representing a compound annual growth rate (CAGR) of 2.3% between 2015 and 2019.
- The construction industry is highly correlated with the construction material and house markets.
- During the Trump presidency, federal tax cuts have increased most people’s net incomes, which created an initial boom in demand for residential construction over the 2016-2017 period.
&lt;b&gt;Scope&lt;/b&gt;
- Save time carrying out entry-level research by identifying the size, growth, major segments, and leading players in the construction market in the United States
- Use the Five Forces analysis to determine the competitive intensity and therefore attractiveness of the construction market in the United States
- Leading company profiles reveal details of key construction market players’ global operations and financial performance
- Add weight to presentations and pitches by understanding the future growth prospects of the United States construction market with five year forecasts
&lt;b&gt;Reasons to Buy&lt;/b&gt;
- What was the size of the United States construction market by value in 2019?
- What will be the size of the United States construction market in 2024?
- What factors are affecting the strength of competition in the United States construction market?
- How has the market performed over the last five years?
- What are the main segments that make up the United States's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</si>
  <si>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is technology shaping the construction industry?
8 Company Profiles
8.1. Bechtel Corp
8.2. AECOM
8.3. Lennar Corp
9 Macroeconomic Indicators
9.1. Country data
10 Appendix
10.1. Methodology
10.2. Industry associations
10.3. Related MarketLine research
10.4. About MarketLine</t>
  </si>
  <si>
    <t xml:space="preserve">
Table 1: United States construction industry value: $ billion, 2015-19
Table 2: United States construction industry category segmentation: $ billion, 2019
Table 3: United States construction industry geography segmentation: $ billion, 2019
Table 4: United States construction industry value forecast: $ billion, 2019-24
Table 5: Bechtel Corp: key facts
Table 6: Bechtel Corp: Key Employees
Table 7: Bechtel Corp: Key Employees Continued
Table 8: Bechtel Corp: Key Employees Continued
Table 9: Bechtel Corp: Key Employees Continued
Table 10: AECOM: key facts
Table 11: AECOM: Key Employees
Table 12: AECOM: Key Employees Continued
Table 13: Lennar Corp: key facts
Table 14: Lennar Corp: Key Employees
Table 15: Lennar Corp: Key Employees Continued
Table 16: United States size of population (million), 2015-19
Table 17: United States gdp (constant 2005 prices, $ billion), 2015-19
Table 18: United States gdp (current prices, $ billion), 2015-19
Table 19: United States inflation, 2015-19
Table 20: United States consumer price index (absolute), 2015-19
Table 21: United States exchange rate, 2015-19</t>
  </si>
  <si>
    <t xml:space="preserve">
Figure 1: United States construction industry value: $ billion, 2015-19
Figure 2: United States construction industry category segmentation: % share, by value, 2019
Figure 3: United States construction industry geography segmentation: % share, by value, 2019
Figure 4: United States construction industry value forecast: $ billion, 2019-24
Figure 5: Forces driving competition in the construction industry in the United States, 2019
Figure 6: Drivers of buyer power in the construction industry in the United States, 2019
Figure 7: Drivers of supplier power in the construction industry in the United States, 2019
Figure 8: Factors influencing the likelihood of new entrants in the construction industry in the United States, 2019
Figure 9: Factors influencing the threat of substitutes in the construction industry in the United States, 2019
Figure 10: Drivers of degree of rivalry in the construction industry in the United States, 2019</t>
  </si>
  <si>
    <t>Publishing in the United States</t>
  </si>
  <si>
    <t>MarketLine, Media, Publishing, United States</t>
  </si>
  <si>
    <t>Publishing in the United States
&lt;b&gt;Summary&lt;/b&gt;
Publishing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US publishing market had total revenues of $57.9bn in 2019, representing a compound annual rate of change (CARC) of -3.7% between 2015 and 2019.
- The books segment was the market's most lucrative in 2019, with total revenues of $26.1bn, equivalent to 45% of the market's overall value.
- Some players have struggled during lockdowns to insufficient ecommerce capacity, but sustained demand has generally been a boon where supply has been able to meet it.
&lt;b&gt;Scope&lt;/b&gt;
- Save time carrying out entry-level research by identifying the size, growth, major segments, and leading players in the publishing market in the United States
- Use the Five Forces analysis to determine the competitive intensity and therefore attractiveness of the publishing market in the United States
- Leading company profiles reveal details of key publishing market players’ global operations and financial performance
- Add weight to presentations and pitches by understanding the future growth prospects of the United States publishing market with five year forecasts
&lt;b&gt;Reasons to Buy&lt;/b&gt;
- What was the size of the United States publishing market by value in 2019?
- What will be the size of the United States publishing market in 2024?
- What factors are affecting the strength of competition in the United States publishing market?
- How has the market performed over the last five years?
- What are the main segments that make up the United States's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</si>
  <si>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News Corporation
8.3. Gannett Co., Inc.
8.4. Warner Media LLC.
9 Macroeconomic Indicators
9.1. Country data
10 Appendix
10.1. Methodology
10.2. Industry associations
10.3. Related MarketLine research
10.4. About MarketLine</t>
  </si>
  <si>
    <t xml:space="preserve">
Table 1: United States publishing market value: $ billion, 2015-19
Table 2: United States publishing market category segmentation: $ billion, 2019
Table 3: United States publishing market geography segmentation: $ billion, 2019
Table 4: United States publishing market value forecast: $ billion, 2019-24
Table 5: Bertelsmann SE &amp; Co. KGaA: key facts
Table 6: Bertelsmann SE &amp; Co. KGaA: Key Employees
Table 7: News Corporation: key facts
Table 8: News Corporation: Key Employees
Table 9: Gannett Co., Inc.: key facts
Table 10: Gannett Co., Inc.: Key Employees
Table 11: Warner Media LLC.: key facts
Table 12: Warner Media LLC.: Key Employees
Table 13: United States size of population (million), 2015-19
Table 14: United States gdp (constant 2005 prices, $ billion), 2015-19
Table 15: United States gdp (current prices, $ billion), 2015-19
Table 16: United States inflation, 2015-19
Table 17: United States consumer price index (absolute), 2015-19
Table 18: United States exchange rate, 2015-19</t>
  </si>
  <si>
    <t xml:space="preserve">
Figure 1: United States publishing market value: $ billion, 2015-19
Figure 2: United States publishing market category segmentation: % share, by value, 2019
Figure 3: United States publishing market geography segmentation: % share, by value, 2019
Figure 4: United States publishing market value forecast: $ billion, 2019-24
Figure 5: Forces driving competition in the publishing market in the United States, 2019
Figure 6: Drivers of buyer power in the publishing market in the United States, 2019
Figure 7: Drivers of supplier power in the publishing market in the United States, 2019
Figure 8: Factors influencing the likelihood of new entrants in the publishing market in the United States, 2019
Figure 9: Factors influencing the threat of substitutes in the publishing market in the United States, 2019
Figure 10: Drivers of degree of rivalry in the publishing market in the United States, 2019</t>
  </si>
  <si>
    <t>Automotive Manufacturing in the United States</t>
  </si>
  <si>
    <t>MarketLine, Automotive, Automotive Manufacturing, United States</t>
  </si>
  <si>
    <t>Automotive Manufacturing in the United States
&lt;b&gt;Summary&lt;/b&gt;
Automotive Manufacturing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US automotive manufacturing industry had total revenues of $210.0bn in 2019, representing a compound annual rate of change (CARC) of -3.6% between 2015 and 2019.
- Industry production volumes declined with a CARC of -2.6% between 2015 and 2019, to reach a total of 11.2 million units in 2019.
- The US industry declined in value during the historic period, largely as a result of decreasing demand.
&lt;b&gt;Scope&lt;/b&gt;
- Save time carrying out entry-level research by identifying the size, growth, major segments, and leading players in the automotive manufacturing market in the United States
- Use the Five Forces analysis to determine the competitive intensity and therefore attractiveness of the automotive manufacturing market in the United States
- Leading company profiles reveal details of key automotive manufacturing market players’ global operations and financial performance
- Add weight to presentations and pitches by understanding the future growth prospects of the United States automotive manufacturing market with five year forecasts by both value and volume
&lt;b&gt;Reasons to Buy&lt;/b&gt;
- What was the size of the United States automotive manufacturing market by value in 2019?
- What will be the size of the United States automotive manufacturing market in 2024?
- What factors are affecting the strength of competition in the United States automotive manufacturing market?
- How has the market performed over the last five years?
- Who are the top competitiors in the United States's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</si>
  <si>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Daimler AG
8.2. AB Volvo
8.3. Honda Motor Co., Ltd.
8.4. Toyota Motor Corporation
9 Macroeconomic Indicators
9.1. Country data
10 Appendix
10.1. Methodology
10.2. Industry associations
10.3. Related MarketLine research
10.4. About MarketLine</t>
  </si>
  <si>
    <t xml:space="preserve">
Table 1: United States automotive manufacturing industry value: $ billion, 2015-19
Table 2: United States automotive manufacturing industry volume: million units, 2015-19
Table 3: United States automotive manufacturing industry category segmentation: million units, 2019
Table 4: United States automotive manufacturing industry geography segmentation: $ billion, 2019
Table 5: United States automotive manufacturing industry value forecast: $ billion, 2019-24
Table 6: United States automotive manufacturing industry volume forecast: million units, 2019-24
Table 7: Daimler AG: key facts
Table 8: Daimler AG: Key Employees
Table 9: Daimler AG: Key Employees Continued
Table 10: AB Volvo: key facts
Table 11: AB Volvo: Key Employees
Table 12: AB Volvo: Key Employees Continued
Table 13: Honda Motor Co., Ltd.: key facts
Table 14: Honda Motor Co., Ltd.: Key Employees
Table 15: Honda Motor Co., Ltd.: Key Employees Continued
Table 16: Honda Motor Co., Ltd.: Key Employees Continued
Table 17: Honda Motor Co., Ltd.: Key Employees Continued
Table 18: Toyota Motor Corporation: key facts
Table 19: Toyota Motor Corporation: Key Employees
Table 20: Toyota Motor Corporation: Key Employees Continued
Table 21: Toyota Motor Corporation: Key Employees Continued
Table 22: Toyota Motor Corporation: Key Employees Continued
Table 23: United States size of population (million), 2015-19
Table 24: United States gdp (constant 2005 prices, $ billion), 2015-19
Table 25: United States gdp (current prices, $ billion), 2015-19
Table 26: United States inflation, 2015-19
Table 27: United States consumer price index (absolute), 2015-19
Table 28: United States exchange rate, 2015-19</t>
  </si>
  <si>
    <t xml:space="preserve">
Figure 1: United States automotive manufacturing industry value: $ billion, 2015-19
Figure 2: United States automotive manufacturing industry volume: million units, 2015-19
Figure 3: United States automotive manufacturing industry category segmentation: % share, by volume, 2019
Figure 4: United States automotive manufacturing industry geography segmentation: % share, by value, 2019
Figure 5: United States automotive manufacturing industry value forecast: $ billion, 2019-24
Figure 6: United States automotive manufacturing industry volume forecast: million units, 2019-24
Figure 7: Forces driving competition in the automotive manufacturing industry in the United States, 2019
Figure 8: Drivers of buyer power in the automotive manufacturing industry in the United States, 2019
Figure 9: Drivers of supplier power in the automotive manufacturing industry in the United States, 2019
Figure 10: Factors influencing the likelihood of new entrants in the automotive manufacturing industry in the United States, 2019
Figure 11: Factors influencing the threat of substitutes in the automotive manufacturing industry in the United States, 2019
Figure 12: Drivers of degree of rivalry in the automotive manufacturing industry in the United States, 2019</t>
  </si>
  <si>
    <t>Prepared Meals in the United States</t>
  </si>
  <si>
    <t>MarketLine, Consumer Packaged Goods, Food, Prepared Meals, United States</t>
  </si>
  <si>
    <t>Prepared Meals in the United States
&lt;b&gt;Summary&lt;/b&gt;
Prepared Meals in the United States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US prepared meals market had total revenues of $21.2bn in 2019, representing a compound annual growth rate (CAGR) of 2.9% between 2015 and 2019.
- Market consumption volume increased with a CAGR of 1.9% between 2015 and 2019, to reach a total of 2,663.9 million kilograms in 2019.
- Positive economic conditions and increasing employment rate in the country are the factors supporting the market growth.
&lt;b&gt;Scope&lt;/b&gt;
- Save time carrying out entry-level research by identifying the size, growth, major segments, and leading players in the prepared meals market in the United States
- Use the Five Forces analysis to determine the competitive intensity and therefore attractiveness of the prepared meals market in the United States
- Leading company profiles reveal details of key prepared meals market players’ global operations and financial performance
- Add weight to presentations and pitches by understanding the future growth prospects of the United States prepared meals market with five year forecasts
&lt;b&gt;Reasons to Buy&lt;/b&gt;
- What was the size of the United States prepared meals market by value in 2019?
- What will be the size of the United States prepared meals market in 2024?
- What factors are affecting the strength of competition in the United States prepared meals market?
- How has the market performed over the last five years?
- Who are the top competitiors in the United States's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</si>
  <si>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United States prepared meals market?
7.3. Which companies have been most successful in increasing their market shares in the last five years (2015-2019)?
7.4. Which companies’ market shares have suffered over the same period?
7.5. What are the most popular brands in the market?
7.6. What have been the largest deals in the US prepared meals market in recent years?
8 Company Profiles
8.1. Nestle SA
8.2. Conagra Brands Inc
8.3. General Mills Inc
9 Macroeconomic Indicators
9.1. Country data
10 Appendix
10.1. Methodology
10.2. Industry associations
10.3. Related MarketLine research
10.4. About MarketLine</t>
  </si>
  <si>
    <t xml:space="preserve">
Table 1: United States prepared meals market value: $ million, 2015-19
Table 2: United States prepared meals market volume: million kilograms, 2015-19
Table 3: United States prepared meals market category segmentation: $ million, 2019
Table 4: United States prepared meals market geography segmentation: $ million, 2019
Table 5: United States prepared meals market distribution: % share, by value, 2019
Table 6: United States prepared meals market value forecast: $ million, 2019-24
Table 7: United States prepared meals market volume forecast: million kilograms, 2019-24
Table 8: United States prepared meals market share: % share, by value, 2019
Table 9: Nestle SA: key facts
Table 10: Nestle SA: Key Employees
Table 11: Nestle SA: Key Employees Continued
Table 12: Conagra Brands Inc: key facts
Table 13: Conagra Brands Inc: Key Employees
Table 14: Conagra Brands Inc: Key Employees Continued
Table 15: General Mills Inc: key facts
Table 16: General Mills Inc: Key Employees
Table 17: United States size of population (million), 2015-19
Table 18: United States gdp (constant 2005 prices, $ billion), 2015-19
Table 19: United States gdp (current prices, $ billion), 2015-19
Table 20: United States inflation, 2015-19
Table 21: United States consumer price index (absolute), 2015-19
Table 22: United States exchange rate, 2015-19</t>
  </si>
  <si>
    <t xml:space="preserve">
Figure 1: United States prepared meals market value: $ million, 2015-19
Figure 2: United States prepared meals market volume: million kilograms, 2015-19
Figure 3: United States prepared meals market category segmentation: % share, by value, 2019
Figure 4: United States prepared meals market geography segmentation: % share, by value, 2019
Figure 5: United States prepared meals market distribution: % share, by value, 2019
Figure 6: United States prepared meals market value forecast: $ million, 2019-24
Figure 7: United States prepared meals market volume forecast: million kilograms, 2019-24
Figure 8: Forces driving competition in the prepared meals market in the United States, 2019
Figure 9: Drivers of buyer power in the prepared meals market in the United States, 2019
Figure 10: Drivers of supplier power in the prepared meals market in the United States, 2019
Figure 11: Drivers of degree of rivalry in the prepared meals market in the United States, 2019
Figure 12: United States prepared meals market share: % share, by value, 2019</t>
  </si>
  <si>
    <t>Savory and Deli Foods in the United States</t>
  </si>
  <si>
    <t>MarketLine, Consumer Packaged Goods, Food, Savory &amp; Deli Foods, United States</t>
  </si>
  <si>
    <t>Savory and Deli Foods in the United States
&lt;b&gt;Summary&lt;/b&gt;
Savory &amp; Deli Foods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US savory &amp; deli market had total revenues of $26.1bn in 2019, representing a compound annual growth rate (CAGR) of 2.9% between 2015 and 2019.
- Market consumption volume increased with a CAGR of 1.3% between 2015 and 2019, to reach a total of 1,641.6 million kilograms in 2019.
- Positive economic conditions and increasing employment rate in the country are the factors supporting the market growth.
&lt;b&gt;Scope&lt;/b&gt;
- Save time carrying out entry-level research by identifying the size, growth, major segments, and leading players in the savory &amp; deli foods market in the United States
- Use the Five Forces analysis to determine the competitive intensity and therefore attractiveness of the savory &amp; deli foods market in the United States
- Leading company profiles reveal details of key savory &amp; deli foods market players’ global operations and financial performance
- Add weight to presentations and pitches by understanding the future growth prospects of the United States savory &amp; deli foods market with five year forecasts by both value and volume
&lt;b&gt;Reasons to Buy&lt;/b&gt;
- What was the size of the United States savory &amp; deli foods market by value in 2019?
- What will be the size of the United States savory &amp; deli foods market in 2024?
- What factors are affecting the strength of competition in the United States savory &amp; deli foods market?
- How has the market performed over the last five years?
- Who are the top competitiors in the United States's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</si>
  <si>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United States savory &amp; deli foods market?
7.3. Which companies have been most successful in increasing their market shares in the last five years?
7.4. Which companies’ market shares have suffered over the same period?
7.5. What are the most popular brands in the market?
7.6. What have been the largest deals in the United States savory &amp; deli foods market in recent years?
8 Company Profiles
8.1. Chiquita Brands International Sarl
8.2. Dole Food Company Inc
8.3. The Kraft Heinz Co
9 Macroeconomic Indicators
9.1. Country data
10 Appendix
10.1. Methodology
10.2. Industry associations
10.3. Related MarketLine research
10.4. About MarketLine</t>
  </si>
  <si>
    <t xml:space="preserve">
Table 1: United States savory &amp; deli foods market value: $ million, 2015-19
Table 2: United States savory &amp; deli foods market volume: million kilograms, 2015-19
Table 3: United States savory &amp; deli foods market category segmentation: $ million, 2019
Table 4: United States savory &amp; deli foods market geography segmentation: $ million, 2019
Table 5: United States savory &amp; deli foods market distribution: % share, by value, 2019
Table 6: United States savory &amp; deli foods market value forecast: $ million, 2019-24
Table 7: United States savory &amp; deli foods market volume forecast: million kilograms, 2019-24
Table 8: United States savory &amp; deli foods market share: % share, by value, 2019
Table 9: Chiquita Brands International Sarl: key facts
Table 10: Dole Food Company Inc: key facts
Table 11: Dole Food Company Inc: Key Employees
Table 12: The Kraft Heinz Co: key facts
Table 13: The Kraft Heinz Co: Key Employees
Table 14: United States size of population (million), 2015-19
Table 15: United States gdp (constant 2005 prices, $ billion), 2015-19
Table 16: United States gdp (current prices, $ billion), 2015-19
Table 17: United States inflation, 2015-19
Table 18: United States consumer price index (absolute), 2015-19
Table 19: United States exchange rate, 2015-19</t>
  </si>
  <si>
    <t xml:space="preserve">
Figure 1: United States savory &amp; deli foods market value: $ million, 2015-19
Figure 2: United States savory &amp; deli foods market volume: million kilograms, 2015-19
Figure 3: United States savory &amp; deli foods market category segmentation: % share, by value, 2019
Figure 4: United States savory &amp; deli foods market geography segmentation: % share, by value, 2019
Figure 5: United States savory &amp; deli foods market distribution: % share, by value, 2019
Figure 6: United States savory &amp; deli foods market value forecast: $ million, 2019-24
Figure 7: United States savory &amp; deli foods market volume forecast: million kilograms, 2019-24
Figure 8: Forces driving competition in the savory &amp; deli foods market in the United States, 2019
Figure 9: Drivers of buyer power in the savory &amp; deli foods market in the United States, 2019
Figure 10: Drivers of supplier power in the savory &amp; deli foods market in the United States, 2019
Figure 11: Factors influencing the likelihood of new entrants in the savory &amp; deli foods market in the United States, 2019
Figure 12: Factors influencing the threat of substitutes in the savory &amp; deli foods market in the United States, 2019
Figure 13: Drivers of degree of rivalry in the savory &amp; deli foods market in the United States, 2019
Figure 14: United States savory &amp; deli foods market share: % share, by value, 2019</t>
  </si>
  <si>
    <t>Construction in Argentina</t>
  </si>
  <si>
    <t>MarketLine, Construction and Real Estate, Construction, Argentina</t>
  </si>
  <si>
    <t>Construction in Argentina
&lt;b&gt;Summary&lt;/b&gt;
Construction in Argentina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Argentinian Construction industry had total revenues of $47.1bn in 2019, representing a compound annual rate of change (CARC) of -2.1% between 2015 and 2019.
- The non-residential segment was the industry's most lucrative in 2019, with total revenues of $30.3bn, equivalent to 64.3%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Argentina
- Use the Five Forces analysis to determine the competitive intensity and therefore attractiveness of the construction market in Argentina
- Leading company profiles reveal details of key construction market players’ global operations and financial performance
- Add weight to presentations and pitches by understanding the future growth prospects of the Argentina construction market with five year forecasts
&lt;b&gt;Reasons to Buy&lt;/b&gt;
- What was the size of the Argentina construction market by value in 2019?
- What will be the size of the Argentina construction market in 2024?
- What factors are affecting the strength of competition in the Argentina construction market?
- How has the market performed over the last five years?
- What are the main segments that make up Argentina's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</si>
  <si>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are other industries driving demand for the construction industry?
7.4. What is the rationale for the recent M&amp;A activity?
8 Company Profiles
8.1. Actividades de Construccion y Servicios SA
8.2. Odebrecht S.A.
9 Macroeconomic Indicators
9.1. Country data
10 Appendix
10.1. Methodology
10.2. Industry associations
10.3. Related MarketLine research
10.4. About MarketLine</t>
  </si>
  <si>
    <t xml:space="preserve">
Table 1: Argentina construction industry value: $ million, 2015-19
Table 2: Argentina construction industry category segmentation: $ million, 2019
Table 3: Argentina construction industry geography segmentation: $ million, 2019
Table 4: Argentina construction industry value forecast: $ million, 2019-24
Table 5: Actividades de Construccion y Servicios SA: key facts
Table 6: Actividades de Construccion y Servicios SA: Key Employees
Table 7: Actividades de Construccion y Servicios SA: Key Employees Continued
Table 8: Odebrecht S.A.: key facts
Table 9: Odebrecht S.A.: Key Employees
Table 10: Argentina size of population (million), 2015-19
Table 11: Argentina gdp (constant 2005 prices, $ billion), 2015-19
Table 12: Argentina gdp (current prices, $ billion), 2015-19
Table 13: Argentina inflation, 2015-19
Table 14: Argentina consumer price index (absolute), 2015-19
Table 15: Argentina exchange rate, 2015-19</t>
  </si>
  <si>
    <t xml:space="preserve">
Figure 1: Argentina construction industry value: $ million, 2015-19
Figure 2: Argentina construction industry category segmentation: % share, by value, 2019
Figure 3: Argentina construction industry geography segmentation: % share, by value, 2019
Figure 4: Argentina construction industry value forecast: $ million, 2019-24
Figure 5: Forces driving competition in the construction industry in Argentina, 2019
Figure 6: Drivers of buyer power in the construction industry in Argentina, 2019
Figure 7: Drivers of supplier power in the construction industry in Argentina, 2019
Figure 8: Factors influencing the likelihood of new entrants in the construction industry in Argentina, 2019
Figure 9: Factors influencing the threat of substitutes in the construction industry in Argentina, 2019
Figure 10: Drivers of degree of rivalry in the construction industry in Argentina, 2019</t>
  </si>
  <si>
    <t>Telecommunication Services in Argentina</t>
  </si>
  <si>
    <t>MarketLine, General Business, Telecommunication Services, Argentina</t>
  </si>
  <si>
    <t>Telecommunication Services in Argentina
&lt;b&gt;Summary&lt;/b&gt;
Telecommunication Services in Argentina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Argentinian telecommunication services market had total revenues of $6.1bn in 2019, representing a compound annual rate of change (CARC) of -12.5% between 2015 and 2019.
- The wireless segment was the market's most lucrative in 2019, with total revenues of $4.1bn, equivalent to 67.1% of the market's overall value.
- High inflation rates in the Argentinian economy in recent years - rates reaching 40% - have eroded the market.
&lt;b&gt;Scope&lt;/b&gt;
- Save time carrying out entry-level research by identifying the size, growth, major segments, and leading players in the telecommunication services market in Argentina
- Use the Five Forces analysis to determine the competitive intensity and therefore attractiveness of the telecommunication services market in Argentina
- Leading company profiles reveal details of key telecommunication services market players’ global operations and financial performance
- Add weight to presentations and pitches by understanding the future growth prospects of the Argentina telecommunication services market with five year forecasts by both value and volume
&lt;b&gt;Reasons to Buy&lt;/b&gt;
- What was the size of the Argentina telecommunication services market by value in 2019?
- What will be the size of the Argentina telecommunication services market in 2024?
- What factors are affecting the strength of competition in the Argentina telecommunication services market?
- How has the market performed over the last five years?
- What are the main segments that make up Argentina's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</si>
  <si>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Argentinian market?
7.5. How will the COVID-19 pandemic affect the market going forward?
8 Company Profiles
8.1. Claro SA
8.2. Movistar
8.3. Telecom Argentina S.A.
9 Macroeconomic Indicators
9.1. Country data
10 Appendix
10.1. Methodology
10.2. Industry associations
10.3. Related MarketLine research
10.4. About MarketLine</t>
  </si>
  <si>
    <t xml:space="preserve">
Table 1: Argentina telecommunication services market value: $ billion, 2015-19
Table 2: Argentina telecommunication services market volume: million users, 2015-19
Table 3: Argentina telecommunication services market category segmentation: $ billion, 2019
Table 4: Argentina telecommunication services market geography segmentation: $ billion, 2019
Table 5: Argentina telecommunication services market value forecast: $ billion, 2019-24
Table 6: Argentina telecommunication services market volume forecast: million users, 2019-24
Table 7: Claro SA: key facts
Table 8: Movistar: key facts
Table 9: Telecom Argentina S.A.: key facts
Table 10: Telecom Argentina S.A.: Annual Financial Ratios
Table 11: Telecom Argentina S.A.: Key Employees
Table 12: Telecom Argentina S.A.: Key Employees Continued
Table 13: Argentina size of population (million), 2015-19
Table 14: Argentina gdp (constant 2005 prices, $ billion), 2015-19
Table 15: Argentina gdp (current prices, $ billion), 2015-19
Table 16: Argentina inflation, 2015-19
Table 17: Argentina consumer price index (absolute), 2015-19
Table 18: Argentina exchange rate, 2015-19</t>
  </si>
  <si>
    <t xml:space="preserve">
Figure 1: Argentina telecommunication services market value: $ billion, 2015-19
Figure 2: Argentina telecommunication services market volume: million users, 2015-19
Figure 3: Argentina telecommunication services market category segmentation: % share, by value, 2019
Figure 4: Argentina telecommunication services market geography segmentation: % share, by value, 2019
Figure 5: Argentina telecommunication services market value forecast: $ billion, 2019-24
Figure 6: Argentina telecommunication services market volume forecast: million users, 2019-24
Figure 7: Forces driving competition in the telecommunication services market in Argentina, 2019
Figure 8: Drivers of buyer power in the telecommunication services market in Argentina, 2019
Figure 9: Drivers of supplier power in the telecommunication services market in Argentina, 2019
Figure 10: Factors influencing the likelihood of new entrants in the telecommunication services market in Argentina, 2019
Figure 11: Factors influencing the threat of substitutes in the telecommunication services market in Argentina, 2019
Figure 12: Drivers of degree of rivalry in the telecommunication services market in Argentina, 2019</t>
  </si>
  <si>
    <t>Automotive Manufacturing in Argentina</t>
  </si>
  <si>
    <t>MarketLine, Automotive, Automotive Manufacturing, Argentina</t>
  </si>
  <si>
    <t>Automotive Manufacturing in Argentina
&lt;b&gt;Summary&lt;/b&gt;
Automotive Manufacturing in Argentina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Argentinian automotive manufacturing industry had total revenues of $3.3bn in 2019, representing a compound annual rate of change (CARC) of -14.5% between 2015 and 2019.
- Industry production volume increased with a CAGR of 4% between 2015 and 2019, to reach a total of 1.6 million units in 2019.
- The country’s GDP fell by over 19% in 2018 and over 14% in 2019, but inflation was above 50% throughout 2019, which has led to new car sales tumbling.
&lt;b&gt;Scope&lt;/b&gt;
- Save time carrying out entry-level research by identifying the size, growth, major segments, and leading players in the automotive manufacturing market in Argentina
- Use the Five Forces analysis to determine the competitive intensity and therefore attractiveness of the automotive manufacturing market in Argentina
- Leading company profiles reveal details of key automotive manufacturing market players’ global operations and financial performance
- Add weight to presentations and pitches by understanding the future growth prospects of the Argentina automotive manufacturing market with five year forecasts by both value and volume
&lt;b&gt;Reasons to Buy&lt;/b&gt;
- What was the size of the Argentina automotive manufacturing market by value in 2019?
- What will be the size of the Argentina automotive manufacturing market in 2024?
- What factors are affecting the strength of competition in the Argentina automotive manufacturing market?
- How has the market performed over the last five years?
- Who are the top competitiors in Argentina's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</si>
  <si>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Honda Motor Co., Ltd.
8.2. Volkswagen AG
8.3. General Motors Company
8.4. Toyota Motor Corporation
9 Macroeconomic Indicators
9.1. Country data
10 Appendix
10.1. Methodology
10.2. Industry associations
10.3. Related MarketLine research
10.4. About MarketLine</t>
  </si>
  <si>
    <t xml:space="preserve">
Table 1: Argentina automotive manufacturing industry value: $ billion, 2015-19
Table 2: Argentina automotive manufacturing industry volume: million units, 2015-19
Table 3: Argentina automotive manufacturing industry category segmentation: million units, 2019
Table 4: Argentina automotive manufacturing industry geography segmentation: $ billion, 2019
Table 5: Argentina automotive manufacturing industry value forecast: $ billion, 2019-24
Table 6: Argentina automotive manufacturing industry volume forecast: million units, 2019-24
Table 7: Honda Motor Co., Ltd.: key facts
Table 8: Honda Motor Co., Ltd.: Key Employees
Table 9: Honda Motor Co., Ltd.: Key Employees Continued
Table 10: Honda Motor Co., Ltd.: Key Employees Continued
Table 11: Honda Motor Co., Ltd.: Key Employees Continued
Table 12: Volkswagen AG: key facts
Table 13: Volkswagen AG: Key Employees
Table 14: Volkswagen AG: Key Employees Continued
Table 15: General Motors Company: key facts
Table 16: General Motors Company: Key Employees
Table 17: General Motors Company: Key Employees Continued
Table 18: Toyota Motor Corporation: key facts
Table 19: Toyota Motor Corporation: Key Employees
Table 20: Toyota Motor Corporation: Key Employees Continued
Table 21: Toyota Motor Corporation: Key Employees Continued
Table 22: Toyota Motor Corporation: Key Employees Continued
Table 23: Argentina size of population (million), 2015-19
Table 24: Argentina gdp (constant 2005 prices, $ billion), 2015-19
Table 25: Argentina gdp (current prices, $ billion), 2015-19
Table 26: Argentina inflation, 2015-19
Table 27: Argentina consumer price index (absolute), 2015-19
Table 28: Argentina exchange rate, 2015-19</t>
  </si>
  <si>
    <t xml:space="preserve">
Figure 1: Argentina automotive manufacturing industry value: $ billion, 2015-19
Figure 2: Argentina automotive manufacturing industry volume: million units, 2015-19
Figure 3: Argentina automotive manufacturing industry category segmentation: % share, by volume, 2019
Figure 4: Argentina automotive manufacturing industry geography segmentation: % share, by value, 2019
Figure 5: Argentina automotive manufacturing industry value forecast: $ billion, 2019-24
Figure 6: Argentina automotive manufacturing industry volume forecast: million units, 2019-24
Figure 7: Forces driving competition in the automotive manufacturing industry in Argentina, 2019
Figure 8: Drivers of buyer power in the automotive manufacturing industry in Argentina, 2019
Figure 9: Drivers of supplier power in the automotive manufacturing industry in Argentina, 2019
Figure 10: Factors influencing the likelihood of new entrants in the automotive manufacturing industry in Argentina, 2019
Figure 11: Factors influencing the threat of substitutes in the automotive manufacturing industry in Argentina, 2019
Figure 12: Drivers of degree of rivalry in the automotive manufacturing industry in Argentina, 2019</t>
  </si>
  <si>
    <t>Car Rental (Self Drive) in Brazil</t>
  </si>
  <si>
    <t>MarketLine, Automotive, Vehicle Rental, Leasing and Fleet Management, Car Rental, Brazil</t>
  </si>
  <si>
    <t>Car Rental (Self Drive) in Brazil
&lt;b&gt;Summary&lt;/b&gt;
Car Rental (Self Drive)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Brazilian car rental market had total revenues of $1.0bn in 2019, representing a compound annual growth rate (CAGR) of 2.1% between 2015 and 2019.
- Market consumption volume increased with a CAGR of 4.1% between 2015 and 2019, to reach a total fleet size of 283.8 billion in 2019.
- A resumption of normal growth in the forecast period will be dependent on the highly uncertain financial stability of players in this market in the wake of COVID-19.
&lt;b&gt;Scope&lt;/b&gt;
- Save time carrying out entry-level research by identifying the size, growth, major segments, and leading players in the car rental market in Brazil
- Use the Five Forces analysis to determine the competitive intensity and therefore attractiveness of the car rental market in Brazil
- Leading company profiles reveal details of key car rental market players’ global operations and financial performance
- Add weight to presentations and pitches by understanding the future growth prospects of the Brazil car rental market with five year forecasts by both value and volume
&lt;b&gt;Reasons to Buy&lt;/b&gt;
- What was the size of the Brazil car rental market by value in 2019?
- What will be the size of the Brazil car rental market in 2024?
- What factors are affecting the strength of competition in the Brazil car rental market?
- How has the market performed over the last five years?
- What are the main segments that make up Brazil's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</si>
  <si>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Unidas S.A.
8.2. Hertz Global Holdings Inc
8.3. Avis Budget Autovermietung AG
9 Macroeconomic Indicators
9.1. Country data
10 Appendix
10.1. Methodology
10.2. Industry associations
10.3. Related MarketLine research
10.4. About MarketLine</t>
  </si>
  <si>
    <t xml:space="preserve">
Table 1: Brazil car rental market value: $ million, 2015-19
Table 2: Brazil car rental market volume: fleet size, 2015-19
Table 3: Brazil car rental market category segmentation: $ million, 2019
Table 4: Brazil car rental market geography segmentation: $ million, 2019
Table 5: Brazil car rental market distribution: % share, by value, 2019
Table 6: Brazil car rental market value forecast: $ million, 2019-24
Table 7: Brazil car rental market volume forecast: fleet size, 2019-24
Table 8: Unidas S.A.: key facts
Table 9: Unidas S.A.: Key Employees
Table 10: Hertz Global Holdings Inc: key facts
Table 11: Hertz Global Holdings Inc: Key Employees
Table 12: Avis Budget Autovermietung AG: key facts
Table 13: Avis Budget Autovermietung AG: Key Employees
Table 14: Brazil size of population (million), 2015-19
Table 15: Brazil gdp (constant 2005 prices, $ billion), 2015-19
Table 16: Brazil gdp (current prices, $ billion), 2015-19
Table 17: Brazil inflation, 2015-19
Table 18: Brazil consumer price index (absolute), 2015-19
Table 19: Brazil exchange rate, 2015-19</t>
  </si>
  <si>
    <t xml:space="preserve">
Figure 1: Brazil car rental market value: $ million, 2015-19
Figure 2: Brazil car rental market volume: fleet size, 2015-19
Figure 3: Brazil car rental market category segmentation: % share, by value, 2019
Figure 4: Brazil car rental market geography segmentation: % share, by value, 2019
Figure 5: Brazil car rental market distribution: % share, by value, 2019
Figure 6: Brazil car rental market value forecast: $ million, 2019-24
Figure 7: Brazil car rental market volume forecast: fleet size, 2019-24
Figure 8: Forces driving competition in the car rental market in Brazil, 2019
Figure 9: Drivers of buyer power in the car rental market in Brazil, 2019
Figure 10: Drivers of supplier power in the car rental market in Brazil, 2019
Figure 11: Factors influencing the likelihood of new entrants in the car rental market in Brazil, 2019
Figure 12: Factors influencing the threat of substitutes in the car rental market in Brazil, 2019
Figure 13: Drivers of degree of rivalry in the car rental market in Brazil, 2019</t>
  </si>
  <si>
    <t>Ice Cream in Brazil</t>
  </si>
  <si>
    <t>MarketLine, Consumer Packaged Goods, Food, Ice Cream, Brazil</t>
  </si>
  <si>
    <t>Ice Cream in Brazil
&lt;b&gt;Summary&lt;/b&gt;
Ice Cream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Brazilian ice cream market had total revenues of $2,097.4m in 2019, representing a compound annual growth rate (CAGR) of 11.5% between 2015 and 2019.
- Market consumption volume increased with a CAGR of 4.9% between 2015 and 2019, to reach a total of 292.7 million kilograms in 2019.
- Despite unstable economic conditions such as increasing inflation and poverty in the country, the market recorded strong growth during the review period.
&lt;b&gt;Scope&lt;/b&gt;
- Save time carrying out entry-level research by identifying the size, growth, major segments, and leading players in the ice cream market in Brazil
- Use the Five Forces analysis to determine the competitive intensity and therefore attractiveness of the ice cream market in Brazil
- Leading company profiles reveal details of key ice cream market players’ global operations and financial performance
- Add weight to presentations and pitches by understanding the future growth prospects of the Brazil ice cream market with five year forecasts by both value and volume
&lt;b&gt;Reasons to Buy&lt;/b&gt;
- What was the size of the Brazil ice cream market by value in 2019?
- What will be the size of the Brazil ice cream market in 2024?
- What factors are affecting the strength of competition in the Brazil ice cream market?
- How has the market performed over the last five years?
- Who are the top competitiors in Brazil's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</si>
  <si>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Brazilian ice cream market?
7.3. Which companies have been most successful in increasing their market shares in the last four years (2015-2019)?
7.4. What are the most popular brands in the market?
7.5. What have been the largest deals in the Brazilian ice cream market in recent years?
8 Company Profiles
8.1. Unilever NV
8.2. Froneri International Ltd
9 Macroeconomic Indicators
9.1. Country data
10 Appendix
10.1. Methodology
10.2. Industry associations
10.3. Related MarketLine research
10.4. About MarketLine</t>
  </si>
  <si>
    <t xml:space="preserve">
Table 1: Brazil ice cream market value: $ million, 2015-19
Table 2: Brazil ice cream market volume: million kilograms, 2015-19
Table 3: Brazil ice cream market category segmentation: $ million, 2019
Table 4: Brazil ice cream market geography segmentation: $ million, 2019
Table 5: Brazil ice cream market distribution: % share, by value, 2019
Table 6: Brazil ice cream market value forecast: $ million, 2019-24
Table 7: Brazil ice cream market volume forecast: million kilograms, 2019-24
Table 8: Brazil ice cream market share: % share, by value, 2019
Table 9: Unilever NV: key facts
Table 10: Unilever NV: Key Employees
Table 11: Unilever NV: Key Employees Continued
Table 12: Froneri International Ltd: key facts
Table 13: Froneri International Ltd: Key Employees
Table 14: Brazil size of population (million), 2015-19
Table 15: Brazil gdp (constant 2005 prices, $ billion), 2015-19
Table 16: Brazil gdp (current prices, $ billion), 2015-19
Table 17: Brazil inflation, 2015-19
Table 18: Brazil consumer price index (absolute), 2015-19
Table 19: Brazil exchange rate, 2015-19</t>
  </si>
  <si>
    <t xml:space="preserve">
Figure 1: Brazil ice cream market value: $ million, 2015-19
Figure 2: Brazil ice cream market volume: million kilograms, 2015-19
Figure 3: Brazil ice cream market category segmentation: % share, by value, 2019
Figure 4: Brazil ice cream market geography segmentation: % share, by value, 2019
Figure 5: Brazil ice cream market distribution: % share, by value, 2019
Figure 6: Brazil ice cream market value forecast: $ million, 2019-24
Figure 7: Brazil ice cream market volume forecast: million kilograms, 2019-24
Figure 8: Forces driving competition in the ice cream market in Brazil, 2019
Figure 9: Drivers of buyer power in the ice cream market in Brazil, 2019
Figure 10: Drivers of supplier power in the ice cream market in Brazil, 2019
Figure 11: Factors influencing the likelihood of new entrants in the ice cream market in Brazil, 2019
Figure 12: Factors influencing the threat of substitutes in the ice cream market in Brazil, 2019
Figure 13: Drivers of degree of rivalry in the ice cream market in Brazil, 2019
Figure 14: Brazil ice cream market share: % share, by value, 2019</t>
  </si>
  <si>
    <t>Construction in Brazil</t>
  </si>
  <si>
    <t>MarketLine, Construction and Real Estate, Construction, Brazil</t>
  </si>
  <si>
    <t>Construction in Brazil
&lt;b&gt;Summary&lt;/b&gt;
Construction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Brazilian construction industry had total revenues of $160.1bn in 2019, representing a compound annual rate of change (CARC) of -5.5% between 2015 and 2019.
- The construction industry it is highly correlated with the construction materials and the house market.
- The non-residential segment was the industry's most lucrative in 2019, with total revenues of $107.8bn, equivalent to 67.3% of the industry's overall value.
&lt;b&gt;Scope&lt;/b&gt;
- Save time carrying out entry-level research by identifying the size, growth, major segments, and leading players in the construction market in Brazil
- Use the Five Forces analysis to determine the competitive intensity and therefore attractiveness of the construction market in Brazil
- Leading company profiles reveal details of key construction market players’ global operations and financial performance
- Add weight to presentations and pitches by understanding the future growth prospects of the Brazil construction market with five year forecasts
&lt;b&gt;Reasons to Buy&lt;/b&gt;
- What was the size of the Brazil construction market by value in 2019?
- What will be the size of the Brazil construction market in 2024?
- What factors are affecting the strength of competition in the Brazil construction market?
- How has the market performed over the last five years?
- What are the main segments that make up Brazil's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</si>
  <si>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Are any regulations or government schemes currently having an impact on the residential segment?
7.4. How is technology shaping the construction industry?
7.5. Which segment of the non-residential construction segment is the most competitive?
8 Company Profiles
8.1. Odebrecht S.A.
8.3. MRV Engenharia e Participacoes SA
8.4. Cyrela Brazil Realty SA Empreendimentos e Participacoes
9 Macroeconomic Indicators
9.1. Country data
10 Appendix
10.1. Methodology
10.2. Industry associations
10.3. Related MarketLine research
10.4. About MarketLine</t>
  </si>
  <si>
    <t xml:space="preserve">
Table 1: Brazil construction industry value: $ million, 2015-19
Table 2: Brazil construction industry category segmentation: $ million, 2019
Table 3: Brazil construction industry geography segmentation: $ million, 2019
Table 4: Brazil construction industry value forecast: $ million, 2019-24
Table 5: Odebrecht S.A.: key facts
Table 6: Odebrecht S.A.: Key Employees
Table 7: MRV Engenharia e Participacoes SA: key facts
Table 8: MRV Engenharia e Participacoes SA: Key Employees
Table 9: Cyrela Brazil Realty SA Empreendimentos e Participacoes: key facts
Table 10: Cyrela Brazil Realty SA Empreendimentos e Participacoes: Key Employees
Table 11: Brazil size of population (million), 2015-19
Table 12: Brazil gdp (constant 2005 prices, $ billion), 2015-19
Table 13: Brazil gdp (current prices, $ billion), 2015-19
Table 14: Brazil inflation, 2015-19
Table 15: Brazil consumer price index (absolute), 2015-19
Table 16: Brazil exchange rate, 2015-19</t>
  </si>
  <si>
    <t xml:space="preserve">
Figure 1: Brazil construction industry value: $ million, 2015-19
Figure 2: Brazil construction industry category segmentation: % share, by value, 2019
Figure 3: Brazil construction industry geography segmentation: % share, by value, 2019
Figure 4: Brazil construction industry value forecast: $ million, 2019-24
Figure 5: Forces driving competition in the construction industry in Brazil, 2019
Figure 6: Drivers of buyer power in the construction industry in Brazil, 2019
Figure 7: Drivers of supplier power in the construction industry in Brazil, 2019
Figure 8: Factors influencing the likelihood of new entrants in the construction industry in Brazil, 2019
Figure 9: Factors influencing the threat of substitutes in the construction industry in Brazil, 2019
Figure 10: Drivers of degree of rivalry in the construction industry in Brazil, 2019</t>
  </si>
  <si>
    <t>Publishing in Brazil</t>
  </si>
  <si>
    <t>MarketLine, Media, Publishing, Brazil</t>
  </si>
  <si>
    <t>Publishing in Brazil
&lt;b&gt;Summary&lt;/b&gt;
Publishing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Brazilian publishing market had total revenues of $4.8bn in 2019, representing a compound annual growth rate (CAGR) of 3.3% between 2015 and 2019.
- The newspapers segment was the market's most lucrative in 2019, with total revenues of $2.5bn, equivalent to 51.2%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Brazil
- Use the Five Forces analysis to determine the competitive intensity and therefore attractiveness of the publishing market in Brazil
- Leading company profiles reveal details of key publishing market players’ global operations and financial performance
- Add weight to presentations and pitches by understanding the future growth prospects of the Brazil publishing market with five year forecasts
&lt;b&gt;Reasons to Buy&lt;/b&gt;
- What was the size of the Brazil publishing market by value in 2019?
- What will be the size of the Brazil publishing market in 2024?
- What factors are affecting the strength of competition in the Brazil publishing market?
- How has the market performed over the last five years?
- What are the main segments that make up Brazil's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</si>
  <si>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SOMOS Educacao S.A.
9 Macroeconomic Indicators
9.1. Country data
10 Appendix
10.1. Methodology
10.2. Industry associations
10.3. Related MarketLine research
10.4. About MarketLine</t>
  </si>
  <si>
    <t xml:space="preserve">
Table 1: Brazil publishing market value: $ million, 2015-19
Table 2: Brazil publishing market category segmentation: $ million, 2019
Table 3: Brazil publishing market geography segmentation: $ million, 2019
Table 4: Brazil publishing market value forecast: $ million, 2019-24
Table 5: SOMOS Educacao S.A.: key facts
Table 6: Brazil size of population (million), 2015-19
Table 7: Brazil gdp (constant 2005 prices, $ billion), 2015-19
Table 8: Brazil gdp (current prices, $ billion), 2015-19
Table 9: Brazil inflation, 2015-19
Table 10: Brazil consumer price index (absolute), 2015-19
Table 11: Brazil exchange rate, 2015-19</t>
  </si>
  <si>
    <t xml:space="preserve">
Figure 1: Brazil publishing market value: $ million, 2015-19
Figure 2: Brazil publishing market category segmentation: % share, by value, 2019
Figure 3: Brazil publishing market geography segmentation: % share, by value, 2019
Figure 4: Brazil publishing market value forecast: $ million, 2019-24
Figure 5: Forces driving competition in the publishing market in Brazil, 2019
Figure 6: Drivers of buyer power in the publishing market in Brazil, 2019
Figure 7: Drivers of supplier power in the publishing market in Brazil, 2019
Figure 8: Factors influencing the likelihood of new entrants in the publishing market in Brazil, 2019
Figure 9: Factors influencing the threat of substitutes in the publishing market in Brazil, 2019
Figure 10: Drivers of degree of rivalry in the publishing market in Brazil, 2019</t>
  </si>
  <si>
    <t>Automotive Manufacturing in Brazil</t>
  </si>
  <si>
    <t>MarketLine, Automotive, Automotive Manufacturing, Brazil</t>
  </si>
  <si>
    <t>Automotive Manufacturing in Brazil
&lt;b&gt;Summary&lt;/b&gt;
Automotive Manufacturing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Brazilian automotive manufacturing industry had total revenues of $50.0bn in 2019, representing a compound annual growth rate (CAGR) of 7.2% between 2015 and 2019.
- Industry production volume increased with a CAGR of 2.2% between 2015 and 2019, to reach a total of 4 million units in 2019.
- 2017 was a particularly strong year for Brazilian automotive manufacturing, which helped to drive up the overall CAGR for the 2015-2019 period. Car production in Brazil grew by over 29% in that year, following three years of decline.
&lt;b&gt;Scope&lt;/b&gt;
- Save time carrying out entry-level research by identifying the size, growth, major segments, and leading players in the automotive manufacturing market in Brazil
- Use the Five Forces analysis to determine the competitive intensity and therefore attractiveness of the automotive manufacturing market in Brazil
- Leading company profiles reveal details of key automotive manufacturing market players’ global operations and financial performance
- Add weight to presentations and pitches by understanding the future growth prospects of the Brazil automotive manufacturing market with five year forecasts by both value and volume
&lt;b&gt;Reasons to Buy&lt;/b&gt;
- What was the size of the Brazil automotive manufacturing market by value in 2019?
- What will be the size of the Brazil automotive manufacturing market in 2024?
- What factors are affecting the strength of competition in the Brazil automotive manufacturing market?
- How has the market performed over the last five years?
- Who are the top competitiors in Brazil's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</si>
  <si>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Honda Motor Co., Ltd.
8.2. Volkswagen AG
8.3. Fiat Chrysler Automobiles NV
8.4. Renault SA
9 Macroeconomic Indicators
9.1. Country data
10 Appendix
10.1. Methodology
10.2. Industry associations
10.3. Related MarketLine research
10.4. About MarketLine</t>
  </si>
  <si>
    <t xml:space="preserve">
Table 1: Brazil automotive manufacturing industry value: $ billion, 2015-19
Table 2: Brazil automotive manufacturing industry volume: million units, 2015-19
Table 3: Brazil automotive manufacturing industry category segmentation: million units, 2019
Table 4: Brazil automotive manufacturing industry geography segmentation: $ billion, 2019
Table 5: Brazil automotive manufacturing industry value forecast: $ billion, 2019-24
Table 6: Brazil automotive manufacturing industry volume forecast: million units, 2019-24
Table 7: Honda Motor Co., Ltd.: key facts
Table 8: Honda Motor Co., Ltd.: Key Employees
Table 9: Honda Motor Co., Ltd.: Key Employees Continued
Table 10: Honda Motor Co., Ltd.: Key Employees Continued
Table 11: Honda Motor Co., Ltd.: Key Employees Continued
Table 12: Volkswagen AG: key facts
Table 13: Volkswagen AG: Key Employees
Table 14: Volkswagen AG: Key Employees Continued
Table 15: Fiat Chrysler Automobiles NV: key facts
Table 16: Fiat Chrysler Automobiles NV: Key Employees
Table 17: Fiat Chrysler Automobiles NV: Key Employees Continued
Table 18: Renault SA: key facts
Table 19: Renault SA: Key Employees
Table 20: Renault SA: Key Employees Continued
Table 21: Brazil size of population (million), 2015-19
Table 22: Brazil gdp (constant 2005 prices, $ billion), 2015-19
Table 23: Brazil gdp (current prices, $ billion), 2015-19
Table 24: Brazil inflation, 2015-19
Table 25: Brazil consumer price index (absolute), 2015-19
Table 26: Brazil exchange rate, 2015-19</t>
  </si>
  <si>
    <t xml:space="preserve">
Figure 1: Brazil automotive manufacturing industry value: $ billion, 2015-19
Figure 2: Brazil automotive manufacturing industry volume: million units, 2015-19
Figure 3: Brazil automotive manufacturing industry category segmentation: % share, by volume, 2019
Figure 4: Brazil automotive manufacturing industry geography segmentation: % share, by value, 2019
Figure 5: Brazil automotive manufacturing industry value forecast: $ billion, 2019-24
Figure 6: Brazil automotive manufacturing industry volume forecast: million units, 2019-24
Figure 7: Forces driving competition in the automotive manufacturing industry in Brazil, 2019
Figure 8: Drivers of buyer power in the automotive manufacturing industry in Brazil, 2019
Figure 9: Drivers of supplier power in the automotive manufacturing industry in Brazil, 2019
Figure 10: Factors influencing the likelihood of new entrants in the automotive manufacturing industry in Brazil, 2019
Figure 11: Factors influencing the threat of substitutes in the automotive manufacturing industry in Brazil, 2019
Figure 12: Drivers of degree of rivalry in the automotive manufacturing industry in Brazil, 2019</t>
  </si>
  <si>
    <t>Prepared Meals in Brazil</t>
  </si>
  <si>
    <t>MarketLine, Consumer Packaged Goods, Food, Prepared Meals, Brazil</t>
  </si>
  <si>
    <t>Prepared Meals in Brazil
&lt;b&gt;Summary&lt;/b&gt;
Prepared Meals in Brazil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Brazilian prepared meals market had total revenues of $1,042.9m in 2019, representing a compound annual growth rate (CAGR) of 6.1% between 2015 and 2019.
- Market consumption volume increased with a CAGR of 1% between 2015 and 2019, to reach a total of 116.2 million kilograms in 2019.
- Despite unstable economic conditions such as increasing inflation and poverty, the market experienced strong growth during the review period.
&lt;b&gt;Scope&lt;/b&gt;
- Save time carrying out entry-level research by identifying the size, growth, major segments, and leading players in the prepared meals market in Brazil
- Use the Five Forces analysis to determine the competitive intensity and therefore attractiveness of the prepared meals market in Brazil
- Leading company profiles reveal details of key prepared meals market players’ global operations and financial performance
- Add weight to presentations and pitches by understanding the future growth prospects of the Brazil prepared meals market with five year forecasts
&lt;b&gt;Reasons to Buy&lt;/b&gt;
- What was the size of the Brazil prepared meals market by value in 2019?
- What will be the size of the Brazil prepared meals market in 2024?
- What factors are affecting the strength of competition in the Brazil prepared meals market?
- How has the market performed over the last five years?
- Who are the top competitiors in Brazil's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</si>
  <si>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Brazilian prepared meals market?
7.3. Which companies have been most successful in increasing their market shares in the last five years (2015-2019)?
7.4. Which companies’ market shares have suffered over the same period?
7.5. What are the most popular brands in the market?
8 Company Profiles
8.1. BRF SA
8.2. JBS SA
8.3. Dr. August Oetker KG
9 Macroeconomic Indicators
9.1. Country data
10 Appendix
10.1. Methodology
10.2. Industry associations
10.3. Related MarketLine research
10.4. About MarketLine</t>
  </si>
  <si>
    <t xml:space="preserve">
Table 1: Brazil prepared meals market value: $ million, 2015-19
Table 2: Brazil prepared meals market volume: million kilograms, 2015-19
Table 3: Brazil prepared meals market category segmentation: $ million, 2019
Table 4: Brazil prepared meals market geography segmentation: $ million, 2019
Table 5: Brazil prepared meals market distribution: % share, by value, 2019
Table 6: Brazil prepared meals market value forecast: $ million, 2019-24
Table 7: Brazil prepared meals market volume forecast: million kilograms, 2019-24
Table 8: Brazil prepared meals market share: % share, by value, 2019
Table 9: BRF SA: key facts
Table 10: BRF SA: Key Employees
Table 11: JBS SA: key facts
Table 12: JBS SA: Key Employees
Table 13: Dr. August Oetker KG: key facts
Table 14: Dr. August Oetker KG: Key Employees
Table 15: Brazil size of population (million), 2015-19
Table 16: Brazil gdp (constant 2005 prices, $ billion), 2015-19
Table 17: Brazil gdp (current prices, $ billion), 2015-19
Table 18: Brazil inflation, 2015-19
Table 19: Brazil consumer price index (absolute), 2015-19
Table 20: Brazil exchange rate, 2015-19</t>
  </si>
  <si>
    <t xml:space="preserve">
Figure 1: Brazil prepared meals market value: $ million, 2015-19
Figure 2: Brazil prepared meals market volume: million kilograms, 2015-19
Figure 3: Brazil prepared meals market category segmentation: % share, by value, 2019
Figure 4: Brazil prepared meals market geography segmentation: % share, by value, 2019
Figure 5: Brazil prepared meals market distribution: % share, by value, 2019
Figure 6: Brazil prepared meals market value forecast: $ million, 2019-24
Figure 7: Brazil prepared meals market volume forecast: million kilograms, 2019-24
Figure 8: Forces driving competition in the prepared meals market in Brazil, 2019
Figure 9: Drivers of buyer power in the prepared meals market in Brazil, 2019
Figure 10: Drivers of supplier power in the prepared meals market in Brazil, 2019
Figure 11: Drivers of degree of rivalry in the prepared meals market in Brazil, 2019
Figure 12: Brazil prepared meals market share: % share, by value, 2019</t>
  </si>
  <si>
    <t>Savory and Deli Foods in Brazil</t>
  </si>
  <si>
    <t>MarketLine, Consumer Packaged Goods, Food, Savory &amp; Deli Foods, Brazil</t>
  </si>
  <si>
    <t>Savory and Deli Foods in Brazil
&lt;b&gt;Summary&lt;/b&gt;
Savory &amp; Deli Foods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Brazilian savory &amp; deli market had total revenues of $5,181.9m in 2019, representing a compound annual growth rate (CAGR) of 4.8% between 2015 and 2019.
- Market consumption volume increased with a CAGR of 0.6% between 2015 and 2019, to reach a total of 975.2 million kilograms in 2019.
- Despite unstable economic conditions such as increasing inflation and poverty, the market experienced strong growth during the review period.
&lt;b&gt;Scope&lt;/b&gt;
- Save time carrying out entry-level research by identifying the size, growth, major segments, and leading players in the savory &amp; deli foods market in Brazil
- Use the Five Forces analysis to determine the competitive intensity and therefore attractiveness of the savory &amp; deli foods market in Brazil
- Leading company profiles reveal details of key savory &amp; deli foods market players’ global operations and financial performance
- Add weight to presentations and pitches by understanding the future growth prospects of the Brazil savory &amp; deli foods market with five year forecasts by both value and volume
&lt;b&gt;Reasons to Buy&lt;/b&gt;
- What was the size of the Brazil savory &amp; deli foods market by value in 2019?
- What will be the size of the Brazil savory &amp; deli foods market in 2024?
- What factors are affecting the strength of competition in the Brazil savory &amp; deli foods market?
- How has the market performed over the last five years?
- Who are the top competitiors in Brazil's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</si>
  <si>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Brazilian savory &amp; deli foods market?
7.3. Which companies have been most successful in increasing their market shares in the last five years?
7.4. What are the most popular brands in the market?
8 Company Profiles
8.1. BRF SA
8.2. Cooperativa Central Aurora Alimentos
8.3. JBS SA
9 Macroeconomic Indicators
9.1. Country data
10 Appendix
10.1. Methodology
10.2. Industry associations
10.3. Related MarketLine research
10.4. About MarketLine</t>
  </si>
  <si>
    <t xml:space="preserve">
Table 1: Brazil savory &amp; deli foods market value: $ million, 2015-19
Table 2: Brazil savory &amp; deli foods market volume: million kilograms, 2015-19
Table 3: Brazil savory &amp; deli foods market category segmentation: $ million, 2019
Table 4: Brazil savory &amp; deli foods market geography segmentation: $ million, 2019
Table 5: Brazil savory &amp; deli foods market distribution: % share, by value, 2019
Table 6: Brazil savory &amp; deli foods market value forecast: $ million, 2019-24
Table 7: Brazil savory &amp; deli foods market volume forecast: million kilograms, 2019-24
Table 8: Brazil savory &amp; deli foods market share: % share, by value, 2019
Table 9: BRF SA: key facts
Table 10: BRF SA: Key Employees
Table 11: Cooperativa Central Aurora Alimentos: key facts
Table 12: Cooperativa Central Aurora Alimentos: Key Employees
Table 13: JBS SA: key facts
Table 14: JBS SA: Key Employees
Table 15: Brazil size of population (million), 2015-19
Table 16: Brazil gdp (constant 2005 prices, $ billion), 2015-19
Table 17: Brazil gdp (current prices, $ billion), 2015-19
Table 18: Brazil inflation, 2015-19
Table 19: Brazil consumer price index (absolute), 2015-19
Table 20: Brazil exchange rate, 2015-19</t>
  </si>
  <si>
    <t xml:space="preserve">
Figure 1: Brazil savory &amp; deli foods market value: $ million, 2015-19
Figure 2: Brazil savory &amp; deli foods market volume: million kilograms, 2015-19
Figure 3: Brazil savory &amp; deli foods market category segmentation: % share, by value, 2019
Figure 4: Brazil savory &amp; deli foods market geography segmentation: % share, by value, 2019
Figure 5: Brazil savory &amp; deli foods market distribution: % share, by value, 2019
Figure 6: Brazil savory &amp; deli foods market value forecast: $ million, 2019-24
Figure 7: Brazil savory &amp; deli foods market volume forecast: million kilograms, 2019-24
Figure 8: Forces driving competition in the savory &amp; deli foods market in Brazil, 2019
Figure 9: Drivers of buyer power in the savory &amp; deli foods market in Brazil, 2019
Figure 10: Drivers of supplier power in the savory &amp; deli foods market in Brazil, 2019
Figure 11: Factors influencing the likelihood of new entrants in the savory &amp; deli foods market in Brazil, 2019
Figure 12: Factors influencing the threat of substitutes in the savory &amp; deli foods market in Brazil, 2019
Figure 13: Drivers of degree of rivalry in the savory &amp; deli foods market in Brazil, 2019
Figure 14: Brazil savory &amp; deli foods market share: % share, by value, 2019
</t>
  </si>
  <si>
    <t>Construction in Chile</t>
  </si>
  <si>
    <t>MarketLine, Construction and Real Estate, Construction, Chile</t>
  </si>
  <si>
    <t>Construction in Chile
&lt;b&gt;Summary&lt;/b&gt;
Construction in Chile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Chilean construction industry had total revenues of $42.2bn in 2019, representing a compound annual growth rate (CAGR) of 1.8% between 2015 and 2019.
- The non-residential segment was the industry's most lucrative in 2019, with total revenues of $29.9bn, equivalent to 70.9%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Chile
- Use the Five Forces analysis to determine the competitive intensity and therefore attractiveness of the construction market in Chile
- Leading company profiles reveal details of key construction market players’ global operations and financial performance
- Add weight to presentations and pitches by understanding the future growth prospects of the Chile construction market with five year forecasts
&lt;b&gt;Reasons to Buy&lt;/b&gt;
- What was the size of the Chile construction market by value in 2019?
- What will be the size of the Chile construction market in 2024?
- What factors are affecting the strength of competition in the Chile construction market?
- How has the market performed over the last five years?
- What are the main segments that make up Chile's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</si>
  <si>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shaping the construction industry in Chile?
8 Company Profiles
8.1. Sigdo Koppers SA
8.2. Salfacorp SA
9 Macroeconomic Indicators
9.1. Country data
10 Appendix
10.1. Methodology
10.2. Industry associations
10.3. Related MarketLine research
10.4. About MarketLine</t>
  </si>
  <si>
    <t xml:space="preserve">
Table 1: Chile construction industry value: $ million, 2015-19
Table 2: Chile construction industry category segmentation: $ million, 2019
Table 3: Chile construction industry geography segmentation: $ million, 2019
Table 4: Chile construction industry value forecast: $ million, 2019-24
Table 5: Sigdo Koppers SA: key facts
Table 6: Sigdo Koppers SA: Key Employees
Table 7: Salfacorp SA: key facts
Table 8: Salfacorp SA: Key Employees
Table 9: Chile size of population (million), 2015-19
Table 10: Chile gdp (constant 2005 prices, $ billion), 2015-19
Table 11: Chile gdp (current prices, $ billion), 2015-19
Table 12: Chile inflation, 2015-19
Table 13: Chile consumer price index (absolute), 2015-19
Table 14: Chile exchange rate, 2015-19</t>
  </si>
  <si>
    <t xml:space="preserve">
Figure 1: Chile construction industry value: $ million, 2015-19
Figure 2: Chile construction industry category segmentation: % share, by value, 2019
Figure 3: Chile construction industry geography segmentation: % share, by value, 2019
Figure 4: Chile construction industry value forecast: $ million, 2019-24
Figure 5: Forces driving competition in the construction industry in Chile, 2019
Figure 6: Drivers of buyer power in the construction industry in Chile, 2019
Figure 7: Drivers of supplier power in the construction industry in Chile, 2019
Figure 8: Factors influencing the likelihood of new entrants in the construction industry in Chile, 2019
Figure 9: Factors influencing the threat of substitutes in the construction industry in Chile, 2019
Figure 10: Drivers of degree of rivalry in the construction industry in Chile, 2019</t>
  </si>
  <si>
    <t>Telecommunication Services in Chile</t>
  </si>
  <si>
    <t>MarketLine, General Business, Telecommunication Services, Chile</t>
  </si>
  <si>
    <t>Telecommunication Services in Chile
&lt;b&gt;Summary&lt;/b&gt;
Telecommunication Services in Chile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Chilean telecommunication services market had total revenues of $5.1bn in 2019, representing a compound annual rate of change (CARC) of -0.8% between 2015 and 2019.
- The wireless segment was the market's most lucrative in 2019, with total revenues of $3.5bn, equivalent to 67.5% of the market's overall value.
- Price drops amid intense competition have impacted the growth of revenues from internet services causing decline in 2019.
&lt;b&gt;Scope&lt;/b&gt;
- Save time carrying out entry-level research by identifying the size, growth, major segments, and leading players in the telecommunication services market in Chile
- Use the Five Forces analysis to determine the competitive intensity and therefore attractiveness of the telecommunication services market in Chile
- Leading company profiles reveal details of key telecommunication services market players’ global operations and financial performance
- Add weight to presentations and pitches by understanding the future growth prospects of the Chile telecommunication services market with five year forecasts by both value and volume
&lt;b&gt;Reasons to Buy&lt;/b&gt;
- What was the size of the Chile telecommunication services market by value in 2019?
- What will be the size of the Chile telecommunication services market in 2024?
- What factors are affecting the strength of competition in the Chile telecommunication services market?
- How has the market performed over the last five years?
- What are the main segments that make up Chile's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</si>
  <si>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Chilean market?
7.5. How will the COVID-19 pandemic affect the market going forward?
8 Company Profiles
8.1. Claro Servicios Empresariales SA
8.2. Empresa Nacional de Telecomunicaciones SA
8.3. Telefonica Chile SA
9 Macroeconomic Indicators
9.1. Country data
10 Appendix
10.1. Methodology
10.2. Industry associations
10.3. Related MarketLine research
10.4. About MarketLine</t>
  </si>
  <si>
    <t xml:space="preserve">
Table 1: Chile telecommunication services market value: $ billion, 2015-19
Table 2: Chile telecommunication services market volume: million users, 2015-19
Table 3: Chile telecommunication services market category segmentation: $ billion, 2019
Table 4: Chile telecommunication services market geography segmentation: $ billion, 2019
Table 5: Chile telecommunication services market value forecast: $ billion, 2019-24
Table 6: Chile telecommunication services market volume forecast: million users, 2019-24
Table 7: Claro Servicios Empresariales SA: key facts
Table 8: Claro Servicios Empresariales SA: Key Employees
Table 9: Empresa Nacional de Telecomunicaciones SA: key facts
Table 10: Empresa Nacional de Telecomunicaciones SA: Annual Financial Ratios
Table 11: Empresa Nacional de Telecomunicaciones SA: Key Employees
Table 12: Telefonica Chile SA: key facts
Table 13: Telefonica Chile SA: Annual Financial Ratios
Table 14: Telefonica Chile SA: Annual Financial Ratios (Continued)
Table 15: Telefonica Chile SA: Key Employees
Table 16: Chile size of population (million), 2015-19
Table 17: Chile gdp (constant 2005 prices, $ billion), 2015-19
Table 18: Chile gdp (current prices, $ billion), 2015-19
Table 19: Chile inflation, 2015-19
Table 20: Chile consumer price index (absolute), 2015-19
Table 21: Chile exchange rate, 2015-19</t>
  </si>
  <si>
    <t xml:space="preserve">
Figure 1: Chile telecommunication services market value: $ billion, 2015-19
Figure 2: Chile telecommunication services market volume: million users, 2015-19
Figure 3: Chile telecommunication services market category segmentation: % share, by value, 2019
Figure 4: Chile telecommunication services market geography segmentation: % share, by value, 2019
Figure 5: Chile telecommunication services market value forecast: $ billion, 2019-24
Figure 6: Chile telecommunication services market volume forecast: million users, 2019-24
Figure 7: Forces driving competition in the telecommunication services market in Chile, 2019
Figure 8: Drivers of buyer power in the telecommunication services market in Chile, 2019
Figure 9: Drivers of supplier power in the telecommunication services market in Chile, 2019
Figure 10: Factors influencing the likelihood of new entrants in the telecommunication services market in Chile, 2019
Figure 11: Factors influencing the threat of substitutes in the telecommunication services market in Chile, 2019
Figure 12: Drivers of degree of rivalry in the telecommunication services market in Chile, 2019</t>
  </si>
  <si>
    <t>Construction in Colombia</t>
  </si>
  <si>
    <t>MarketLine, Construction and Real Estate, Construction, Colombia</t>
  </si>
  <si>
    <t>Construction in Colombia
&lt;b&gt;Summary&lt;/b&gt;
Construction in Colombia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Colombian Construction industry had total revenues of $54.1bn in 2019, representing a compound annual rate of change (CARC) of -0.1% between 2015 and 2019.
- The non-residential segment was the industry's most lucrative in 2019, with total revenues of $40.1bn, equivalent to 74.1%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Colombia
- Use the Five Forces analysis to determine the competitive intensity and therefore attractiveness of the construction market in Colombia
- Leading company profiles reveal details of key construction market players’ global operations and financial performance
- Add weight to presentations and pitches by understanding the future growth prospects of the Colombia construction market with five year forecasts
&lt;b&gt;Reasons to Buy&lt;/b&gt;
- What was the size of the Colombia construction market by value in 2019?
- What will be the size of the Colombia construction market in 2024?
- What factors are affecting the strength of competition in the Colombia construction market?
- How has the market performed over the last five years?
- What are the main segments that make up Colombia's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</si>
  <si>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are companies benefitting from government investment?
7.3. Which segment of the industry was the most competitive in 2019?
8 Company Profiles
8.1. Constructora Conconcreto SA
9 Macroeconomic Indicators
9.1. Country data
10 Appendix
10.1. Methodology
10.2. Industry associations
10.3. Related MarketLine research
10.4. About MarketLine</t>
  </si>
  <si>
    <t xml:space="preserve">
Table 1: Colombia construction industry value: $ million, 2015-19
Table 2: Colombia construction industry category segmentation: $ million, 2019
Table 3: Colombia construction industry geography segmentation: $ million, 2019
Table 4: Colombia construction industry value forecast: $ million, 2019-24
Table 5: Constructora Conconcreto SA: key facts
Table 6: Constructora Conconcreto SA: Key Employees
Table 7: Colombia size of population (million), 2015-19
Table 8: Colombia gdp (constant 2005 prices, $ billion), 2015-19
Table 9: Colombia gdp (current prices, $ billion), 2015-19
Table 10: Colombia inflation, 2015-19
Table 11: Colombia consumer price index (absolute), 2015-19
Table 12: Colombia exchange rate, 2015-19</t>
  </si>
  <si>
    <t xml:space="preserve">
Figure 1: Colombia construction industry value: $ million, 2015-19
Figure 2: Colombia construction industry category segmentation: % share, by value, 2019
Figure 3: Colombia construction industry geography segmentation: % share, by value, 2019
Figure 4: Colombia construction industry value forecast: $ million, 2019-24
Figure 5: Forces driving competition in the construction industry in Colombia, 2019
Figure 6: Drivers of buyer power in the construction industry in Colombia, 2019
Figure 7: Drivers of supplier power in the construction industry in Colombia, 2019
Figure 8: Factors influencing the likelihood of new entrants in the construction industry in Colombia, 2019
Figure 9: Factors influencing the threat of substitutes in the construction industry in Colombia, 2019
Figure 10: Drivers of degree of rivalry in the construction industry in Colombia, 2019</t>
  </si>
  <si>
    <t>Telecommunication Services in Colombia</t>
  </si>
  <si>
    <t>MarketLine, General Business, Telecommunication Services, Colombia</t>
  </si>
  <si>
    <t>Telecommunication Services in Colombia
&lt;b&gt;Summary&lt;/b&gt;
Telecommunication Services in Colombia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Colombian telecommunication services market had total revenues of $6.7bn in 2019, representing a compound annual growth rate (CAGR) of 0.1% between 2015 and 2019.
- The wireless segment was the market's most lucrative in 2019, with total revenues of $4.1bn, equivalent to 60.5% of the market's overall value.
- Costs for consumers have come down significantly over the last few years. Leading service providers have reduced margins to counter low brand loyalty.
&lt;b&gt;Scope&lt;/b&gt;
- Save time carrying out entry-level research by identifying the size, growth, major segments, and leading players in the telecommunication services market in Colombia
- Use the Five Forces analysis to determine the competitive intensity and therefore attractiveness of the telecommunication services market in Colombia
- Leading company profiles reveal details of key telecommunication services market players’ global operations and financial performance
- Add weight to presentations and pitches by understanding the future growth prospects of the Colombia telecommunication services market with five year forecasts by both value and volume
&lt;b&gt;Reasons to Buy&lt;/b&gt;
- What was the size of the Colombia telecommunication services market by value in 2019?
- What will be the size of the Colombia telecommunication services market in 2024?
- What factors are affecting the strength of competition in the Colombia telecommunication services market?
- How has the market performed over the last five years?
- What are the main segments that make up Colombia's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</si>
  <si>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market?
7.5. How will the COVID-19 pandemic affect the market going forward?
8 Company Profiles
8.1. Claro Colombia
8.2. Almacenes Exito SA
8.3. Telefonica, S.A.
8.4. Virgin Mobile Latin America, Inc.
9 Macroeconomic Indicators
9.1. Country data
10 Appendix
10.1. Methodology
10.2. Industry associations
10.3. Related MarketLine research
10.4. About MarketLine</t>
  </si>
  <si>
    <t xml:space="preserve">
Table 1: Colombia telecommunication services market value: $ billion, 2015-19
Table 2: Colombia telecommunication services market volume: million users, 2015-19
Table 3: Colombia telecommunication services market category segmentation: $ billion, 2019
Table 4: Colombia telecommunication services market geography segmentation: $ billion, 2019
Table 5: Colombia telecommunication services market value forecast: $ billion, 2019-24
Table 6: Colombia telecommunication services market volume forecast: million users, 2019-24
Table 7: Claro Colombia: key facts
Table 8: Claro Colombia: Key Employees
Table 9: Almacenes Exito SA: key facts
Table 10: Almacenes Exito SA: Annual Financial Ratios
Table 11: Almacenes Exito SA: Key Employees
Table 12: Telefonica, S.A.: key facts
Table 13: Telefonica, S.A.: Annual Financial Ratios
Table 14: Telefonica, S.A.: Key Employees
Table 15: Telefonica, S.A.: Key Employees Continued
Table 16: Virgin Mobile Latin America, Inc.: key facts
Table 17: Colombia size of population (million), 2015-19
Table 18: Colombia gdp (constant 2005 prices, $ billion), 2015-19
Table 19: Colombia gdp (current prices, $ billion), 2015-19
Table 20: Colombia inflation, 2015-19
Table 21: Colombia consumer price index (absolute), 2015-19
Table 22: Colombia exchange rate, 2015-19</t>
  </si>
  <si>
    <t xml:space="preserve">
Figure 1: Colombia telecommunication services market value: $ billion, 2015-19
Figure 2: Colombia telecommunication services market volume: million users, 2015-19
Figure 3: Colombia telecommunication services market category segmentation: % share, by value, 2019
Figure 4: Colombia telecommunication services market geography segmentation: % share, by value, 2019
Figure 5: Colombia telecommunication services market value forecast: $ billion, 2019-24
Figure 6: Colombia telecommunication services market volume forecast: million users, 2019-24
Figure 7: Forces driving competition in the telecommunication services market in Colombia, 2019
Figure 8: Drivers of buyer power in the telecommunication services market in Colombia, 2019
Figure 9: Drivers of supplier power in the telecommunication services market in Colombia, 2019
Figure 10: Factors influencing the likelihood of new entrants in the telecommunication services market in Colombia, 2019
Figure 11: Factors influencing the threat of substitutes in the telecommunication services market in Colombia, 2019
Figure 12: Drivers of degree of rivalry in the telecommunication services market in Colombia, 2019</t>
  </si>
  <si>
    <t>Automotive Manufacturing in Colombia</t>
  </si>
  <si>
    <t>MarketLine, Automotive, Automotive Manufacturing, Colombia</t>
  </si>
  <si>
    <t>Automotive Manufacturing in Colombia
&lt;b&gt;Summary&lt;/b&gt;
Automotive Manufacturing in Colombia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Colombian automotive manufacturing industry had total revenues of $2.6bn in 2019, representing a compound annual growth rate (CAGR) of 5.1% between 2015 and 2019.
- Industry production volume increased with a CAGR of 3.6% between 2015 and 2019, to reach a total of 0.8 million units in 2019.
- Industry production volume increased with a CAGR of 3.6% between 2015 and 2019, to reach a total of 783,600 units in 2019.
&lt;b&gt;Scope&lt;/b&gt;
- Save time carrying out entry-level research by identifying the size, growth, major segments, and leading players in the automotive manufacturing market in Colombia
- Use the Five Forces analysis to determine the competitive intensity and therefore attractiveness of the automotive manufacturing market in Colombia
- Leading company profiles reveal details of key automotive manufacturing market players’ global operations and financial performance
- Add weight to presentations and pitches by understanding the future growth prospects of the Colombia automotive manufacturing market with five year forecasts by both value and volume
&lt;b&gt;Reasons to Buy&lt;/b&gt;
- What was the size of the Colombia automotive manufacturing market by value in 2019?
- What will be the size of the Colombia automotive manufacturing market in 2024?
- What factors are affecting the strength of competition in the Colombia automotive manufacturing market?
- How has the market performed over the last five years?
- Who are the top competitiors in Colombia's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</si>
  <si>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Honda Motor Co., Ltd.
8.2. Yamaha Motor Co Ltd
8.3. General Motors Company
8.4. Kawasaki Heavy Industries, Ltd.
9 Macroeconomic Indicators
9.1. Country data
10 Appendix
10.1. Methodology
10.2. Industry associations
10.3. Related MarketLine research
10.4. About MarketLine</t>
  </si>
  <si>
    <t xml:space="preserve">
Table 1: Colombia automotive manufacturing industry value: $ billion, 2015-19
Table 2: Colombia automotive manufacturing industry volume: thousand units, 2015-19
Table 3: Colombia automotive manufacturing industry category segmentation: thousand units, 2019
Table 4: Colombia automotive manufacturing industry geography segmentation: $ billion, 2019
Table 5: Colombia automotive manufacturing industry value forecast: $ billion, 2019-24
Table 6: Colombia automotive manufacturing industry volume forecast: thousand units, 2019-24
Table 7: Honda Motor Co., Ltd.: key facts
Table 8: Honda Motor Co., Ltd.: Key Employees
Table 9: Honda Motor Co., Ltd.: Key Employees Continued
Table 10: Honda Motor Co., Ltd.: Key Employees Continued
Table 11: Honda Motor Co., Ltd.: Key Employees Continued
Table 12: Yamaha Motor Co Ltd: key facts
Table 13: Yamaha Motor Co Ltd: Key Employees
Table 14: Yamaha Motor Co Ltd: Key Employees Continued
Table 15: Yamaha Motor Co Ltd: Key Employees Continued
Table 16: Yamaha Motor Co Ltd: Key Employees Continued
Table 17: General Motors Company: key facts
Table 18: General Motors Company: Key Employees
Table 19: General Motors Company: Key Employees Continued
Table 20: Kawasaki Heavy Industries, Ltd.: key facts
Table 21: Kawasaki Heavy Industries, Ltd.: Key Employees
Table 22: Kawasaki Heavy Industries, Ltd.: Key Employees Continued
Table 23: Kawasaki Heavy Industries, Ltd.: Key Employees Continued
Table 24: Kawasaki Heavy Industries, Ltd.: Key Employees Continued
Table 25: Colombia size of population (million), 2015-19
Table 26: Colombia gdp (constant 2005 prices, $ billion), 2015-19
Table 27: Colombia gdp (current prices, $ billion), 2015-19
Table 28: Colombia inflation, 2015-19
Table 29: Colombia consumer price index (absolute), 2015-19
Table 30: Colombia exchange rate, 2015-19</t>
  </si>
  <si>
    <t xml:space="preserve">
Figure 1: Colombia automotive manufacturing industry value: $ billion, 2015-19
Figure 2: Colombia automotive manufacturing industry volume: thousand units, 2015-19
Figure 3: Colombia automotive manufacturing industry category segmentation: % share, by volume, 2019
Figure 4: Colombia automotive manufacturing industry geography segmentation: % share, by value, 2019
Figure 5: Colombia automotive manufacturing industry value forecast: $ billion, 2019-24
Figure 6: Colombia automotive manufacturing industry volume forecast: thousand units, 2019-24
Figure 7: Forces driving competition in the automotive manufacturing industry in Colombia, 2019
Figure 8: Drivers of buyer power in the automotive manufacturing industry in Colombia, 2019
Figure 9: Drivers of supplier power in the automotive manufacturing industry in Colombia, 2019
Figure 10: Factors influencing the likelihood of new entrants in the automotive manufacturing industry in Colombia, 2019
Figure 11: Factors influencing the threat of substitutes in the automotive manufacturing industry in Colombia, 2019
Figure 12: Drivers of degree of rivalry in the automotive manufacturing industry in Colombia, 2019</t>
  </si>
  <si>
    <t>Construction in Peru</t>
  </si>
  <si>
    <t>MarketLine, Construction and Real Estate, Construction, Peru</t>
  </si>
  <si>
    <t>Construction in Peru
&lt;b&gt;Summary&lt;/b&gt;
Construction in Peru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Peruvian construction industry had total revenues of $28.8bn in 2019, representing a compound annual growth rate (CAGR) of 1.7% between 2015 and 2019.
- The non-residential segment was the industry's most lucrative in 2019, with total revenues of $20.9bn, equivalent to 72.4%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Peru
- Use the Five Forces analysis to determine the competitive intensity and therefore attractiveness of the construction market in Peru
- Leading company profiles reveal details of key construction market players’ global operations and financial performance
- Add weight to presentations and pitches by understanding the future growth prospects of the Peru construction market with five year forecasts
&lt;b&gt;Reasons to Buy&lt;/b&gt;
- What was the size of the Peru construction market by value in 2019?
- What will be the size of the Peru construction market in 2024?
- What factors are affecting the strength of competition in the Peru construction market?
- How has the market performed over the last five years?
- What are the main segments that make up Peru's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</si>
  <si>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are companies benefitting from government investment?
8 Company Profiles
8.1. Odebrecht S.A.
8.2. Grupo Grana y Montero SAA
9 Macroeconomic Indicators
9.1. Country data
10 Appendix
10.1. Methodology
10.2. Industry associations
10.3. Related MarketLine research
10.4. About MarketLine</t>
  </si>
  <si>
    <t xml:space="preserve">
Table 1: Peru construction industry value: $ million, 2015-19
Table 2: Peru construction industry category segmentation: $ million, 2019
Table 3: Peru construction industry geography segmentation: $ million, 2019
Table 4: Peru construction industry value forecast: $ million, 2019-24
Table 5: Odebrecht S.A.: key facts
Table 6: Odebrecht S.A.: Key Employees
Table 7: Grupo Grana y Montero SAA: key facts
Table 8: Grupo Grana y Montero SAA: Key Employees
Table 9: Peru size of population (million), 2015-19
Table 10: Peru gdp (constant 2005 prices, $ billion), 2015-19
Table 11: Peru gdp (current prices, $ billion), 2015-19
Table 12: Peru inflation, 2015-19
Table 13: Peru consumer price index (absolute), 2015-19
Table 14: Peru exchange rate, 2015-19</t>
  </si>
  <si>
    <t xml:space="preserve">
Figure 1: Peru construction industry value: $ million, 2015-19
Figure 2: Peru construction industry category segmentation: % share, by value, 2019
Figure 3: Peru construction industry geography segmentation: % share, by value, 2019
Figure 4: Peru construction industry value forecast: $ million, 2019-24
Figure 5: Forces driving competition in the construction industry in Peru, 2019
Figure 6: Drivers of buyer power in the construction industry in Peru, 2019
Figure 7: Drivers of supplier power in the construction industry in Peru, 2019
Figure 8: Factors influencing the likelihood of new entrants in the construction industry in Peru, 2019
Figure 9: Factors influencing the threat of substitutes in the construction industry in Peru, 2019
Figure 10: Drivers of degree of rivalry in the construction industry in Peru, 2019
</t>
  </si>
  <si>
    <t>Telecommunication Services in Peru</t>
  </si>
  <si>
    <t>MarketLine, General Business, Telecommunication Services, Peru</t>
  </si>
  <si>
    <t>Telecommunication Services in Peru
&lt;b&gt;Summary&lt;/b&gt;
Telecommunication Services in Peru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Peruvian telecommunication services market had total revenues of $3.5bn in 2019, representing a compound annual rate of change (CARC) of -3.8% between 2015 and 2019.
- The wireless segment was the market's most lucrative in 2019, with total revenues of $2.5bn, equivalent to 71.8% of the market's overall value.
- Peru has seen a moderate decline in value despite moderate volume growth suggesting players have had to lower prices to attract subscribers.
&lt;b&gt;Scope&lt;/b&gt;
- Save time carrying out entry-level research by identifying the size, growth, major segments, and leading players in the telecommunication services market in Peru
- Use the Five Forces analysis to determine the competitive intensity and therefore attractiveness of the telecommunication services market in Peru
- Leading company profiles reveal details of key telecommunication services market players’ global operations and financial performance
- Add weight to presentations and pitches by understanding the future growth prospects of the Peru telecommunication services market with five year forecasts by both value and volume
&lt;b&gt;Reasons to Buy&lt;/b&gt;
- What was the size of the Peru telecommunication services market by value in 2019?
- What will be the size of the Peru telecommunication services market in 2024?
- What factors are affecting the strength of competition in the Peru telecommunication services market?
- How has the market performed over the last five years?
- What are the main segments that make up Peru's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</si>
  <si>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Peruvian market?
7.5. How will the COVID-19 pandemic affect the market going forward?
8 Company Profiles
8.1. Viettel Military Industry and Telecoms Group
8.2. Claro Peru
8.3. Movistar
8.4. Empresa Nacional de Telecomunicaciones SA
9 Macroeconomic Indicators
9.1. Country data
10 Appendix
10.1. Methodology
10.2. Industry associations
10.3. Related MarketLine research
10.4. About MarketLine</t>
  </si>
  <si>
    <t xml:space="preserve">
Table 1: Peru telecommunication services market value: $ billion, 2015-19
Table 2: Peru telecommunication services market volume: million users, 2015-19
Table 3: Peru telecommunication services market category segmentation: $ billion, 2019
Table 4: Peru telecommunication services market geography segmentation: $ billion, 2019
Table 5: Peru telecommunication services market value forecast: $ billion, 2019-24
Table 6: Peru telecommunication services market volume forecast: million users, 2019-24
Table 7: Viettel Military Industry and Telecoms Group: key facts
Table 8: Viettel Military Industry and Telecoms Group: Key Employees
Table 9: Claro Peru: key facts
Table 10: Claro Peru: Key Employees
Table 11: Movistar: key facts
Table 12: Empresa Nacional de Telecomunicaciones SA: key facts
Table 13: Empresa Nacional de Telecomunicaciones SA: Annual Financial Ratios
Table 14: Empresa Nacional de Telecomunicaciones SA: Key Employees
Table 15: Peru size of population (million), 2015-19
Table 16: Peru gdp (constant 2005 prices, $ billion), 2015-19
Table 17: Peru gdp (current prices, $ billion), 2015-19
Table 18: Peru inflation, 2015-19
Table 19: Peru consumer price index (absolute), 2015-19
Table 20: Peru exchange rate, 2015-19</t>
  </si>
  <si>
    <t xml:space="preserve">
Figure 1: Peru telecommunication services market value: $ billion, 2015-19
Figure 2: Peru telecommunication services market volume: million users, 2015-19
Figure 3: Peru telecommunication services market category segmentation: % share, by value, 2019
Figure 4: Peru telecommunication services market geography segmentation: % share, by value, 2019
Figure 5: Peru telecommunication services market value forecast: $ billion, 2019-24
Figure 6: Peru telecommunication services market volume forecast: million users, 2019-24
Figure 7: Forces driving competition in the telecommunication services market in Peru, 2019
Figure 8: Drivers of buyer power in the telecommunication services market in Peru, 2019
Figure 9: Drivers of supplier power in the telecommunication services market in Peru, 2019
Figure 10: Factors influencing the likelihood of new entrants in the telecommunication services market in Peru, 2019
Figure 11: Factors influencing the threat of substitutes in the telecommunication services market in Peru, 2019
Figure 12: Drivers of degree of rivalry in the telecommunication services market in Peru, 2019</t>
  </si>
  <si>
    <t>Car Rental (Self Drive) in China</t>
  </si>
  <si>
    <t>MarketLine, Automotive, Vehicle Rental, Leasing and Fleet Management, Car Rental, China</t>
  </si>
  <si>
    <t>Car Rental (Self Drive) in China
&lt;b&gt;Summary&lt;/b&gt;
Car Rental (Self Drive)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Chinese car rental market had total revenues of $1.8bn in 2019, representing a compound annual rate of change (CARC) of -2.1% between 2015 and 2019.
- Market consumption volumes declined with a CARC of -0.4% between 2015 and 2019, to reach a total fleet size of 152.7 billion in 2019.
- Before resuming its previous performance, this market will face the colossal impact of the COVID-19 pandemic on demand in both the leisure and business segments.
&lt;b&gt;Scope&lt;/b&gt;
- Save time carrying out entry-level research by identifying the size, growth, major segments, and leading players in the car rental market in China
- Use the Five Forces analysis to determine the competitive intensity and therefore attractiveness of the car rental market in China
- Leading company profiles reveal details of key car rental market players’ global operations and financial performance
- Add weight to presentations and pitches by understanding the future growth prospects of the China car rental market with five year forecasts by both value and volume
&lt;b&gt;Reasons to Buy&lt;/b&gt;
- What was the size of the China car rental market by value in 2019?
- What will be the size of the China car rental market in 2024?
- What factors are affecting the strength of competition in the China car rental market?
- How has the market performed over the last five years?
- What are the main segments that make up China's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</si>
  <si>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ACE Rent A Car Inc
8.2. Avis Budget Autovermietung AG
8.3. Hertz Global Holdings Inc
8.4. eHi Car Services Limited
9 Macroeconomic Indicators
9.1. Country data
10 Appendix
10.1. Methodology
10.2. Industry associations
10.3. Related MarketLine research
10.4. About MarketLine</t>
  </si>
  <si>
    <t xml:space="preserve">
Table 1: China car rental market value: $ million, 2015-19
Table 2: China car rental market volume: fleet size, 2015-19
Table 3: China car rental market category segmentation: $ million, 2019
Table 4: China car rental market geography segmentation: $ million, 2019
Table 5: China car rental market distribution: % share, by value, 2019
Table 6: China car rental market value forecast: $ million, 2019-24
Table 7: China car rental market volume forecast: fleet size, 2019-24
Table 8: ACE Rent A Car Inc: key facts
Table 9: Avis Budget Autovermietung AG: key facts
Table 10: Avis Budget Autovermietung AG: Key Employees
Table 11: Hertz Global Holdings Inc: key facts
Table 12: Hertz Global Holdings Inc: Key Employees
Table 13: eHi Car Services Limited: key facts
Table 14: eHi Car Services Limited: Key Employees
Table 15: China size of population (million), 2015-19
Table 16: China gdp (constant 2005 prices, $ billion), 2015-19
Table 17: China gdp (current prices, $ billion), 2015-19
Table 18: China inflation, 2015-19
Table 19: China consumer price index (absolute), 2015-19
Table 20: China exchange rate, 2015-19</t>
  </si>
  <si>
    <t xml:space="preserve">
Figure 1: China car rental market value: $ million, 2015-19
Figure 2: China car rental market volume: fleet size, 2015-19
Figure 3: China car rental market category segmentation: % share, by value, 2019
Figure 4: China car rental market geography segmentation: % share, by value, 2019
Figure 5: China car rental market distribution: % share, by value, 2019
Figure 6: China car rental market value forecast: $ million, 2019-24
Figure 7: China car rental market volume forecast: fleet size, 2019-24
Figure 8: Forces driving competition in the car rental market in China, 2019
Figure 9: Drivers of buyer power in the car rental market in China, 2019
Figure 10: Drivers of supplier power in the car rental market in China, 2019
Figure 11: Factors influencing the likelihood of new entrants in the car rental market in China, 2019
Figure 12: Factors influencing the threat of substitutes in the car rental market in China, 2019
Figure 13: Drivers of degree of rivalry in the car rental market in China, 2019
</t>
  </si>
  <si>
    <t>Ice Cream in China</t>
  </si>
  <si>
    <t>MarketLine, Consumer Packaged Goods, Food, Ice Cream, China</t>
  </si>
  <si>
    <t>Ice Cream in China
&lt;b&gt;Summary&lt;/b&gt;
Ice Cream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Chinese ice cream market had total revenues of $7,445.0m in 2019, representing a compound annual growth rate (CAGR) of 2.9% between 2015 and 2019.
- Market consumption volumes declined with a compound annual rate of change (CARC) of 0% between 2015 and 2019, to reach a total of 2,261.2 million kilograms in 2019.
- Strong economic conditions and improving standards of living encouraged consumers to spend on premium ice creams.
&lt;b&gt;Scope&lt;/b&gt;
- Save time carrying out entry-level research by identifying the size, growth, major segments, and leading players in the ice cream market in China
- Use the Five Forces analysis to determine the competitive intensity and therefore attractiveness of the ice cream market in China
- Leading company profiles reveal details of key ice cream market players’ global operations and financial performance
- Add weight to presentations and pitches by understanding the future growth prospects of the China ice cream market with five year forecasts by both value and volume
&lt;b&gt;Reasons to Buy&lt;/b&gt;
- What was the size of the China ice cream market by value in 2019?
- What will be the size of the China ice cream market in 2024?
- What factors are affecting the strength of competition in the China ice cream market?
- How has the market performed over the last five years?
- Who are the top competitiors in China's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</si>
  <si>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Chinese ice cream market?
7.3. Which companies have been most successful in increasing their market shares in the last four years (2015-2019)?
7.4. Which companies’ market shares have suffered over the same period?
7.5. What are the most popular brands in the market?
7.6. What have been the largest deals in the Chinese ice cream market in recent years?
8 Company Profiles
8.1. Inner Mongolia Yili Industrial Group Co Ltd
8.2. Unilever NV
8.3. China Mengniu Dairy Co Ltd
9 Macroeconomic Indicators
9.1. Country data
10 Appendix
10.1. Methodology
10.2. Industry associations
10.3. Related MarketLine research
10.4. About MarketLine</t>
  </si>
  <si>
    <t xml:space="preserve">
Table 1: China ice cream market value: $ million, 2015-19
Table 2: China ice cream market volume: million kilograms, 2015-19
Table 3: China ice cream market category segmentation: $ million, 2019
Table 4: China ice cream market geography segmentation: $ million, 2019
Table 5: China ice cream market distribution: % share, by value, 2019
Table 6: China ice cream market value forecast: $ million, 2019-24
Table 7: China ice cream market volume forecast: million kilograms, 2019-24
Table 8: China ice cream market share: % share, by value, 2019
Table 9: Inner Mongolia Yili Industrial Group Co Ltd: key facts
Table 10: Inner Mongolia Yili Industrial Group Co Ltd: Key Employees
Table 11: Unilever NV: key facts
Table 12: Unilever NV: Key Employees
Table 13: Unilever NV: Key Employees Continued
Table 14: China Mengniu Dairy Co Ltd: key facts
Table 15: China Mengniu Dairy Co Ltd: Key Employees
Table 16: China Mengniu Dairy Co Ltd: Key Employees Continued
Table 17: China size of population (million), 2015-19
Table 18: China gdp (constant 2005 prices, $ billion), 2015-19
Table 19: China gdp (current prices, $ billion), 2015-19
Table 20: China inflation, 2015-19
Table 21: China consumer price index (absolute), 2015-19
Table 22: China exchange rate, 2015-19</t>
  </si>
  <si>
    <t xml:space="preserve">
Figure 1: China ice cream market value: $ million, 2015-19
Figure 2: China ice cream market volume: million kilograms, 2015-19
Figure 3: China ice cream market category segmentation: % share, by value, 2019
Figure 4: China ice cream market geography segmentation: % share, by value, 2019
Figure 5: China ice cream market distribution: % share, by value, 2019
Figure 6: China ice cream market value forecast: $ million, 2019-24
Figure 7: China ice cream market volume forecast: million kilograms, 2019-24
Figure 8: Forces driving competition in the ice cream market in China, 2019
Figure 9: Drivers of buyer power in the ice cream market in China, 2019
Figure 10: Drivers of supplier power in the ice cream market in China, 2019
Figure 11: Factors influencing the likelihood of new entrants in the ice cream market in China, 2019
Figure 12: Factors influencing the threat of substitutes in the ice cream market in China, 2019
Figure 13: Drivers of degree of rivalry in the ice cream market in China, 2019
Figure 14: China ice cream market share: % share, by value, 2019</t>
  </si>
  <si>
    <t>Publishing in China</t>
  </si>
  <si>
    <t>MarketLine, Media, Publishing, China</t>
  </si>
  <si>
    <t>Publishing in China
&lt;b&gt;Summary&lt;/b&gt;
Publishing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Chinese publishing market had total revenues of $48.0bn in 2019, representing a compound annual growth rate (CAGR) of 8.8% between 2015 and 2019.
- The books segment was the market's most lucrative in 2019, with total revenues of $37.9bn, equivalent to 78.9%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China
- Use the Five Forces analysis to determine the competitive intensity and therefore attractiveness of the publishing market in China
- Leading company profiles reveal details of key publishing market players’ global operations and financial performance
- Add weight to presentations and pitches by understanding the future growth prospects of the China publishing market with five year forecasts
&lt;b&gt;Reasons to Buy&lt;/b&gt;
- What was the size of the China publishing market by value in 2019?
- What will be the size of the China publishing market in 2024?
- What factors are affecting the strength of competition in the China publishing market?
- How has the market performed over the last five years?
- What are the main segments that make up China's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</si>
  <si>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companies offer substitutes to the main industry?
7.3. Is there any regulation that’s having a significant impact on players in the market?
7.4. What impact could COVID-19 have on the leading players?
8 Company Profiles
8.1. China Publishing Group Corp
8.2. Next Digital Ltd
9 Macroeconomic Indicators
9.1. Country data
10 Appendix
10.1. Methodology
10.2. Industry associations
10.3. Related MarketLine research
10.4. About MarketLine</t>
  </si>
  <si>
    <t xml:space="preserve">
Table 1: China publishing market value: $ billion, 2015-19
Table 2: China publishing market category segmentation: $ billion, 2019
Table 3: China publishing market geography segmentation: $ billion, 2019
Table 4: China publishing market value forecast: $ billion, 2019-24
Table 5: China Publishing Group Corp: key facts
Table 6: China Publishing Group Corp: Key Employees
Table 7: Next Digital Ltd: key facts
Table 8: Next Digital Ltd: Key Employees
Table 9: China size of population (million), 2015-19
Table 10: China gdp (constant 2005 prices, $ billion), 2015-19
Table 11: China gdp (current prices, $ billion), 2015-19
Table 12: China inflation, 2015-19
Table 13: China consumer price index (absolute), 2015-19
Table 14: China exchange rate, 2015-19</t>
  </si>
  <si>
    <t xml:space="preserve">
Figure 1: China publishing market value: $ billion, 2015-19
Figure 2: China publishing market category segmentation: % share, by value, 2019
Figure 3: China publishing market geography segmentation: % share, by value, 2019
Figure 4: China publishing market value forecast: $ billion, 2019-24
Figure 5: Forces driving competition in the publishing market in China, 2019
Figure 6: Drivers of buyer power in the publishing market in China, 2019
Figure 7: Drivers of supplier power in the publishing market in China, 2019
Figure 8: Factors influencing the likelihood of new entrants in the publishing market in China, 2019
Figure 9: Factors influencing the threat of substitutes in the publishing market in China, 2019
Figure 10: Drivers of degree of rivalry in the publishing market in China, 2019</t>
  </si>
  <si>
    <t>Telecommunication Services in China</t>
  </si>
  <si>
    <t>MarketLine, General Business, Telecommunication Services, China</t>
  </si>
  <si>
    <t>Telecommunication Services in China
&lt;b&gt;Summary&lt;/b&gt;
Telecommunication Services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Chinese telecommunication services market had total revenues of $226.0bn in 2019, representing a compound annual growth rate (CAGR) of 6.6% between 2015 and 2019.
- The wireless segment was the market's most lucrative in 2019, with total revenues of $149.3bn, equivalent to 66.1% of the market's overall value.
- Infrastructure investment continues to underpin projected growth in this market.
&lt;b&gt;Scope&lt;/b&gt;
- Save time carrying out entry-level research by identifying the size, growth, major segments, and leading players in the telecommunication services market in China
- Use the Five Forces analysis to determine the competitive intensity and therefore attractiveness of the telecommunication services market in China
- Leading company profiles reveal details of key telecommunication services market players’ global operations and financial performance
- Add weight to presentations and pitches by understanding the future growth prospects of the China telecommunication services market with five year forecasts by both value and volume
&lt;b&gt;Reasons to Buy&lt;/b&gt;
- What was the size of the China telecommunication services market by value in 2019?
- What will be the size of the China telecommunication services market in 2024?
- What factors are affecting the strength of competition in the China telecommunication services market?
- How has the market performed over the last five years?
- What are the main segments that make up China's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</si>
  <si>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Are there government schemes currently in-place that affect the market?
7.5. How has the regulatory environment affected the market?
7.6. How will the COVID-19 pandemic affect the market going forward?
8 Company Profiles
8.1. China Mobile Communications Group Co., Ltd
8.2. China Telecom Corporation Limited
8.3. CNCB (Hong Kong) Investment Co., Ltd.
9 Macroeconomic Indicators
9.1. Country data
10 Appendix
10.1. Methodology
10.2. Industry associations
10.3. Related MarketLine research
10.4. About MarketLine</t>
  </si>
  <si>
    <t xml:space="preserve">
Table 1: China telecommunication services market value: $ billion, 2015-19
Table 2: China telecommunication services market volume: million users, 2015-19
Table 3: China telecommunication services market category segmentation: $ billion, 2019
Table 4: China telecommunication services market geography segmentation: $ billion, 2019
Table 5: China telecommunication services market value forecast: $ billion, 2019-24
Table 6: China telecommunication services market volume forecast: million users, 2019-24
Table 7: China Mobile Communications Group Co., Ltd: key facts
Table 8: China Mobile Communications Group Co., Ltd: Key Employees
Table 9: China Telecom Corporation Limited: key facts
Table 10: China Telecom Corporation Limited: Annual Financial Ratios
Table 11: China Telecom Corporation Limited: Key Employees
Table 12: CNCB (Hong Kong) Investment Co., Ltd.: key facts
Table 13: CNCB (Hong Kong) Investment Co., Ltd.: Annual Financial Ratios
Table 14: CNCB (Hong Kong) Investment Co., Ltd.: Key Employees
Table 15: China size of population (million), 2015-19
Table 16: China gdp (constant 2005 prices, $ billion), 2015-19
Table 17: China gdp (current prices, $ billion), 2015-19
Table 18: China inflation, 2015-19
Table 19: China consumer price index (absolute), 2015-19
Table 20: China exchange rate, 2015-19</t>
  </si>
  <si>
    <t xml:space="preserve">
Figure 1: China telecommunication services market value: $ billion, 2015-19
Figure 2: China telecommunication services market volume: million users, 2015-19
Figure 3: China telecommunication services market category segmentation: % share, by value, 2019
Figure 4: China telecommunication services market geography segmentation: % share, by value, 2019
Figure 5: China telecommunication services market value forecast: $ billion, 2019-24
Figure 6: China telecommunication services market volume forecast: million users, 2019-24
Figure 7: Forces driving competition in the telecommunication services market in China, 2019
Figure 8: Drivers of buyer power in the telecommunication services market in China, 2019
Figure 9: Drivers of supplier power in the telecommunication services market in China, 2019
Figure 10: Factors influencing the likelihood of new entrants in the telecommunication services market in China, 2019
Figure 11: Factors influencing the threat of substitutes in the telecommunication services market in China, 2019
Figure 12: Drivers of degree of rivalry in the telecommunication services market in China, 2019</t>
  </si>
  <si>
    <t>Automotive Manufacturing in China</t>
  </si>
  <si>
    <t>MarketLine, Automotive, Automotive Manufacturing, China</t>
  </si>
  <si>
    <t>Automotive Manufacturing in China
&lt;b&gt;Summary&lt;/b&gt;
Automotive Manufacturing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Chinese automotive manufacturing industry had total revenues of $426.3bn in 2019, representing a compound annual rate of change (CARC) of -0.6% between 2015 and 2019.
- Industry production volumes declined with a CARC of -1.5% between 2015 and 2019, to reach a total of 38.8 million units in 2019.
- Growth in this industry has been hindered by environmental concerns in China. High pollution levels in the major urban cities have led the government to encourage consumers to revert back to non-fossil fuel burning substitutes such as bicycles.
&lt;b&gt;Scope&lt;/b&gt;
- Save time carrying out entry-level research by identifying the size, growth, major segments, and leading players in the automotive manufacturing market in China
- Use the Five Forces analysis to determine the competitive intensity and therefore attractiveness of the automotive manufacturing market in China
- Leading company profiles reveal details of key automotive manufacturing market players’ global operations and financial performance
- Add weight to presentations and pitches by understanding the future growth prospects of the China automotive manufacturing market with five year forecasts by both value and volume
&lt;b&gt;Reasons to Buy&lt;/b&gt;
- What was the size of the China automotive manufacturing market by value in 2019?
- What will be the size of the China automotive manufacturing market in 2024?
- What factors are affecting the strength of competition in the China automotive manufacturing market?
- How has the market performed over the last five years?
- Who are the top competitiors in China's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</si>
  <si>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Toyota Motor Corporation
8.3. General Motors Company
8.4. Honda Motor Co., Ltd.
9 Macroeconomic Indicators
9.1. Country data
10 Appendix
10.1. Methodology
10.2. Industry associations
10.3. Related MarketLine research
10.4. About MarketLine</t>
  </si>
  <si>
    <t xml:space="preserve">
Table 1: China automotive manufacturing industry value: $ billion, 2015-19
Table 2: China automotive manufacturing industry volume: million units, 2015-19
Table 3: China automotive manufacturing industry category segmentation: million units, 2019
Table 4: China automotive manufacturing industry geography segmentation: $ billion, 2019
Table 5: China automotive manufacturing industry value forecast: $ billion, 2019-24
Table 6: China automotive manufacturing industry volume forecast: million units, 2019-24
Table 7: Volkswagen AG: key facts
Table 8: Volkswagen AG: Key Employees
Table 9: Volkswagen AG: Key Employees Continued
Table 10: Toyota Motor Corporation: key facts
Table 11: Toyota Motor Corporation: Key Employees
Table 12: Toyota Motor Corporation: Key Employees Continued
Table 13: Toyota Motor Corporation: Key Employees Continued
Table 14: Toyota Motor Corporation: Key Employees Continued
Table 15: General Motors Company: key facts
Table 16: General Motors Company: Key Employees
Table 17: General Motors Company: Key Employees Continued
Table 18: Honda Motor Co., Ltd.: key facts
Table 19: Honda Motor Co., Ltd.: Key Employees
Table 20: Honda Motor Co., Ltd.: Key Employees Continued
Table 21: Honda Motor Co., Ltd.: Key Employees Continued
Table 22: Honda Motor Co., Ltd.: Key Employees Continued
Table 23: China size of population (million), 2015-19
Table 24: China gdp (constant 2005 prices, $ billion), 2015-19
Table 25: China gdp (current prices, $ billion), 2015-19
Table 26: China inflation, 2015-19
Table 27: China consumer price index (absolute), 2015-19
Table 28: China exchange rate, 2015-19</t>
  </si>
  <si>
    <t xml:space="preserve">
Figure 1: China automotive manufacturing industry value: $ billion, 2015-19
Figure 2: China automotive manufacturing industry volume: million units, 2015-19
Figure 3: China automotive manufacturing industry category segmentation: % share, by volume, 2019
Figure 4: China automotive manufacturing industry geography segmentation: % share, by value, 2019
Figure 5: China automotive manufacturing industry value forecast: $ billion, 2019-24
Figure 6: China automotive manufacturing industry volume forecast: million units, 2019-24
Figure 7: Forces driving competition in the automotive manufacturing industry in China, 2019
Figure 8: Drivers of buyer power in the automotive manufacturing industry in China, 2019
Figure 9: Drivers of supplier power in the automotive manufacturing industry in China, 2019
Figure 10: Factors influencing the likelihood of new entrants in the automotive manufacturing industry in China, 2019
Figure 11: Factors influencing the threat of substitutes in the automotive manufacturing industry in China, 2019
Figure 12: Drivers of degree of rivalry in the automotive manufacturing industry in China, 2019</t>
  </si>
  <si>
    <t>Prepared Meals in China</t>
  </si>
  <si>
    <t>MarketLine, Consumer Packaged Goods, Food, Prepared Meals, China</t>
  </si>
  <si>
    <t>Prepared Meals in China
&lt;b&gt;Summary&lt;/b&gt;
Prepared Meals in China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Chinese prepared meals market had total revenues of $6,708.0m in 2019, representing a compound annual growth rate (CAGR) of 7.6% between 2015 and 2019.
- Market consumption volume increased with a CAGR of 6% between 2015 and 2019, to reach a total of 1,728.2 million kilograms in 2019.
- Strong economic conditions and improving standard of living encouraged consumers to spend on premium prepared meals.
&lt;b&gt;Scope&lt;/b&gt;
- Save time carrying out entry-level research by identifying the size, growth, major segments, and leading players in the prepared meals market in China
- Use the Five Forces analysis to determine the competitive intensity and therefore attractiveness of the prepared meals market in China
- Leading company profiles reveal details of key prepared meals market players’ global operations and financial performance
- Add weight to presentations and pitches by understanding the future growth prospects of the China prepared meals market with five year forecasts
&lt;b&gt;Reasons to Buy&lt;/b&gt;
- What was the size of the China prepared meals market by value in 2019?
- What will be the size of the China prepared meals market in 2024?
- What factors are affecting the strength of competition in the China prepared meals market?
- How has the market performed over the last five years?
- Who are the top competitiors in China's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</si>
  <si>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Chinese prepared meals market?
7.3. Which companies have been most successful in increasing their market shares in the last five years (2015-2019)?
7.4. Which companies’ market shares have suffered over the same period?
7.5. What are the most popular brands in the market?
8 Company Profiles
8.1. Tingyi (Cayman Islands) Holding Corp
8.2. Uni-President Enterprises Corp
9 Macroeconomic Indicators
9.1. Country data
10 Appendix
10.1. Methodology
10.2. Industry associations
10.3. Related MarketLine research
10.4. About MarketLine</t>
  </si>
  <si>
    <t xml:space="preserve">
Table 1: China prepared meals market value: $ million, 2015-19
Table 2: China prepared meals market volume: million kilograms, 2015-19
Table 3: China prepared meals market category segmentation: $ million, 2019
Table 4: China prepared meals market geography segmentation: $ million, 2019
Table 5: China prepared meals market distribution: % share, by value, 2019
Table 6: China prepared meals market value forecast: $ million, 2019-24
Table 7: China prepared meals market volume forecast: million kilograms, 2019-24
Table 8: China prepared meals market share: % share, by value, 2019
Table 9: Tingyi (Cayman Islands) Holding Corp: key facts
Table 10: Tingyi (Cayman Islands) Holding Corp: Key Employees
Table 11: Uni-President Enterprises Corp: key facts
Table 12: Uni-President Enterprises Corp: Key Employees
Table 13: Uni-President Enterprises Corp: Key Employees Continued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</si>
  <si>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Figure 1: China prepared meals market value: $ million, 2015-19
Figure 2: China prepared meals market volume: million kilograms, 2015-19
Figure 3: China prepared meals market category segmentation: % share, by value, 2019
Figure 4: China prepared meals market geography segmentation: % share, by value, 2019
Figure 5: China prepared meals market distribution: % share, by value, 2019
Figure 6: China prepared meals market value forecast: $ million, 2019-24
Figure 7: China prepared meals market volume forecast: million kilograms, 2019-24
Figure 8: Forces driving competition in the prepared meals market in China, 2019
Figure 9: Drivers of buyer power in the prepared meals market in China, 2019
Figure 10: Drivers of supplier power in the prepared meals market in China, 2019
Figure 11: Drivers of degree of rivalry in the prepared meals market in China, 2019
Figure 12: China prepared meals market share: % share, by value, 2019
</t>
  </si>
  <si>
    <t>Savory and Deli Foods in China</t>
  </si>
  <si>
    <t>MarketLine, Consumer Packaged Goods, Food, Savory &amp; Deli Foods, China</t>
  </si>
  <si>
    <t>Savory and Deli Foods in China
&lt;b&gt;Summary&lt;/b&gt;
Savory &amp; Deli Foods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Chinese savory &amp; deli market had total revenues of $19.5bn in 2019, representing a compound annual growth rate (CAGR) of 8.3% between 2015 and 2019.
- Market consumption volume increased with a CAGR of 2.1% between 2015 and 2019, to reach a total of 7,332.9 million kilograms in 2019.
- Strong economic conditions and improving standards of living encouraged consumers to spend on premium savory &amp; deli food products.
&lt;b&gt;Scope&lt;/b&gt;
- Save time carrying out entry-level research by identifying the size, growth, major segments, and leading players in the savory &amp; deli foods market in China
- Use the Five Forces analysis to determine the competitive intensity and therefore attractiveness of the savory &amp; deli foods market in China
- Leading company profiles reveal details of key savory &amp; deli foods market players’ global operations and financial performance
- Add weight to presentations and pitches by understanding the future growth prospects of the China savory &amp; deli foods market with five year forecasts by both value and volume
&lt;b&gt;Reasons to Buy&lt;/b&gt;
- What was the size of the China savory &amp; deli foods market by value in 2019?
- What will be the size of the China savory &amp; deli foods market in 2024?
- What factors are affecting the strength of competition in the China savory &amp; deli foods market?
- How has the market performed over the last five years?
- Who are the top competitiors in China's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</si>
  <si>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Chinese savory &amp; deli foods market?
7.3. Which companies have been most successful in increasing their market shares in the last five years?
7.4. What are the most popular brands in the market?
8 Company Profiles
8.1. WH Group Limited
9 Macroeconomic Indicators
9.1. Country data
10 Appendix
10.1. Methodology
10.2. Industry associations
10.3. Related MarketLine research
10.4. About MarketLine</t>
  </si>
  <si>
    <t xml:space="preserve">
Table 1: China savory &amp; deli foods market value: $ million, 2015-19
Table 2: China savory &amp; deli foods market volume: million kilograms, 2015-19
Table 3: China savory &amp; deli foods market category segmentation: $ million, 2019
Table 4: China savory &amp; deli foods market geography segmentation: $ million, 2019
Table 5: China savory &amp; deli foods market distribution: % share, by value, 2019
Table 6: China savory &amp; deli foods market value forecast: $ million, 2019-24
Table 7: China savory &amp; deli foods market volume forecast: million kilograms, 2019-24
Table 8: China savory &amp; deli foods market share: % share, by value, 2019
Table 9: WH Group Limited: key facts
Table 10: WH Group Limited: Key Employees
Table 11: China size of population (million), 2015-19
Table 12: China gdp (constant 2005 prices, $ billion), 2015-19
Table 13: China gdp (current prices, $ billion), 2015-19
Table 14: China inflation, 2015-19
Table 15: China consumer price index (absolute), 2015-19
Table 16: China exchange rate, 2015-19</t>
  </si>
  <si>
    <t xml:space="preserve">
Figure 1: China savory &amp; deli foods market value: $ million, 2015-19
Figure 2: China savory &amp; deli foods market volume: million kilograms, 2015-19
Figure 3: China savory &amp; deli foods market category segmentation: % share, by value, 2019
Figure 4: China savory &amp; deli foods market geography segmentation: % share, by value, 2019
Figure 5: China savory &amp; deli foods market distribution: % share, by value, 2019
Figure 6: China savory &amp; deli foods market value forecast: $ million, 2019-24
Figure 7: China savory &amp; deli foods market volume forecast: million kilograms, 2019-24
Figure 8: Forces driving competition in the savory &amp; deli foods market in China, 2019
Figure 9: Drivers of buyer power in the savory &amp; deli foods market in China, 2019
Figure 10: Drivers of supplier power in the savory &amp; deli foods market in China, 2019
Figure 11: Factors influencing the likelihood of new entrants in the savory &amp; deli foods market in China, 2019
Figure 12: Factors influencing the threat of substitutes in the savory &amp; deli foods market in China, 2019
Figure 13: Drivers of degree of rivalry in the savory &amp; deli foods market in China, 2019
Figure 14: China savory &amp; deli foods market share: % share, by value, 2019</t>
  </si>
  <si>
    <t>Construction in Hong Kong</t>
  </si>
  <si>
    <t>MarketLine, Construction and Real Estate, Construction, Hong Kong</t>
  </si>
  <si>
    <t>Construction in Hong Kong
&lt;b&gt;Summary&lt;/b&gt;
Construction in Hong Kong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Hong Kong construction industry had total revenues of $28.0bn in 2019, representing a compound annual rate of change (CARC) of -3% between 2015 and 2019.
- The non-residential segment was the industry's most lucrative in 2019, with total revenues of $15.6bn, equivalent to 55.9%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Hong Kong
- Use the Five Forces analysis to determine the competitive intensity and therefore attractiveness of the construction market in Hong Kong
- Leading company profiles reveal details of key construction market players’ global operations and financial performance
- Add weight to presentations and pitches by understanding the future growth prospects of the Hong Kong construction market with five year forecasts
&lt;b&gt;Reasons to Buy&lt;/b&gt;
- What was the size of the Hong Kong construction market by value in 2019?
- What will be the size of the Hong Kong construction market in 2024?
- What factors are affecting the strength of competition in the Hong Kong construction market?
- How has the market performed over the last five years?
- What are the main segments that make up Hong Kong's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</si>
  <si>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shaping the construction segment?
7.4. How is politics impacting the Hong Kong construction industry?
8 Company Profiles
8.1. Gammon Construction Ltd
8.2. Leighton Asia Ltd
9 Macroeconomic Indicators
9.1. Country data
10 Appendix
10.1. Methodology
10.2. About MarketLine</t>
  </si>
  <si>
    <t xml:space="preserve">
Table 1: Hong Kong construction industry value: $ million, 2015-19
Table 2: Hong Kong construction industry category segmentation: $ million, 2019
Table 3: Hong Kong construction industry geography segmentation: $ million, 2019
Table 4: Hong Kong construction industry value forecast: $ million, 2019-24
Table 5: Gammon Construction Ltd: key facts
Table 6: Gammon Construction Ltd: Key Employees
Table 7: Leighton Asia Ltd: key facts
Table 8: Leighton Asia Ltd: Key Employees
Table 9: Hong Kong size of population (million), 2015-19
Table 10: Hong Kong gdp (constant 2005 prices, $ billion), 2015-19
Table 11: Hong Kong gdp (current prices, $ billion), 2015-19
Table 12: Hong Kong inflation, 2015-19
Table 13: Hong Kong consumer price index (absolute), 2015-19
Table 14: Hong Kong exchange rate, 2015-19</t>
  </si>
  <si>
    <t xml:space="preserve">
Figure 1: Hong Kong construction industry value: $ million, 2015-19
Figure 2: Hong Kong construction industry category segmentation: % share, by value, 2019
Figure 3: Hong Kong construction industry geography segmentation: % share, by value, 2019
Figure 4: Hong Kong construction industry value forecast: $ million, 2019-24
Figure 5: Forces driving competition in the construction industry in Hong Kong, 2019
Figure 6: Drivers of buyer power in the construction industry in Hong Kong, 2019
Figure 7: Drivers of supplier power in the construction industry in Hong Kong, 2019
Figure 8: Factors influencing the likelihood of new entrants in the construction industry in Hong Kong, 2019
Figure 9: Factors influencing the threat of substitutes in the construction industry in Hong Kong, 2019
Figure 10: Drivers of degree of rivalry in the construction industry in Hong Kong, 2019</t>
  </si>
  <si>
    <t>Telecommunication Services in Hong Kong</t>
  </si>
  <si>
    <t>MarketLine, General Business, Telecommunication Services, Hong Kong</t>
  </si>
  <si>
    <t>Telecommunication Services in Hong Kong
&lt;b&gt;Summary&lt;/b&gt;
Telecommunication Services in Hong Kong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Hong Kong telecommunication services market had total revenues of $4.9bn in 2019, representing a compound annual rate of change (CARC) of -0.5% between 2015 and 2019.
- The wireless segment was the market's most lucrative in 2019, with total revenues of $3.0bn, equivalent to 62.4% of the market's overall value.
- Hong Kong’s small size and high population density has enabled the country to extensively rollout fixed broadband infrastructure and provide almost all households with access to high-speed broadband connectivity.
&lt;b&gt;Scope&lt;/b&gt;
- Save time carrying out entry-level research by identifying the size, growth, major segments, and leading players in the telecommunication services market in Hong Kong
- Use the Five Forces analysis to determine the competitive intensity and therefore attractiveness of the telecommunication services market in Hong Kong
- Leading company profiles reveal details of key telecommunication services market players’ global operations and financial performance
- Add weight to presentations and pitches by understanding the future growth prospects of the Hong Kong telecommunication services market with five year forecasts by both value and volume
&lt;b&gt;Reasons to Buy&lt;/b&gt;
- What was the size of the Hong Kong telecommunication services market by value in 2019?
- What will be the size of the Hong Kong telecommunication services market in 2024?
- What factors are affecting the strength of competition in the Hong Kong telecommunication services market?
- How has the market performed over the last five years?
- What are the main segments that make up Hong Kong's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</si>
  <si>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German market?
7.5. How will the COVID-19 pandemic affect the market going forward?
8 Company Profiles
8.1. 3 Hong Kong
8.2. China Mobile Communications Group Co., Ltd
8.3. SmarTone Mobile Communications Ltd
8.4. Hong Kong Broadband Network Ltd
8.5. PCCW Limited
9 Macroeconomic Indicators
9.1. Country data
10 Appendix
10.1. Methodology
10.2. Industry associations
10.3. Related MarketLine research
10.4. About MarketLine</t>
  </si>
  <si>
    <t xml:space="preserve">
Table 1: Hong Kong telecommunication services market value: $ billion, 2015-19
Table 2: Hong Kong telecommunication services market volume: million users, 2015-19
Table 3: Hong Kong telecommunication services market category segmentation: $ billion, 2019
Table 4: Hong Kong telecommunication services market geography segmentation: $ billion, 2019
Table 5: Hong Kong telecommunication services market value forecast: $ billion, 2019-24
Table 6: Hong Kong telecommunication services market volume forecast: million users, 2019-24
Table 7: 3 Hong Kong: key facts
Table 8: 3 Hong Kong: Key Employees
Table 9: China Mobile Communications Group Co., Ltd: key facts
Table 10: China Mobile Communications Group Co., Ltd: Key Employees
Table 11: SmarTone Mobile Communications Ltd: key facts
Table 12: SmarTone Mobile Communications Ltd: Key Employees
Table 13: Hong Kong Broadband Network Ltd: key facts
Table 14: Hong Kong Broadband Network Ltd: Annual Financial Ratios
Table 15: Hong Kong Broadband Network Ltd: Key Employees
Table 16: PCCW Limited: key facts
Table 17: PCCW Limited: Annual Financial Ratios
Table 18: PCCW Limited: Key Employees
Table 19: Hong Kong size of population (million), 2015-19
Table 20: Hong Kong gdp (constant 2005 prices, $ billion), 2015-19
Table 21: Hong Kong gdp (current prices, $ billion), 2015-19
Table 22: Hong Kong inflation, 2015-19
Table 23: Hong Kong consumer price index (absolute), 2015-19
Table 24: Hong Kong exchange rate, 2015-19</t>
  </si>
  <si>
    <t xml:space="preserve">
Figure 1: Hong Kong telecommunication services market value: $ billion, 2015-19
Figure 2: Hong Kong telecommunication services market volume: million users, 2015-19
Figure 3: Hong Kong telecommunication services market category segmentation: % share, by value, 2019
Figure 4: Hong Kong telecommunication services market geography segmentation: % share, by value, 2019
Figure 5: Hong Kong telecommunication services market value forecast: $ billion, 2019-24
Figure 6: Hong Kong telecommunication services market volume forecast: million users, 2019-24
Figure 7: Forces driving competition in the telecommunication services market in Hong Kong, 2019
Figure 8: Drivers of buyer power in the telecommunication services market in Hong Kong, 2019
Figure 9: Drivers of supplier power in the telecommunication services market in Hong Kong, 2019
Figure 10: Factors influencing the likelihood of new entrants in the telecommunication services market in Hong Kong, 2019
Figure 11: Factors influencing the threat of substitutes in the telecommunication services market in Hong Kong, 2019
Figure 12: Drivers of degree of rivalry in the telecommunication services market in Hong Kong, 2019</t>
  </si>
  <si>
    <t>Car Rental (Self Drive) in India</t>
  </si>
  <si>
    <t>MarketLine, Automotive, Vehicle Rental, Leasing and Fleet Management, Car Rental, India</t>
  </si>
  <si>
    <t>Car Rental (Self Drive) in India
&lt;b&gt;Summary&lt;/b&gt;
Car Rental (Self Drive) in India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Indian car rental market had total revenues of $0.1bn in 2019, representing a compound annual growth rate (CAGR) of 5.9% between 2015 and 2019.
- Market consumption volume increased with a CAGR of 7.3% between 2015 and 2019, to reach a total fleet size of 16.3 billion in 2019.
- The high contribution of the leisure segment in this market reflects general trends in car usage in India, where personal cars are also predominantly used for weekend and leisure trips.
&lt;b&gt;Scope&lt;/b&gt;
- Save time carrying out entry-level research by identifying the size, growth, major segments, and leading players in the car rental market in India
- Use the Five Forces analysis to determine the competitive intensity and therefore attractiveness of the car rental market in India
- Leading company profiles reveal details of key car rental market players’ global operations and financial performance
- Add weight to presentations and pitches by understanding the future growth prospects of the India car rental market with five year forecasts by both value and volume
&lt;b&gt;Reasons to Buy&lt;/b&gt;
- What was the size of the India car rental market by value in 2019?
- What will be the size of the India car rental market in 2024?
- What factors are affecting the strength of competition in the India car rental market?
- How has the market performed over the last five years?
- What are the main segments that make up India's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</si>
  <si>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leading players been impacted by the COVID-19 pandemic?
8 Company Profiles
8.1. Carzonrent (India) Pvt Ltd
8.2. Avis Budget Autovermietung AG
8.3. Zoomcar India Pvt Ltd
9 Macroeconomic Indicators
9.1. Country data
10 Appendix
10.1. Methodology
10.2. Industry associations
10.3. Related MarketLine research
10.4. About MarketLine</t>
  </si>
  <si>
    <t xml:space="preserve">
Table 1: India car rental market value: $ million, 2015-19
Table 2: India car rental market volume: fleet size, 2015-19
Table 3: India car rental market category segmentation: $ million, 2019
Table 4: India car rental market geography segmentation: $ million, 2019
Table 5: India car rental market distribution: % share, by value, 2019
Table 6: India car rental market value forecast: $ million, 2019-24
Table 7: India car rental market volume forecast: fleet size, 2019-24
Table 8: Carzonrent (India) Pvt Ltd: key facts
Table 9: Carzonrent (India) Pvt Ltd: Key Employees
Table 10: Avis Budget Autovermietung AG: key facts
Table 11: Avis Budget Autovermietung AG: Key Employees
Table 12: Zoomcar India Pvt Ltd: key facts
Table 13: Zoomcar India Pvt Ltd: Key Employees
Table 14: India size of population (million), 2015-19
Table 15: India gdp (constant 2005 prices, $ billion), 2015-19
Table 16: India gdp (current prices, $ billion), 2015-19
Table 17: India inflation, 2015-19
Table 18: India consumer price index (absolute), 2015-19
Table 19: India exchange rate, 2015-19</t>
  </si>
  <si>
    <t xml:space="preserve">
Figure 1: India car rental market value: $ million, 2015-19
Figure 2: India car rental market volume: fleet size, 2015-19
Figure 3: India car rental market category segmentation: % share, by value, 2019
Figure 4: India car rental market geography segmentation: % share, by value, 2019
Figure 5: India car rental market distribution: % share, by value, 2019
Figure 6: India car rental market value forecast: $ million, 2019-24
Figure 7: India car rental market volume forecast: fleet size, 2019-24
Figure 8: Forces driving competition in the car rental market in India, 2019
Figure 9: Drivers of buyer power in the car rental market in India, 2019
Figure 10: Drivers of supplier power in the car rental market in India, 2019
Figure 11: Factors influencing the likelihood of new entrants in the car rental market in India, 2019
Figure 12: Factors influencing the threat of substitutes in the car rental market in India, 2019
Figure 13: Drivers of degree of rivalry in the car rental market in India, 2019
</t>
  </si>
  <si>
    <t>Publishing in India</t>
  </si>
  <si>
    <t>MarketLine, Media, Publishing, India</t>
  </si>
  <si>
    <t>Publishing in India
&lt;b&gt;Summary&lt;/b&gt;
Publishing in India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Indian publishing market had total revenues of $5.2bn in 2019, representing a compound annual growth rate (CAGR) of 7.5% between 2015 and 2019.
- The books segment was the market's most lucrative in 2019, with total revenues of $3.2bn, equivalent to 62.6%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India
- Use the Five Forces analysis to determine the competitive intensity and therefore attractiveness of the publishing market in India
- Leading company profiles reveal details of key publishing market players’ global operations and financial performance
- Add weight to presentations and pitches by understanding the future growth prospects of the India publishing market with five year forecasts
&lt;b&gt;Reasons to Buy&lt;/b&gt;
- What was the size of the India publishing market by value in 2019?
- What will be the size of the India publishing market in 2024?
- What factors are affecting the strength of competition in the India publishing market?
- How has the market performed over the last five years?
- What are the main segments that make up India's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</si>
  <si>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What have been the most significant mergers/acquisitions over the last year?
7.4. What impact could COVID-19 have on the leading players?
8 Company Profiles
8.1. Bertelsmann SE &amp; Co. KGaA
8.2. ARHT Media Inc.
8.3. News Corporation
9 Macroeconomic Indicators
9.1. Country data
10 Appendix
10.1. Methodology
10.2. Industry associations
10.3. Related MarketLine research
10.4. About MarketLine</t>
  </si>
  <si>
    <t xml:space="preserve">
Table 1: India publishing market value: $ billion, 2015-19
Table 2: India publishing market category segmentation: $ billion, 2019
Table 3: India publishing market geography segmentation: $ billion, 2019
Table 4: India publishing market value forecast: $ billion, 2019-24
Table 5: Bertelsmann SE &amp; Co. KGaA: key facts
Table 6: Bertelsmann SE &amp; Co. KGaA: Key Employees
Table 7: ARHT Media Inc.: key facts
Table 8: ARHT Media Inc.: Key Employees
Table 9: News Corporation: key facts
Table 10: News Corporation: Key Employees
Table 11: India size of population (million), 2015-19
Table 12: India gdp (constant 2005 prices, $ billion), 2015-19
Table 13: India gdp (current prices, $ billion), 2015-19
Table 14: India inflation, 2015-19
Table 15: India consumer price index (absolute), 2015-19
Table 16: India exchange rate, 2015-19</t>
  </si>
  <si>
    <t xml:space="preserve">
Figure 1: India publishing market value: $ billion, 2015-19
Figure 2: India publishing market category segmentation: % share, by value, 2019
Figure 3: India publishing market geography segmentation: % share, by value, 2019
Figure 4: India publishing market value forecast: $ billion, 2019-24
Figure 5: Forces driving competition in the publishing market in India, 2019
Figure 6: Drivers of buyer power in the publishing market in India, 2019
Figure 7: Drivers of supplier power in the publishing market in India, 2019
Figure 8: Factors influencing the likelihood of new entrants in the publishing market in India, 2019
Figure 9: Factors influencing the threat of substitutes in the publishing market in India, 2019
Figure 10: Drivers of degree of rivalry in the publishing market in India, 2019</t>
  </si>
  <si>
    <t>Telecommunication Services in India</t>
  </si>
  <si>
    <t>MarketLine, General Business, Telecommunication Services, India</t>
  </si>
  <si>
    <t>Telecommunication Services in India
&lt;b&gt;Summary&lt;/b&gt;
Telecommunication Services in India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Indian telecommunication services market had total revenues of $29.5bn in 2019, representing a compound annual rate of change (CARC) of -3% between 2015 and 2019.
- The wireless segment was the market's most lucrative in 2019, with total revenues of $24.0bn, equivalent to 81.3% of the market's overall value.
- Although consumption in India is increasing at a rapid pace, market value is advancing at a much slower pace.
&lt;b&gt;Scope&lt;/b&gt;
- Save time carrying out entry-level research by identifying the size, growth, major segments, and leading players in the telecommunication services market in India
- Use the Five Forces analysis to determine the competitive intensity and therefore attractiveness of the telecommunication services market in India
- Leading company profiles reveal details of key telecommunication services market players’ global operations and financial performance
- Add weight to presentations and pitches by understanding the future growth prospects of the India telecommunication services market with five year forecasts by both value and volume
&lt;b&gt;Reasons to Buy&lt;/b&gt;
- What was the size of the India telecommunication services market by value in 2019?
- What will be the size of the India telecommunication services market in 2024?
- What factors are affecting the strength of competition in the India telecommunication services market?
- How has the market performed over the last five years?
- What are the main segments that make up India's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</si>
  <si>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recent M&amp;A activity?
7.4. How has the regulatory environment affected the Indian market?
7.5. How will the COVID-19 pandemic affect the market going forward?
8 Company Profiles
8.1. Bharat Sanchar Nigam Ltd
8.2. Bharti Airtel Limited
8.3. Reliance Jio Infocomm Ltd
8.4. Tata Teleservices Limited
8.5. Vodafone Idea Ltd
9 Macroeconomic Indicators
9.1. Country data
10 Appendix
10.1. Methodology
10.2. Industry associations
10.3. Related MarketLine research
10.4. About MarketLine</t>
  </si>
  <si>
    <t xml:space="preserve">
Table 1: India telecommunication services market value: $ billion, 2015-19
Table 2: India telecommunication services market volume: million users, 2015-19
Table 3: India telecommunication services market category segmentation: $ billion, 2019
Table 4: India telecommunication services market geography segmentation: $ billion, 2019
Table 5: India telecommunication services market value forecast: $ billion, 2019-24
Table 6: India telecommunication services market volume forecast: million users, 2019-24
Table 7: Bharat Sanchar Nigam Ltd: key facts
Table 8: Bharat Sanchar Nigam Ltd: Key Employees
Table 9: Bharti Airtel Limited: key facts
Table 10: Bharti Airtel Limited: Annual Financial Ratios
Table 11: Bharti Airtel Limited: Key Employees
Table 12: Bharti Airtel Limited: Key Employees Continued
Table 13: Bharti Airtel Limited: Key Employees Continued
Table 14: Bharti Airtel Limited: Key Employees Continued
Table 15: Reliance Jio Infocomm Ltd: key facts
Table 16: Reliance Jio Infocomm Ltd: Key Employees
Table 17: Tata Teleservices Limited: key facts
Table 18: Tata Teleservices Limited: Annual Financial Ratios
Table 19: Tata Teleservices Limited: Key Employees
Table 20: Vodafone Idea Ltd: key facts
Table 21: Vodafone Idea Ltd: Annual Financial Ratios
Table 22: Vodafone Idea Ltd: Key Employees
Table 23: India size of population (million), 2015-19
Table 24: India gdp (constant 2005 prices, $ billion), 2015-19
Table 25: India gdp (current prices, $ billion), 2015-19
Table 26: India inflation, 2015-19
Table 27: India consumer price index (absolute), 2015-19
Table 28: India exchange rate, 2015-19</t>
  </si>
  <si>
    <t xml:space="preserve">
Figure 1: India telecommunication services market value: $ billion, 2015-19
Figure 2: India telecommunication services market volume: million users, 2015-19
Figure 3: India telecommunication services market category segmentation: % share, by value, 2019
Figure 4: India telecommunication services market geography segmentation: % share, by value, 2019
Figure 5: India telecommunication services market value forecast: $ billion, 2019-24
Figure 6: India telecommunication services market volume forecast: million users, 2019-24
Figure 7: Forces driving competition in the telecommunication services market in India, 2019
Figure 8: Drivers of buyer power in the telecommunication services market in India, 2019
Figure 9: Drivers of supplier power in the telecommunication services market in India, 2019
Figure 10: Factors influencing the likelihood of new entrants in the telecommunication services market in India, 2019
Figure 11: Factors influencing the threat of substitutes in the telecommunication services market in India, 2019
Figure 12: Drivers of degree of rivalry in the telecommunication services market in India, 2019
</t>
  </si>
  <si>
    <t>Automotive Manufacturing in India</t>
  </si>
  <si>
    <t>MarketLine, Automotive, Automotive Manufacturing, India</t>
  </si>
  <si>
    <t>Automotive Manufacturing in India
&lt;b&gt;Summary&lt;/b&gt;
Automotive Manufacturing in India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Indian automotive manufacturing industry had total revenues of $74.2bn in 2019, representing a compound annual growth rate (CAGR) of 6.1% between 2015 and 2019.
- Industry production volume increased with a CAGR of 3.7% between 2015 and 2019, to reach a total of 26.6 million units in 2019.
- Motorcycle sales had boomed over the past decade, fueled by the rapid expansion of the Indian economy that boosted consumers’ incomes and spending.
&lt;b&gt;Scope&lt;/b&gt;
- Save time carrying out entry-level research by identifying the size, growth, major segments, and leading players in the automotive manufacturing market in India
- Use the Five Forces analysis to determine the competitive intensity and therefore attractiveness of the automotive manufacturing market in India
- Leading company profiles reveal details of key automotive manufacturing market players’ global operations and financial performance
- Add weight to presentations and pitches by understanding the future growth prospects of the India automotive manufacturing market with five year forecasts by both value and volume
&lt;b&gt;Reasons to Buy&lt;/b&gt;
- What was the size of the India automotive manufacturing market by value in 2019?
- What will be the size of the India automotive manufacturing market in 2024?
- What factors are affecting the strength of competition in the India automotive manufacturing market?
- How has the market performed over the last five years?
- Who are the top competitiors in India's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</si>
  <si>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competitive advantages of leading players?
7.4. Have there been any significant recent events?
8 Company Profiles
8.1. Hernic Ferrochrome (Pty) Ltd
8.2. Honda Motor Co., Ltd.
8.3. Tvornica cementa Kakanj dd Kakanj
8.4. Baja Fresh Westlake Village Inc
9 Macroeconomic Indicators
9.1. Country data
10 Appendix
10.1. Methodology
10.2. Industry associations
10.3. Related MarketLine research
10.4. About MarketLine</t>
  </si>
  <si>
    <t xml:space="preserve">
Table 1: India automotive manufacturing industry value: $ billion, 2015-19
Table 2: India automotive manufacturing industry volume: million units, 2015-19
Table 3: India automotive manufacturing industry category segmentation: million units, 2019
Table 4: India automotive manufacturing industry geography segmentation: $ billion, 2019
Table 5: India automotive manufacturing industry value forecast: $ billion, 2019-24
Table 6: India automotive manufacturing industry volume forecast: million units, 2019-24
Table 7: Hernic Ferrochrome (Pty) Ltd: key facts
Table 8: Hernic Ferrochrome (Pty) Ltd: Key Employees
Table 9: Honda Motor Co., Ltd.: key facts
Table 10: Honda Motor Co., Ltd.: Key Employees
Table 11: Honda Motor Co., Ltd.: Key Employees Continued
Table 12: Honda Motor Co., Ltd.: Key Employees Continued
Table 13: Honda Motor Co., Ltd.: Key Employees Continued
Table 14: Tvornica cementa Kakanj dd Kakanj: key facts
Table 15: Tvornica cementa Kakanj dd Kakanj: Key Employees
Table 16: Baja Fresh Westlake Village Inc: key facts
Table 17: Baja Fresh Westlake Village Inc: Key Employees
Table 18: India size of population (million), 2015-19
Table 19: India gdp (constant 2005 prices, $ billion), 2015-19
Table 20: India gdp (current prices, $ billion), 2015-19
Table 21: India inflation, 2015-19
Table 22: India consumer price index (absolute), 2015-19
Table 23: India exchange rate, 2015-19</t>
  </si>
  <si>
    <t xml:space="preserve">
Figure 1: India automotive manufacturing industry value: $ billion, 2015-19
Figure 2: India automotive manufacturing industry volume: million units, 2015-19
Figure 3: India automotive manufacturing industry category segmentation: % share, by volume, 2019
Figure 4: India automotive manufacturing industry geography segmentation: % share, by value, 2019
Figure 5: India automotive manufacturing industry value forecast: $ billion, 2019-24
Figure 6: India automotive manufacturing industry volume forecast: million units, 2019-24
Figure 7: Forces driving competition in the automotive manufacturing industry in India, 2019
Figure 8: Drivers of buyer power in the automotive manufacturing industry in India, 2019
Figure 9: Drivers of supplier power in the automotive manufacturing industry in India, 2019
Figure 10: Factors influencing the likelihood of new entrants in the automotive manufacturing industry in India, 2019
Figure 11: Factors influencing the threat of substitutes in the automotive manufacturing industry in India, 2019
Figure 12: Drivers of degree of rivalry in the automotive manufacturing industry in India, 2019</t>
  </si>
  <si>
    <t>Prepared Meals in India</t>
  </si>
  <si>
    <t>MarketLine, Consumer Packaged Goods, Food, Prepared Meals, India</t>
  </si>
  <si>
    <t>Prepared Meals in India
&lt;b&gt;Summary&lt;/b&gt;
Prepared Meals in India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Indian prepared meals market had total revenues of $315.5m in 2019, representing a compound annual growth rate (CAGR) of 15.9% between 2015 and 2019.
- Market consumption volume increased with a CAGR of 12.4% between 2015 and 2019, to reach a total of 69.8 million kilograms in 2019.
- Rising disposable incomes, rapid urbanization and large population drove the growth of the Indian prepared meals market.
&lt;b&gt;Scope&lt;/b&gt;
- Save time carrying out entry-level research by identifying the size, growth, major segments, and leading players in the prepared meals market in India
- Use the Five Forces analysis to determine the competitive intensity and therefore attractiveness of the prepared meals market in India
- Leading company profiles reveal details of key prepared meals market players’ global operations and financial performance
- Add weight to presentations and pitches by understanding the future growth prospects of the India prepared meals market with five year forecasts
&lt;b&gt;Reasons to Buy&lt;/b&gt;
- What was the size of the India prepared meals market by value in 2019?
- What will be the size of the India prepared meals market in 2024?
- What factors are affecting the strength of competition in the India prepared meals market?
- How has the market performed over the last five years?
- Who are the top competitiors in India's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</si>
  <si>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Indian prepared meals market?
7.3. Which companies have been most successful in increasing their market shares in the last five years (2015-2019)?
7.4. Which companies’ market shares have suffered over the same period?
7.5. What are the most popular brands in the market?
8 Company Profiles
8.1. MTR Foods Pvt Ltd
8.2. Haldiram Foods International Pvt Ltd
9 Macroeconomic Indicators
9.1. Country data
10 Appendix
10.1. Methodology
10.2. Industry associations
10.3. Related MarketLine research
10.4. About MarketLine</t>
  </si>
  <si>
    <t xml:space="preserve">
Table 1: India prepared meals market value: $ million, 2015-19
Table 2: India prepared meals market volume: million kilograms, 2015-19
Table 3: India prepared meals market category segmentation: $ million, 2019
Table 4: India prepared meals market geography segmentation: $ million, 2019
Table 5: India prepared meals market distribution: % share, by value, 2019
Table 6: India prepared meals market value forecast: $ million, 2019-24
Table 7: India prepared meals market volume forecast: million kilograms, 2019-24
Table 8: India prepared meals market share: % share, by value, 2019
Table 9: MTR Foods Pvt Ltd: key facts
Table 10: MTR Foods Pvt Ltd: Key Employees
Table 11: Haldiram Foods International Pvt Ltd: key facts
Table 12: Haldiram Foods International Pvt Ltd: Key Employees
Table 13: India size of population (million), 2015-19
Table 14: India gdp (constant 2005 prices, $ billion), 2015-19
Table 15: India gdp (current prices, $ billion), 2015-19
Table 16: India inflation, 2015-19
Table 17: India consumer price index (absolute), 2015-19
Table 18: India exchange rate, 2015-19</t>
  </si>
  <si>
    <t xml:space="preserve">
Figure 1: India prepared meals market value: $ million, 2015-19
Figure 2: India prepared meals market volume: million kilograms, 2015-19
Figure 3: India prepared meals market category segmentation: % share, by value, 2019
Figure 4: India prepared meals market geography segmentation: % share, by value, 2019
Figure 5: India prepared meals market distribution: % share, by value, 2019
Figure 6: India prepared meals market value forecast: $ million, 2019-24
Figure 7: India prepared meals market volume forecast: million kilograms, 2019-24
Figure 8: Forces driving competition in the prepared meals market in India, 2019
Figure 9: Drivers of buyer power in the prepared meals market in India, 2019
Figure 10: Drivers of supplier power in the prepared meals market in India, 2019
Figure 11: Drivers of degree of rivalry in the prepared meals market in India, 2019
Figure 12: India prepared meals market share: % share, by value, 2019</t>
  </si>
  <si>
    <t>Car Rental (Self Drive) in Indonesia</t>
  </si>
  <si>
    <t>MarketLine, Automotive, Vehicle Rental, Leasing and Fleet Management, Car Rental, Indonesia</t>
  </si>
  <si>
    <t>Car Rental (Self Drive) in Indonesia
&lt;b&gt;Summary&lt;/b&gt;
Car Rental (Self Drive) in Indonesia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Indonesian car rental market had total revenues of $795.7m in 2019, representing a compound annual growth rate (CAGR) of 1.5% between 2015 and 2019.
- Market consumption volume increased with a CAGR of 2.3% between 2015 and 2019, to reach a total fleet size of 117.6 billion in 2019.
- Because of Indonesia’s lack of widespread public transport routes, the increasing influxes of tourists each year often rely on self-drive car rental as the cheapest mode of transport.
&lt;b&gt;Scope&lt;/b&gt;
- Save time carrying out entry-level research by identifying the size, growth, major segments, and leading players in the car rental market in Indonesia
- Use the Five Forces analysis to determine the competitive intensity and therefore attractiveness of the car rental market in Indonesia
- Leading company profiles reveal details of key car rental market players’ global operations and financial performance
- Add weight to presentations and pitches by understanding the future growth prospects of the Indonesia car rental market with five year forecasts by both value and volume
&lt;b&gt;Reasons to Buy&lt;/b&gt;
- What was the size of the Indonesia car rental market by value in 2019?
- What will be the size of the Indonesia car rental market in 2024?
- What factors are affecting the strength of competition in the Indonesia car rental market?
- How has the market performed over the last five years?
- What are the main segments that make up Indonesia's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</si>
  <si>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leading players been impacted by the COVID-19 pandemic?
8 Company Profiles
8.1. PT Serasi Autoraya
8.2. Avis Budget Autovermietung AG
8.3. Europcar SA
9 Macroeconomic Indicators
9.1. Country data
10 Appendix
10.1. Methodology
10.2. Industry associations
10.3. Related MarketLine research
10.4. About MarketLine</t>
  </si>
  <si>
    <t xml:space="preserve">
Table 1: Indonesia car rental market value: $ million, 2015-19
Table 2: Indonesia car rental market volume: fleet size, 2015-19
Table 3: Indonesia car rental market category segmentation: $ million, 2019
Table 4: Indonesia car rental market geography segmentation: $ million, 2019
Table 5: Indonesia car rental market distribution: % share, by value, 2019
Table 6: Indonesia car rental market value forecast: $ million, 2019-24
Table 7: Indonesia car rental market volume forecast: fleet size, 2019-24
Table 8: PT Serasi Autoraya: key facts
Table 9: PT Serasi Autoraya: Key Employees
Table 10: Avis Budget Autovermietung AG: key facts
Table 11: Avis Budget Autovermietung AG: Key Employees
Table 12: Europcar SA: key facts
Table 13: Europcar SA: Key Employees
Table 14: Indonesia size of population (million), 2015-19
Table 15: Indonesia gdp (constant 2005 prices, $ billion), 2015-19
Table 16: Indonesia gdp (current prices, $ billion), 2015-19
Table 17: Indonesia inflation, 2015-19
Table 18: Indonesia consumer price index (absolute), 2015-19
Table 19: Indonesia exchange rate, 2015-19</t>
  </si>
  <si>
    <t xml:space="preserve">
Figure 1: Indonesia car rental market value: $ million, 2015-19
Figure 2: Indonesia car rental market volume: fleet size, 2015-19
Figure 3: Indonesia car rental market category segmentation: % share, by value, 2019
Figure 4: Indonesia car rental market geography segmentation: % share, by value, 2019
Figure 5: Indonesia car rental market distribution: % share, by value, 2019
Figure 6: Indonesia car rental market value forecast: $ million, 2019-24
Figure 7: Indonesia car rental market volume forecast: fleet size, 2019-24
Figure 8: Forces driving competition in the car rental market in Indonesia, 2019
Figure 9: Drivers of buyer power in the car rental market in Indonesia, 2019
Figure 10: Drivers of supplier power in the car rental market in Indonesia, 2019
Figure 11: Factors influencing the likelihood of new entrants in the car rental market in Indonesia, 2019
Figure 12: Factors influencing the threat of substitutes in the car rental market in Indonesia, 2019
Figure 13: Drivers of degree of rivalry in the car rental market in Indonesia, 2019</t>
  </si>
  <si>
    <t>Ice Cream in Indonesia</t>
  </si>
  <si>
    <t>MarketLine, Consumer Packaged Goods, Food, Ice Cream, Indonesia</t>
  </si>
  <si>
    <t>Ice Cream in Indonesia
&lt;b&gt;Summary&lt;/b&gt;
Ice Cream in Indonesia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Indonesian ice cream market had total revenues of $527.0m in 2019, representing a compound annual growth rate (CAGR) of 10.4% between 2015 and 2019.
- Market consumption volume increased with a CAGR of 6.3% between 2015 and 2019, to reach a total of 105.3 million kilograms in 2019.
- Positive economic conditions and rising disposable income largely supported the growth of this market.
&lt;b&gt;Scope&lt;/b&gt;
- Save time carrying out entry-level research by identifying the size, growth, major segments, and leading players in the ice cream market in Indonesia
- Use the Five Forces analysis to determine the competitive intensity and therefore attractiveness of the ice cream market in Indonesia
- Leading company profiles reveal details of key ice cream market players’ global operations and financial performance
- Add weight to presentations and pitches by understanding the future growth prospects of the Indonesia ice cream market with five year forecasts by both value and volume
&lt;b&gt;Reasons to Buy&lt;/b&gt;
- What was the size of the Indonesia ice cream market by value in 2019?
- What will be the size of the Indonesia ice cream market in 2024?
- What factors are affecting the strength of competition in the Indonesia ice cream market?
- How has the market performed over the last five years?
- Who are the top competitiors in Indonesia's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</si>
  <si>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(2015-2019)?
7.4. What are the most popular brands in the market?
8 Company Profiles
8.1. Unilever NV
8.2. PT Campina Ice Cream Industry Tbk
8.3. PT Diamond Cold Storage
9 Macroeconomic Indicators
9.1. Country data
10 Appendix
10.1. Methodology
10.2. Industry associations
10.3. Related MarketLine research
10.4. About MarketLine</t>
  </si>
  <si>
    <t xml:space="preserve">
Table 1: Indonesia ice cream market value: $ million, 2015-19
Table 2: Indonesia ice cream market volume: million kilograms, 2015-19
Table 3: Indonesia ice cream market category segmentation: $ million, 2019
Table 4: Indonesia ice cream market geography segmentation: $ million, 2019
Table 5: Indonesia ice cream market distribution: % share, by value, 2019
Table 6: Indonesia ice cream market value forecast: $ million, 2019-24
Table 7: Indonesia ice cream market volume forecast: million kilograms, 2019-24
Table 8: Indonesia ice cream market share: % share, by value, 2019
Table 9: Unilever NV: key facts
Table 10: Unilever NV: Key Employees
Table 11: Unilever NV: Key Employees Continued
Table 12: PT Campina Ice Cream Industry Tbk: key facts
Table 13: PT Campina Ice Cream Industry Tbk: Key Employees
Table 14: PT Diamond Cold Storage: key facts
Table 15: PT Diamond Cold Storage: Key Employees
Table 16: Indonesia size of population (million), 2015-19
Table 17: Indonesia gdp (constant 2005 prices, $ billion), 2015-19
Table 18: Indonesia gdp (current prices, $ billion), 2015-19
Table 19: Indonesia inflation, 2015-19
Table 20: Indonesia consumer price index (absolute), 2015-19
Table 21: Indonesia exchange rate, 2015-19</t>
  </si>
  <si>
    <t xml:space="preserve">
Figure 1: Indonesia ice cream market value: $ million, 2015-19
Figure 2: Indonesia ice cream market volume: million kilograms, 2015-19
Figure 3: Indonesia ice cream market category segmentation: % share, by value, 2019
Figure 4: Indonesia ice cream market geography segmentation: % share, by value, 2019
Figure 5: Indonesia ice cream market distribution: % share, by value, 2019
Figure 6: Indonesia ice cream market value forecast: $ million, 2019-24
Figure 7: Indonesia ice cream market volume forecast: million kilograms, 2019-24
Figure 8: Forces driving competition in the ice cream market in Indonesia, 2019
Figure 9: Drivers of buyer power in the ice cream market in Indonesia, 2019
Figure 10: Drivers of supplier power in the ice cream market in Indonesia, 2019
Figure 11: Factors influencing the likelihood of new entrants in the ice cream market in Indonesia, 2019
Figure 12: Factors influencing the threat of substitutes in the ice cream market in Indonesia, 2019
Figure 13: Drivers of degree of rivalry in the ice cream market in Indonesia, 2019
Figure 14: Indonesia ice cream market share: % share, by value, 2019
</t>
  </si>
  <si>
    <t>Publishing in Indonesia</t>
  </si>
  <si>
    <t>MarketLine, Media, Publishing, Indonesia</t>
  </si>
  <si>
    <t>Publishing in Indonesia
&lt;b&gt;Summary&lt;/b&gt;
Publishing in Indonesia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Indonesian publishing market had total revenues of $1.5bn in 2019, representing a compound annual growth rate (CAGR) of 6.4% between 2015 and 2019.
- The books segment was the market's most lucrative in 2019, with total revenues of $0.8bn, equivalent to 52.1%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Indonesia
- Use the Five Forces analysis to determine the competitive intensity and therefore attractiveness of the publishing market in Indonesia
- Leading company profiles reveal details of key publishing market players’ global operations and financial performance
- Add weight to presentations and pitches by understanding the future growth prospects of the Indonesia publishing market with five year forecasts
&lt;b&gt;Reasons to Buy&lt;/b&gt;
- What was the size of the Indonesia publishing market by value in 2019?
- What will be the size of the Indonesia publishing market in 2024?
- What factors are affecting the strength of competition in the Indonesia publishing market?
- How has the market performed over the last five years?
- What are the main segments that make up Indonesia's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</si>
  <si>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Kompas AD
9 Macroeconomic Indicators
9.1. Country data
10 Appendix
10.1. Methodology
10.2. Industry associations
10.3. Related MarketLine research
10.4. About MarketLine</t>
  </si>
  <si>
    <t xml:space="preserve">
Table 1: Indonesia publishing market value: $ million, 2015-19
Table 2: Indonesia publishing market category segmentation: $ million, 2019
Table 3: Indonesia publishing market geography segmentation: $ million, 2019
Table 4: Indonesia publishing market value forecast: $ million, 2019-24
Table 5: Kompas AD: key facts
Table 6: Indonesia size of population (million), 2015-19
Table 7: Indonesia gdp (constant 2005 prices, $ billion), 2015-19
Table 8: Indonesia gdp (current prices, $ billion), 2015-19
Table 9: Indonesia inflation, 2015-19
Table 10: Indonesia consumer price index (absolute), 2015-19
Table 11: Indonesia exchange rate, 2015-19</t>
  </si>
  <si>
    <t xml:space="preserve">
Figure 1: Indonesia publishing market value: $ million, 2015-19
Figure 2: Indonesia publishing market category segmentation: % share, by value, 2019
Figure 3: Indonesia publishing market geography segmentation: % share, by value, 2019
Figure 4: Indonesia publishing market value forecast: $ million, 2019-24
Figure 5: Forces driving competition in the publishing market in Indonesia, 2019
Figure 6: Drivers of buyer power in the publishing market in Indonesia, 2019
Figure 7: Drivers of supplier power in the publishing market in Indonesia, 2019
Figure 8: Factors influencing the likelihood of new entrants in the publishing market in Indonesia, 2019
Figure 9: Factors influencing the threat of substitutes in the publishing market in Indonesia, 2019
Figure 10: Drivers of degree of rivalry in the publishing market in Indonesia, 2019</t>
  </si>
  <si>
    <t>Telecommunication Services in Indonesia</t>
  </si>
  <si>
    <t>MarketLine, General Business, Telecommunication Services, Indonesia</t>
  </si>
  <si>
    <t>Telecommunication Services in Indonesia
&lt;b&gt;Summary&lt;/b&gt;
Telecommunication Services in Indonesia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Indonesian telecommunication services market had total revenues of $11.8bn in 2019, representing a compound annual rate of change (CARC) of -1.7% between 2015 and 2019.
- The wireless segment was the market's most lucrative in 2019, with total revenues of $10.0bn, equivalent to 85.3% of the market's overall value.
- Market growth has been helped by the expansion of 4G services and improved digital literacy.
&lt;b&gt;Scope&lt;/b&gt;
- Save time carrying out entry-level research by identifying the size, growth, major segments, and leading players in the telecommunication services market in Indonesia
- Use the Five Forces analysis to determine the competitive intensity and therefore attractiveness of the telecommunication services market in Indonesia
- Leading company profiles reveal details of key telecommunication services market players’ global operations and financial performance
- Add weight to presentations and pitches by understanding the future growth prospects of the Indonesia telecommunication services market with five year forecasts by both value and volume
&lt;b&gt;Reasons to Buy&lt;/b&gt;
- What was the size of the Indonesia telecommunication services market by value in 2019?
- What will be the size of the Indonesia telecommunication services market in 2024?
- What factors are affecting the strength of competition in the Indonesia telecommunication services market?
- How has the market performed over the last five years?
- What are the main segments that make up Indonesia's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</si>
  <si>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do challengers’ strategies or products differ from the leading players?
7.5. How has the regulatory environment affected the Indonesian market?
7.6. How will the COVID-19 pandemic affect the market going forward?
8 Company Profiles
8.1. Indosat Ooredoo
8.2. PT Smartfren Telecom, Tbk.
8.3. PT XL Axiata Tbk
8.4. PT. Hutchison 3 Indonesia
8.5. PT Telekomunikasi Indonesia, Tbk
9 Macroeconomic Indicators
9.1. Country data
10 Appendix
10.1. Methodology
10.2. Industry associations
10.3. Related MarketLine research
10.4. About MarketLine</t>
  </si>
  <si>
    <t xml:space="preserve">
Table 1: Indonesia telecommunication services market value: $ billion, 2015-19
Table 2: Indonesia telecommunication services market volume: million users, 2015-19
Table 3: Indonesia telecommunication services market category segmentation: $ billion, 2019
Table 4: Indonesia telecommunication services market geography segmentation: $ billion, 2019
Table 5: Indonesia telecommunication services market value forecast: $ billion, 2019-24
Table 6: Indonesia telecommunication services market volume forecast: million users, 2019-24
Table 7: Indosat Ooredoo: key facts
Table 8: Indosat Ooredoo: Annual Financial Ratios
Table 9: Indosat Ooredoo: Key Employees
Table 10: PT Smartfren Telecom, Tbk.: key facts
Table 11: PT Smartfren Telecom, Tbk.: Annual Financial Ratios
Table 12: PT Smartfren Telecom, Tbk.: Key Employees
Table 13: PT XL Axiata Tbk: key facts
Table 14: PT XL Axiata Tbk: Annual Financial Ratios
Table 15: PT XL Axiata Tbk: Key Employees
Table 16: PT. Hutchison 3 Indonesia: key facts
Table 17: PT Telekomunikasi Indonesia, Tbk: key facts
Table 18: PT Telekomunikasi Indonesia, Tbk: Annual Financial Ratios
Table 19: PT Telekomunikasi Indonesia, Tbk: Key Employees
Table 20: Indonesia size of population (million), 2015-19
Table 21: Indonesia gdp (constant 2005 prices, $ billion), 2015-19
Table 22: Indonesia gdp (current prices, $ billion), 2015-19
Table 23: Indonesia inflation, 2015-19
Table 24: Indonesia consumer price index (absolute), 2015-19
Table 25: Indonesia exchange rate, 2015-19</t>
  </si>
  <si>
    <t xml:space="preserve">
Figure 1: Indonesia telecommunication services market value: $ billion, 2015-19
Figure 2: Indonesia telecommunication services market volume: million users, 2015-19
Figure 3: Indonesia telecommunication services market category segmentation: % share, by value, 2019
Figure 4: Indonesia telecommunication services market geography segmentation: % share, by value, 2019
Figure 5: Indonesia telecommunication services market value forecast: $ billion, 2019-24
Figure 6: Indonesia telecommunication services market volume forecast: million users, 2019-24
Figure 7: Forces driving competition in the telecommunication services market in Indonesia, 2019
Figure 8: Drivers of buyer power in the telecommunication services market in Indonesia, 2019
Figure 9: Drivers of supplier power in the telecommunication services market in Indonesia, 2019
Figure 10: Factors influencing the likelihood of new entrants in the telecommunication services market in Indonesia, 2019
Figure 11: Factors influencing the threat of substitutes in the telecommunication services market in Indonesia, 2019
Figure 12: Drivers of degree of rivalry in the telecommunication services market in Indonesia, 2019</t>
  </si>
  <si>
    <t>Automotive Manufacturing in Indonesia</t>
  </si>
  <si>
    <t>MarketLine, Automotive, Automotive Manufacturing, Indonesia</t>
  </si>
  <si>
    <t>Automotive Manufacturing in Indonesia
&lt;b&gt;Summary&lt;/b&gt;
Automotive Manufacturing in Indonesia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Indonesian automotive manufacturing industry had total revenues of $35.6bn in 2019, representing a compound annual growth rate (CAGR) of 9.1% between 2015 and 2019.
- Industry production volume increased with a CAGR of 0.9% between 2015 and 2019, to reach a total of 7.5 million units in 2019.
- Higher inflation along with softer economic growth linked to a weaker industrial and agricultural output, limited consumers’ spending in 2019.
&lt;b&gt;Scope&lt;/b&gt;
- Save time carrying out entry-level research by identifying the size, growth, major segments, and leading players in the automotive manufacturing market in Indonesia
- Use the Five Forces analysis to determine the competitive intensity and therefore attractiveness of the automotive manufacturing market in Indonesia
- Leading company profiles reveal details of key automotive manufacturing market players’ global operations and financial performance
- Add weight to presentations and pitches by understanding the future growth prospects of the Indonesia automotive manufacturing market with five year forecasts by both value and volume
&lt;b&gt;Reasons to Buy&lt;/b&gt;
- What was the size of the Indonesia automotive manufacturing market by value in 2019?
- What will be the size of the Indonesia automotive manufacturing market in 2024?
- What factors are affecting the strength of competition in the Indonesia automotive manufacturing market?
- How has the market performed over the last five years?
- Who are the top competitiors in Indonesia's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</si>
  <si>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competitive advantages of leading players?
7.4. Have there been any significant recent events?
7.5. What are the future strategies of leading players?
8 Company Profiles
8.1. Honda Motor Co., Ltd.
8.2. Yamaha Motor Co Ltd
8.3. Kawasaki Heavy Industries, Ltd.
8.4. Suzuki Motor Corporation
9 Macroeconomic Indicators
9.1. Country data
10 Appendix
10.1. Methodology
10.2. Industry associations
10.3. Related MarketLine research
10.4. About MarketLine</t>
  </si>
  <si>
    <t xml:space="preserve">
Table 1: Indonesia automotive manufacturing industry value: $ billion, 2015-19
Table 2: Indonesia automotive manufacturing industry volume: million units, 2015-19
Table 3: Indonesia automotive manufacturing industry category segmentation: million units, 2019
Table 4: Indonesia automotive manufacturing industry geography segmentation: $ billion, 2019
Table 5: Indonesia automotive manufacturing industry value forecast: $ billion, 2019-24
Table 6: Indonesia automotive manufacturing industry volume forecast: million units, 2019-24
Table 7: Honda Motor Co., Ltd.: key facts
Table 8: Honda Motor Co., Ltd.: Key Employees
Table 9: Honda Motor Co., Ltd.: Key Employees Continued
Table 10: Honda Motor Co., Ltd.: Key Employees Continued
Table 11: Honda Motor Co., Ltd.: Key Employees Continued
Table 12: Yamaha Motor Co Ltd: key facts
Table 13: Yamaha Motor Co Ltd: Key Employees
Table 14: Yamaha Motor Co Ltd: Key Employees Continued
Table 15: Yamaha Motor Co Ltd: Key Employees Continued
Table 16: Yamaha Motor Co Ltd: Key Employees Continued
Table 17: Kawasaki Heavy Industries, Ltd.: key facts
Table 18: Kawasaki Heavy Industries, Ltd.: Key Employees
Table 19: Kawasaki Heavy Industries, Ltd.: Key Employees Continued
Table 20: Kawasaki Heavy Industries, Ltd.: Key Employees Continued
Table 21: Kawasaki Heavy Industries, Ltd.: Key Employees Continued
Table 22: Suzuki Motor Corporation: key facts
Table 23: Suzuki Motor Corporation: Key Employees
Table 24: Suzuki Motor Corporation: Key Employees Continued
Table 25: Indonesia size of population (million), 2015-19
Table 26: Indonesia gdp (constant 2005 prices, $ billion), 2015-19
Table 27: Indonesia gdp (current prices, $ billion), 2015-19
Table 28: Indonesia inflation, 2015-19
Table 29: Indonesia consumer price index (absolute), 2015-19
Table 30: Indonesia exchange rate, 2015-19</t>
  </si>
  <si>
    <t xml:space="preserve">
Figure 1: Indonesia automotive manufacturing industry value: $ billion, 2015-19
Figure 2: Indonesia automotive manufacturing industry volume: million units, 2015-19
Figure 3: Indonesia automotive manufacturing industry category segmentation: % share, by volume, 2019
Figure 4: Indonesia automotive manufacturing industry geography segmentation: % share, by value, 2019
Figure 5: Indonesia automotive manufacturing industry value forecast: $ billion, 2019-24
Figure 6: Indonesia automotive manufacturing industry volume forecast: million units, 2019-24
Figure 7: Forces driving competition in the automotive manufacturing industry in Indonesia, 2019
Figure 8: Drivers of buyer power in the automotive manufacturing industry in Indonesia, 2019
Figure 9: Drivers of supplier power in the automotive manufacturing industry in Indonesia, 2019
Figure 10: Factors influencing the likelihood of new entrants in the automotive manufacturing industry in Indonesia, 2019
Figure 11: Factors influencing the threat of substitutes in the automotive manufacturing industry in Indonesia, 2019
Figure 12: Drivers of degree of rivalry in the automotive manufacturing industry in Indonesia, 2019</t>
  </si>
  <si>
    <t>Prepared Meals in Indonesia</t>
  </si>
  <si>
    <t>MarketLine, Consumer Packaged Goods, Food, Prepared Meals, Indonesia</t>
  </si>
  <si>
    <t>Prepared Meals in Indonesia
&lt;b&gt;Summary&lt;/b&gt;
Prepared Meals in Indonesia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Indonesian prepared meals market had total revenues of $6.0m in 2019, representing a compound annual growth rate (CAGR) of 8% between 2015 and 2019.
- Market consumption volume increased with a CAGR of 5.7% between 2015 and 2019, to reach a total of 1.4 million kilograms in 2019.
- Positive economic conditions and rising disposable income largely supported the growth of this market.
&lt;b&gt;Scope&lt;/b&gt;
- Save time carrying out entry-level research by identifying the size, growth, major segments, and leading players in the prepared meals market in Indonesia
- Use the Five Forces analysis to determine the competitive intensity and therefore attractiveness of the prepared meals market in Indonesia
- Leading company profiles reveal details of key prepared meals market players’ global operations and financial performance
- Add weight to presentations and pitches by understanding the future growth prospects of the Indonesia prepared meals market with five year forecasts
&lt;b&gt;Reasons to Buy&lt;/b&gt;
- What was the size of the Indonesia prepared meals market by value in 2019?
- What will be the size of the Indonesia prepared meals market in 2024?
- What factors are affecting the strength of competition in the Indonesia prepared meals market?
- How has the market performed over the last five years?
- Who are the top competitiors in Indonesia's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</si>
  <si>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7.3. Which companies have been most successful in increasing their market shares in the last five years (2015-2019)?
7.4. What are the most popular brands in the market?
8 Company Profiles
8.1. PT Mayora Indah Tbk
8.2. PT Indofood Sukses Makmur Tbk
9 Macroeconomic Indicators
9.1. Country data
10 Appendix
10.1. Methodology
10.2. Industry associations
10.3. Related MarketLine research
10.4. About MarketLine</t>
  </si>
  <si>
    <t xml:space="preserve">
Table 1: Indonesia prepared meals market value: $ million, 2015-19
Table 2: Indonesia prepared meals market volume: million kilograms, 2015-19
Table 3: Indonesia prepared meals market category segmentation: $ million, 2019
Table 4: Indonesia prepared meals market geography segmentation: $ million, 2019
Table 5: Indonesia prepared meals market distribution: % share, by value, 2019
Table 6: Indonesia prepared meals market value forecast: $ million, 2019-24
Table 7: Indonesia prepared meals market volume forecast: million kilograms, 2019-24
Table 8: Indonesia prepared meals market share: % share, by value, 2019
Table 9: PT Mayora Indah Tbk: key facts
Table 10: PT Mayora Indah Tbk: Key Employees
Table 11: PT Indofood Sukses Makmur Tbk: key facts
Table 12: PT Indofood Sukses Makmur Tbk: Key Employees
Table 13: Indonesia size of population (million), 2015-19
Table 14: Indonesia gdp (constant 2005 prices, $ billion), 2015-19
Table 15: Indonesia gdp (current prices, $ billion), 2015-19
Table 16: Indonesia inflation, 2015-19
Table 17: Indonesia consumer price index (absolute), 2015-19
Table 18: Indonesia exchange rate, 2015-19</t>
  </si>
  <si>
    <t xml:space="preserve">
Figure 1: Indonesia prepared meals market value: $ million, 2015-19
Figure 2: Indonesia prepared meals market volume: million kilograms, 2015-19
Figure 3: Indonesia prepared meals market category segmentation: % share, by value, 2019
Figure 4: Indonesia prepared meals market geography segmentation: % share, by value, 2019
Figure 5: Indonesia prepared meals market distribution: % share, by value, 2019
Figure 6: Indonesia prepared meals market value forecast: $ million, 2019-24
Figure 7: Indonesia prepared meals market volume forecast: million kilograms, 2019-24
Figure 8: Forces driving competition in the prepared meals market in Indonesia, 2019
Figure 9: Drivers of buyer power in the prepared meals market in Indonesia, 2019
Figure 10: Drivers of supplier power in the prepared meals market in Indonesia, 2019
Figure 11: Drivers of degree of rivalry in the prepared meals market in Indonesia, 2019
Figure 12: Indonesia prepared meals market share: % share, by value, 2019</t>
  </si>
  <si>
    <t>Savory and Deli Foods in Indonesia</t>
  </si>
  <si>
    <t>MarketLine, Consumer Packaged Goods, Food, Savory &amp; Deli Foods, Indonesia</t>
  </si>
  <si>
    <t>Savory and Deli Foods in Indonesia
&lt;b&gt;Summary&lt;/b&gt;
Savory &amp; Deli Foods in Indonesia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Indonesian savory &amp; deli market had total revenues of $87.7m in 2019, representing a compound annual growth rate (CAGR) of 7.1% between 2015 and 2019.
- Market consumption volume increased with a CAGR of 3.8% between 2015 and 2019, to reach a total of 12.1 million kilograms in 2019.
- Positive economic conditions and rising disposable incomes largely supported the growth of this market.
&lt;b&gt;Scope&lt;/b&gt;
- Save time carrying out entry-level research by identifying the size, growth, major segments, and leading players in the savory &amp; deli foods market in Indonesia
- Use the Five Forces analysis to determine the competitive intensity and therefore attractiveness of the savory &amp; deli foods market in Indonesia
- Leading company profiles reveal details of key savory &amp; deli foods market players’ global operations and financial performance
- Add weight to presentations and pitches by understanding the future growth prospects of the Indonesia savory &amp; deli foods market with five year forecasts by both value and volume
&lt;b&gt;Reasons to Buy&lt;/b&gt;
- What was the size of the Indonesia savory &amp; deli foods market by value in 2019?
- What will be the size of the Indonesia savory &amp; deli foods market in 2024?
- What factors are affecting the strength of competition in the Indonesia savory &amp; deli foods market?
- How has the market performed over the last five years?
- Who are the top competitiors in Indonesia's savory &amp; deli foods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</si>
  <si>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What are the most popular brands in the market?
8 Macroeconomic Indicators
8.1. Country data
9 Appendix
9.1. Methodology
9.2. Industry associations
9.3. Related MarketLine research
9.4. About MarketLine</t>
  </si>
  <si>
    <t xml:space="preserve">
Table 1: Indonesia savory &amp; deli foods market value: $ million, 2015-19
Table 2: Indonesia savory &amp; deli foods market volume: million kilograms, 2015-19
Table 3: Indonesia savory &amp; deli foods market category segmentation: $ million, 2019
Table 4: Indonesia savory &amp; deli foods market geography segmentation: $ million, 2019
Table 5: Indonesia savory &amp; deli foods market distribution: % share, by value, 2019
Table 6: Indonesia savory &amp; deli foods market value forecast: $ million, 2019-24
Table 7: Indonesia savory &amp; deli foods market volume forecast: million kilograms, 2019-24
Table 8: Indonesia size of population (million), 2015-19
Table 9: Indonesia gdp (constant 2005 prices, $ billion), 2015-19
Table 10: Indonesia gdp (current prices, $ billion), 2015-19
Table 11: Indonesia inflation, 2015-19
Table 12: Indonesia consumer price index (absolute), 2015-19
Table 13: Indonesia exchange rate, 2015-19</t>
  </si>
  <si>
    <t xml:space="preserve">
Figure 1: Indonesia savory &amp; deli foods market value: $ million, 2015-19
Figure 2: Indonesia savory &amp; deli foods market volume: million kilograms, 2015-19
Figure 3: Indonesia savory &amp; deli foods market category segmentation: % share, by value, 2019
Figure 4: Indonesia savory &amp; deli foods market geography segmentation: % share, by value, 2019
Figure 5: Indonesia savory &amp; deli foods market distribution: % share, by value, 2019
Figure 6: Indonesia savory &amp; deli foods market value forecast: $ million, 2019-24
Figure 7: Indonesia savory &amp; deli foods market volume forecast: million kilograms, 2019-24
Figure 8: Forces driving competition in the savory &amp; deli foods market in Indonesia, 2019
Figure 9: Drivers of buyer power in the savory &amp; deli foods market in Indonesia, 2019
Figure 10: Drivers of supplier power in the savory &amp; deli foods market in Indonesia, 2019
Figure 11: Factors influencing the likelihood of new entrants in the savory &amp; deli foods market in Indonesia, 2019
Figure 12: Factors influencing the threat of substitutes in the savory &amp; deli foods market in Indonesia, 2019
Figure 13: Drivers of degree of rivalry in the savory &amp; deli foods market in Indonesia, 2019</t>
  </si>
  <si>
    <t>Car Rental (Self Drive) in Japan</t>
  </si>
  <si>
    <t>MarketLine, Automotive, Vehicle Rental, Leasing and Fleet Management, Car Rental, Japan</t>
  </si>
  <si>
    <t>Car Rental (Self Drive) in Japan
&lt;b&gt;Summary&lt;/b&gt;
Car Rental (Self Drive) in Japan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Japanese car rental market had total revenues of $5.2bn in 2019, representing a compound annual growth rate (CAGR) of 8.4% between 2015 and 2019.
- Market consumption volume increased with a CAGR of 5.4% between 2015 and 2019, to reach a total fleet size of 387.9 billion in 2019.
- The high contribution of the business segment brings enterprise-scale customers and a more consistent stream of demand, helping to sustain growth in this market.
&lt;b&gt;Scope&lt;/b&gt;
- Save time carrying out entry-level research by identifying the size, growth, major segments, and leading players in the car rental market in Japan
- Use the Five Forces analysis to determine the competitive intensity and therefore attractiveness of the car rental market in Japan
- Leading company profiles reveal details of key car rental market players’ global operations and financial performance
- Add weight to presentations and pitches by understanding the future growth prospects of the Japan car rental market with five year forecasts by both value and volume
&lt;b&gt;Reasons to Buy&lt;/b&gt;
- What was the size of the Japan car rental market by value in 2019?
- What will be the size of the Japan car rental market in 2024?
- What factors are affecting the strength of competition in the Japan car rental market?
- How has the market performed over the last five years?
- What are the main segments that make up Japan's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</si>
  <si>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Hertz Global Holdings Inc
8.2. Avis Budget Autovermietung AG
8.3. Europcar SA
9 Macroeconomic Indicators
9.1. Country data
10 Appendix
10.1. Methodology
10.2. Industry associations
10.3. Related MarketLine research
10.4. About MarketLine</t>
  </si>
  <si>
    <t xml:space="preserve">
Table 1: Japan car rental market value: $ million, 2015-19
Table 2: Japan car rental market volume: fleet size, 2015-19
Table 3: Japan car rental market category segmentation: $ million, 2019
Table 4: Japan car rental market geography segmentation: $ million, 2019
Table 5: Japan car rental market distribution: % share, by value, 2019
Table 6: Japan car rental market value forecast: $ million, 2019-24
Table 7: Japan car rental market volume forecast: fleet size, 2019-24
Table 8: Hertz Global Holdings Inc: key facts
Table 9: Hertz Global Holdings Inc: Key Employees
Table 10: Avis Budget Autovermietung AG: key facts
Table 11: Avis Budget Autovermietung AG: Key Employees
Table 12: Europcar SA: key facts
Table 13: Europcar SA: Key Employees
Table 14: Japan size of population (million), 2015-19
Table 15: Japan gdp (constant 2005 prices, $ billion), 2015-19
Table 16: Japan gdp (current prices, $ billion), 2015-19
Table 17: Japan inflation, 2015-19
Table 18: Japan consumer price index (absolute), 2015-19
Table 19: Japan exchange rate, 2015-19</t>
  </si>
  <si>
    <t xml:space="preserve">
Figure 1: Japan car rental market value: $ million, 2015-19
Figure 2: Japan car rental market volume: fleet size, 2015-19
Figure 3: Japan car rental market category segmentation: % share, by value, 2019
Figure 4: Japan car rental market geography segmentation: % share, by value, 2019
Figure 5: Japan car rental market distribution: % share, by value, 2019
Figure 6: Japan car rental market value forecast: $ million, 2019-24
Figure 7: Japan car rental market volume forecast: fleet size, 2019-24
Figure 8: Forces driving competition in the car rental market in Japan, 2019
Figure 9: Drivers of buyer power in the car rental market in Japan, 2019
Figure 10: Drivers of supplier power in the car rental market in Japan, 2019
Figure 11: Factors influencing the likelihood of new entrants in the car rental market in Japan, 2019
Figure 12: Factors influencing the threat of substitutes in the car rental market in Japan, 2019
Figure 13: Drivers of degree of rivalry in the car rental market in Japan, 2019</t>
  </si>
  <si>
    <t>Ice Cream in Japan</t>
  </si>
  <si>
    <t>MarketLine, Consumer Packaged Goods, Food, Ice Cream, Japan</t>
  </si>
  <si>
    <t>Ice Cream in Japan
&lt;b&gt;Summary&lt;/b&gt;
Ice Cream in Japan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Japanese ice cream market had total revenues of $5,022.5m in 2019, representing a compound annual growth rate (CAGR) of 2.2% between 2015 and 2019.
- Market consumption volume increased with a CAGR of 1.4% between 2015 and 2019, to reach a total of 634.9 million kilograms in 2019.
- Unstable economic conditions during the review period impacted the growth of the ice cream market.
&lt;b&gt;Scope&lt;/b&gt;
- Save time carrying out entry-level research by identifying the size, growth, major segments, and leading players in the ice cream market in Japan
- Use the Five Forces analysis to determine the competitive intensity and therefore attractiveness of the ice cream market in Japan
- Leading company profiles reveal details of key ice cream market players’ global operations and financial performance
- Add weight to presentations and pitches by understanding the future growth prospects of the Japan ice cream market with five year forecasts by both value and volume
&lt;b&gt;Reasons to Buy&lt;/b&gt;
- What was the size of the Japan ice cream market by value in 2019?
- What will be the size of the Japan ice cream market in 2024?
- What factors are affecting the strength of competition in the Japan ice cream market?
- How has the market performed over the last five years?
- Who are the top competitiors in Japan's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</si>
  <si>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Japanese ice cream market?
7.3. Which companies have been most successful in increasing their market shares in the last four years (2015-2019)?
7.4. What are the most popular brands in the market?
8 Company Profiles
8.1. Lotte Co Ltd
8.2. Ezaki Glico Co Ltd
8.3. General Mills Inc
9 Macroeconomic Indicators
9.1. Country data
10 Appendix
10.1. Methodology
10.2. Industry associations
10.3. Related MarketLine research
10.4. About MarketLine</t>
  </si>
  <si>
    <t xml:space="preserve">
Table 1: Japan ice cream market value: $ million, 2015-19
Table 2: Japan ice cream market volume: million kilograms, 2015-19
Table 3: Japan ice cream market category segmentation: $ million, 2019
Table 4: Japan ice cream market geography segmentation: $ million, 2019
Table 5: Japan ice cream market distribution: % share, by value, 2019
Table 6: Japan ice cream market value forecast: $ million, 2019-24
Table 7: Japan ice cream market volume forecast: million kilograms, 2019-24
Table 8: Japan ice cream market share: % share, by value, 2019
Table 9: Lotte Co Ltd: key facts
Table 10: Lotte Co Ltd: Key Employees
Table 11: Ezaki Glico Co Ltd: key facts
Table 12: Ezaki Glico Co Ltd: Key Employees
Table 13: General Mills Inc: key facts
Table 14: General Mills Inc: Key Employees
Table 15: Japan size of population (million), 2015-19
Table 16: Japan gdp (constant 2005 prices, $ billion), 2015-19
Table 17: Japan gdp (current prices, $ billion), 2015-19
Table 18: Japan inflation, 2015-19
Table 19: Japan consumer price index (absolute), 2015-19
Table 20: Japan exchange rate, 2015-19</t>
  </si>
  <si>
    <t xml:space="preserve">
Figure 1: Japan ice cream market value: $ million, 2015-19
Figure 2: Japan ice cream market volume: million kilograms, 2015-19
Figure 3: Japan ice cream market category segmentation: % share, by value, 2019
Figure 4: Japan ice cream market geography segmentation: % share, by value, 2019
Figure 5: Japan ice cream market distribution: % share, by value, 2019
Figure 6: Japan ice cream market value forecast: $ million, 2019-24
Figure 7: Japan ice cream market volume forecast: million kilograms, 2019-24
Figure 8: Forces driving competition in the ice cream market in Japan, 2019
Figure 9: Drivers of buyer power in the ice cream market in Japan, 2019
Figure 10: Drivers of supplier power in the ice cream market in Japan, 2019
Figure 11: Factors influencing the likelihood of new entrants in the ice cream market in Japan, 2019
Figure 12: Factors influencing the threat of substitutes in the ice cream market in Japan, 2019
Figure 13: Drivers of degree of rivalry in the ice cream market in Japan, 2019
Figure 14: Japan ice cream market share: % share, by value, 2019</t>
  </si>
  <si>
    <t>Construction in Japan</t>
  </si>
  <si>
    <t>MarketLine, Construction and Real Estate, Construction, Japan</t>
  </si>
  <si>
    <t>Construction in Japan
&lt;b&gt;Summary&lt;/b&gt;
Construction in Japan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Japanese construction industry had total revenues of $578.5bn in 2019, representing a compound annual growth rate (CAGR) of 0.9% between 2015 and 2019.
- The non-residential segment was the industry's most lucrative in 2019, with total revenues of $404.1bn, equivalent to 69.8% of the industry's overall value.
- Growth in commercial has been driven by a combination of business investment and optimism over tourist arrivals in Japan ahead of the Olympics, despite COVID-19 now pushing the games back to 2021.
&lt;b&gt;Scope&lt;/b&gt;
- Save time carrying out entry-level research by identifying the size, growth, major segments, and leading players in the construction market in Japan
- Use the Five Forces analysis to determine the competitive intensity and therefore attractiveness of the construction market in Japan
- Leading company profiles reveal details of key construction market players’ global operations and financial performance
- Add weight to presentations and pitches by understanding the future growth prospects of the Japan construction market with five year forecasts
&lt;b&gt;Reasons to Buy&lt;/b&gt;
- What was the size of the Japan construction market by value in 2019?
- What will be the size of the Japan construction market in 2024?
- What factors are affecting the strength of competition in the Japan construction market?
- How has the market performed over the last five years?
- What are the main segments that make up Japan's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</si>
  <si>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keeps new entrants out of the competition in residential construction?
7.3. Which are the most up-and-coming segments of the non-residential construction segment?
7.4. Which companies were behind Japan's biggest construction projects in recent years?
7.5. How will COVID-19 affect the industry?
8 Company Profiles
8.1. Shimizu Corporation
8.2. Takenaka Corporation
8.3. Daiwa House Industry Co., Ltd.
9 Macroeconomic Indicators
9.1. Country data
10 Appendix
10.1. Methodology
10.2. Industry associations
10.3. Related MarketLine research
10.4. About MarketLine</t>
  </si>
  <si>
    <t xml:space="preserve">
Table 1: Japan construction industry value: $ billion, 2015-19
Table 2: Japan construction industry category segmentation: $ billion, 2019
Table 3: Japan construction industry geography segmentation: $ billion, 2019
Table 4: Japan construction industry value forecast: $ billion, 2019-24
Table 5: Shimizu Corporation: key facts
Table 6: Shimizu Corporation: Key Employees
Table 7: Shimizu Corporation: Key Employees Continued
Table 8: Shimizu Corporation: Key Employees Continued
Table 9: Shimizu Corporation: Key Employees Continued
Table 10: Takenaka Corporation: key facts
Table 11: Takenaka Corporation: Key Employees
Table 12: Takenaka Corporation: Key Employees Continued
Table 13: Takenaka Corporation: Key Employees Continued
Table 14: Takenaka Corporation: Key Employees Continued
Table 15: Daiwa House Industry Co., Ltd.: key facts
Table 16: Daiwa House Industry Co., Ltd.: Key Employees
Table 17: Daiwa House Industry Co., Ltd.: Key Employees Continued
Table 18: Daiwa House Industry Co., Ltd.: Key Employees Continued
Table 19: Daiwa House Industry Co., Ltd.: Key Employees Continued
Table 20: Japan size of population (million), 2015-19
Table 21: Japan gdp (constant 2005 prices, $ billion), 2015-19
Table 22: Japan gdp (current prices, $ billion), 2015-19
Table 23: Japan inflation, 2015-19
Table 24: Japan consumer price index (absolute), 2015-19
Table 25: Japan exchange rate, 2015-19</t>
  </si>
  <si>
    <t xml:space="preserve">
Figure 1: Japan construction industry value: $ billion, 2015-19
Figure 2: Japan construction industry category segmentation: % share, by value, 2019
Figure 3: Japan construction industry geography segmentation: % share, by value, 2019
Figure 4: Japan construction industry value forecast: $ billion, 2019-24
Figure 5: Forces driving competition in the construction industry in Japan, 2019
Figure 6: Drivers of buyer power in the construction industry in Japan, 2019
Figure 7: Drivers of supplier power in the construction industry in Japan, 2019
Figure 8: Factors influencing the likelihood of new entrants in the construction industry in Japan, 2019
Figure 9: Factors influencing the threat of substitutes in the construction industry in Japan, 2019
Figure 10: Drivers of degree of rivalry in the construction industry in Japan, 2019</t>
  </si>
  <si>
    <t>Publishing in Japan</t>
  </si>
  <si>
    <t>MarketLine, Media, Publishing, Japan</t>
  </si>
  <si>
    <t>Publishing in Japan
&lt;b&gt;Summary&lt;/b&gt;
Publishing in Japan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Japanese publishing market had total revenues of $24.6bn in 2019, representing a compound annual rate of change (CARC) of -3% between 2015 and 2019.
- The newspapers segment was the market's most lucrative in 2019, with total revenues of $11.3bn, equivalent to 46%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Japan
- Use the Five Forces analysis to determine the competitive intensity and therefore attractiveness of the publishing market in Japan
- Leading company profiles reveal details of key publishing market players’ global operations and financial performance
- Add weight to presentations and pitches by understanding the future growth prospects of the Japan publishing market with five year forecasts
&lt;b&gt;Reasons to Buy&lt;/b&gt;
- What was the size of the Japan publishing market by value in 2019?
- What will be the size of the Japan publishing market in 2024?
- What factors are affecting the strength of competition in the Japan publishing market?
- How has the market performed over the last five years?
- What are the main segments that make up Japan's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</si>
  <si>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Kodansha Ltd
8.2. Nikkei Advanced Systems Inc
9 Macroeconomic Indicators
9.1. Country data
10 Appendix
10.1. Methodology
10.2. Industry associations
10.3. Related MarketLine research
10.4. About MarketLine</t>
  </si>
  <si>
    <t xml:space="preserve">
Table 1: Japan publishing market value: $ billion, 2015-19
Table 2: Japan publishing market category segmentation: $ billion, 2019
Table 3: Japan publishing market geography segmentation: $ billion, 2019
Table 4: Japan publishing market value forecast: $ billion, 2019-24
Table 5: Kodansha Ltd: key facts
Table 6: Kodansha Ltd: Key Employees
Table 7: Nikkei Advanced Systems Inc: key facts
Table 8: Nikkei Advanced Systems Inc: Key Employees
Table 9: Japan size of population (million), 2015-19
Table 10: Japan gdp (constant 2005 prices, $ billion), 2015-19
Table 11: Japan gdp (current prices, $ billion), 2015-19
Table 12: Japan inflation, 2015-19
Table 13: Japan consumer price index (absolute), 2015-19
Table 14: Japan exchange rate, 2015-19</t>
  </si>
  <si>
    <t xml:space="preserve">
Figure 1: Japan publishing market value: $ billion, 2015-19
Figure 2: Japan publishing market category segmentation: % share, by value, 2019
Figure 3: Japan publishing market geography segmentation: % share, by value, 2019
Figure 4: Japan publishing market value forecast: $ billion, 2019-24
Figure 5: Forces driving competition in the publishing market in Japan, 2019
Figure 6: Drivers of buyer power in the publishing market in Japan, 2019
Figure 7: Drivers of supplier power in the publishing market in Japan, 2019
Figure 8: Factors influencing the likelihood of new entrants in the publishing market in Japan, 2019
Figure 9: Factors influencing the threat of substitutes in the publishing market in Japan, 2019
Figure 10: Drivers of degree of rivalry in the publishing market in Japan, 2019</t>
  </si>
  <si>
    <t>Telecommunication Services in Japan</t>
  </si>
  <si>
    <t>MarketLine, General Business, Telecommunication Services, Japan</t>
  </si>
  <si>
    <t>Telecommunication Services in Japan
&lt;b&gt;Summary&lt;/b&gt;
Telecommunication Services in Japan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Japanese telecommunication services market had total revenues of $118.5bn in 2019, representing a compound annual growth rate (CAGR) of 2.7% between 2015 and 2019.
- The wireless segment was the market's most lucrative in 2019, with total revenues of $70.6bn, equivalent to 59.6% of the market's overall value.
- As the Japanese market has some of the highest tariffs in the world, the government led changes to the pricing and competition policies of operators in 2015 to reduce the cost of these services for households.
&lt;b&gt;Scope&lt;/b&gt;
- Save time carrying out entry-level research by identifying the size, growth, major segments, and leading players in the telecommunication services market in Japan
- Use the Five Forces analysis to determine the competitive intensity and therefore attractiveness of the telecommunication services market in Japan
- Leading company profiles reveal details of key telecommunication services market players’ global operations and financial performance
- Add weight to presentations and pitches by understanding the future growth prospects of the Japan telecommunication services market with five year forecasts by both value and volume
&lt;b&gt;Reasons to Buy&lt;/b&gt;
- What was the size of the Japan telecommunication services market by value in 2019?
- What will be the size of the Japan telecommunication services market in 2024?
- What factors are affecting the strength of competition in the Japan telecommunication services market?
- How has the market performed over the last five years?
- What are the main segments that make up Japan's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</si>
  <si>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Japanese market?
7.5. How will the COVID-19 pandemic affect the market going forward?
8 Company Profiles
8.1. Internet Initiative Japan Inc
8.2. KDDI Corporation
8.3. NTT DOCOMO Inc
8.4. Sakura Information Systems Co Ltd
8.5. SoftBank Group Corp
9 Macroeconomic Indicators
9.1. Country data
10 Appendix
10.1. Methodology
10.2. Industry associations
10.3. Related MarketLine research
10.4. About MarketLine</t>
  </si>
  <si>
    <t xml:space="preserve">
Table 1: Japan telecommunication services market value: $ billion, 2015-19
Table 2: Japan telecommunication services market volume: million users, 2015-19
Table 3: Japan telecommunication services market category segmentation: $ billion, 2019
Table 4: Japan telecommunication services market geography segmentation: $ billion, 2019
Table 5: Japan telecommunication services market value forecast: $ billion, 2019-24
Table 6: Japan telecommunication services market volume forecast: million users, 2019-24
Table 7: Internet Initiative Japan Inc: key facts
Table 8: Internet Initiative Japan Inc: Annual Financial Ratios
Table 9: Internet Initiative Japan Inc: Key Employees
Table 10: KDDI Corporation: key facts
Table 11: KDDI Corporation: Annual Financial Ratios
Table 12: KDDI Corporation: Key Employees
Table 13: KDDI Corporation: Key Employees Continued
Table 14: NTT DOCOMO Inc: key facts
Table 15: NTT DOCOMO Inc: Annual Financial Ratios
Table 16: NTT DOCOMO Inc: Key Employees
Table 17: NTT DOCOMO Inc: Key Employees Continued
Table 18: Sakura Information Systems Co Ltd: key facts
Table 19: Sakura Information Systems Co Ltd: Key Employees
Table 20: SoftBank Group Corp: key facts
Table 21: SoftBank Group Corp: Annual Financial Ratios
Table 22: SoftBank Group Corp: Key Employees
Table 23: SoftBank Group Corp: Key Employees Continued
Table 24: Japan size of population (million), 2015-19
Table 25: Japan gdp (constant 2005 prices, $ billion), 2015-19
Table 26: Japan gdp (current prices, $ billion), 2015-19
Table 27: Japan inflation, 2015-19
Table 28: Japan consumer price index (absolute), 2015-19
Table 29: Japan exchange rate, 2015-19</t>
  </si>
  <si>
    <t xml:space="preserve">
Figure 1: Japan telecommunication services market value: $ billion, 2015-19
Figure 2: Japan telecommunication services market volume: million users, 2015-19
Figure 3: Japan telecommunication services market category segmentation: % share, by value, 2019
Figure 4: Japan telecommunication services market geography segmentation: % share, by value, 2019
Figure 5: Japan telecommunication services market value forecast: $ billion, 2019-24
Figure 6: Japan telecommunication services market volume forecast: million users, 2019-24
Figure 7: Forces driving competition in the telecommunication services market in Japan, 2019
Figure 8: Drivers of buyer power in the telecommunication services market in Japan, 2019
Figure 9: Drivers of supplier power in the telecommunication services market in Japan, 2019
Figure 10: Factors influencing the likelihood of new entrants in the telecommunication services market in Japan, 2019
Figure 11: Factors influencing the threat of substitutes in the telecommunication services market in Japan, 2019
Figure 12: Drivers of degree of rivalry in the telecommunication services market in Japan, 2019</t>
  </si>
  <si>
    <t>Automotive Manufacturing in Japan</t>
  </si>
  <si>
    <t>MarketLine, Automotive, Automotive Manufacturing, Japan</t>
  </si>
  <si>
    <t>Automotive Manufacturing in Japan
&lt;b&gt;Summary&lt;/b&gt;
Automotive Manufacturing in Japan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Japanese automotive manufacturing industry had total revenues of $189.8bn in 2019, representing a compound annual growth rate (CAGR) of 2.7% between 2015 and 2019.
- Industry production volume increased with a CAGR of 1.6% between 2015 and 2019, to reach a total of 10.4 million units in 2019.
- The Japanese automotive manufacturing industry was hit by weak demand during the historic period, as an increasing number of Japanese buyers coping with financial instability put off the purchase of new vehicles until the economic situation improved.
&lt;b&gt;Scope&lt;/b&gt;
- Save time carrying out entry-level research by identifying the size, growth, major segments, and leading players in the automotive manufacturing market in Japan
- Use the Five Forces analysis to determine the competitive intensity and therefore attractiveness of the automotive manufacturing market in Japan
- Leading company profiles reveal details of key automotive manufacturing market players’ global operations and financial performance
- Add weight to presentations and pitches by understanding the future growth prospects of the Japan automotive manufacturing market with five year forecasts by both value and volume
&lt;b&gt;Reasons to Buy&lt;/b&gt;
- What was the size of the Japan automotive manufacturing market by value in 2019?
- What will be the size of the Japan automotive manufacturing market in 2024?
- What factors are affecting the strength of competition in the Japan automotive manufacturing market?
- How has the market performed over the last five years?
- Who are the top competitiors in Japan's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</si>
  <si>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Suzuki Motor Corporation
8.2. Toyota Motor Corporation
8.3. Mazda Ltd.
8.4. Honda Motor Co., Ltd.
9 Macroeconomic Indicators
9.1. Country data
10 Appendix
10.1. Methodology
10.2. Industry associations
10.3. Related MarketLine research
10.4. About MarketLine</t>
  </si>
  <si>
    <t xml:space="preserve">
Table 1: Japan automotive manufacturing industry value: $ billion, 2015-19
Table 2: Japan automotive manufacturing industry volume: million units, 2015-19
Table 3: Japan automotive manufacturing industry category segmentation: million units, 2019
Table 4: Japan automotive manufacturing industry geography segmentation: $ billion, 2019
Table 5: Japan automotive manufacturing industry value forecast: $ billion, 2019-24
Table 6: Japan automotive manufacturing industry volume forecast: million units, 2019-24
Table 7: Suzuki Motor Corporation: key facts
Table 8: Suzuki Motor Corporation: Key Employees
Table 9: Suzuki Motor Corporation: Key Employees Continued
Table 10: Toyota Motor Corporation: key facts
Table 11: Toyota Motor Corporation: Key Employees
Table 12: Toyota Motor Corporation: Key Employees Continued
Table 13: Toyota Motor Corporation: Key Employees Continued
Table 14: Toyota Motor Corporation: Key Employees Continued
Table 15: Mazda Ltd.: key facts
Table 16: Mazda Ltd.: Key Employees
Table 17: Honda Motor Co., Ltd.: key facts
Table 18: Honda Motor Co., Ltd.: Key Employees
Table 19: Honda Motor Co., Ltd.: Key Employees Continued
Table 20: Honda Motor Co., Ltd.: Key Employees Continued
Table 21: Honda Motor Co., Ltd.: Key Employees Continued
Table 22: Japan size of population (million), 2015-19
Table 23: Japan gdp (constant 2005 prices, $ billion), 2015-19
Table 24: Japan gdp (current prices, $ billion), 2015-19
Table 25: Japan inflation, 2015-19
Table 26: Japan consumer price index (absolute), 2015-19
Table 27: Japan exchange rate, 2015-19</t>
  </si>
  <si>
    <t xml:space="preserve">
Figure 1: Japan automotive manufacturing industry value: $ billion, 2015-19
Figure 2: Japan automotive manufacturing industry volume: million units, 2015-19
Figure 3: Japan automotive manufacturing industry category segmentation: % share, by volume, 2019
Figure 4: Japan automotive manufacturing industry geography segmentation: % share, by value, 2019
Figure 5: Japan automotive manufacturing industry value forecast: $ billion, 2019-24
Figure 6: Japan automotive manufacturing industry volume forecast: million units, 2019-24
Figure 7: Forces driving competition in the automotive manufacturing industry in Japan, 2019
Figure 8: Drivers of buyer power in the automotive manufacturing industry in Japan, 2019
Figure 9: Drivers of supplier power in the automotive manufacturing industry in Japan, 2019
Figure 10: Factors influencing the likelihood of new entrants in the automotive manufacturing industry in Japan, 2019
Figure 11: Factors influencing the threat of substitutes in the automotive manufacturing industry in Japan, 2019
Figure 12: Drivers of degree of rivalry in the automotive manufacturing industry in Japan, 2019</t>
  </si>
  <si>
    <t>Prepared Meals in Japan</t>
  </si>
  <si>
    <t>MarketLine, Consumer Packaged Goods, Food, Prepared Meals, Japan</t>
  </si>
  <si>
    <t>Prepared Meals in Japan
&lt;b&gt;Summary&lt;/b&gt;
Prepared Meals in Japan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Japanese prepared meals market had total revenues of $19.9bn in 2019, representing a compound annual growth rate (CAGR) of 3.5% between 2015 and 2019.
- Market consumption volume increased with a CAGR of 2.9% between 2015 and 2019, to reach a total of 1,731.3 million kilograms in 2019.
- Changing consumer food habits towards organic based food products encouraged them to opt for ready-made home cooked meals.
&lt;b&gt;Scope&lt;/b&gt;
- Save time carrying out entry-level research by identifying the size, growth, major segments, and leading players in the prepared meals market in Japan
- Use the Five Forces analysis to determine the competitive intensity and therefore attractiveness of the prepared meals market in Japan
- Leading company profiles reveal details of key prepared meals market players’ global operations and financial performance
- Add weight to presentations and pitches by understanding the future growth prospects of the Japan prepared meals market with five year forecasts
&lt;b&gt;Reasons to Buy&lt;/b&gt;
- What was the size of the Japan prepared meals market by value in 2019?
- What will be the size of the Japan prepared meals market in 2024?
- What factors are affecting the strength of competition in the Japan prepared meals market?
- How has the market performed over the last five years?
- Who are the top competitiors in Japan's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</si>
  <si>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Japanese prepared meals market?
7.3. Which companies have been most successful in increasing their market shares in the last five years (2015-2019)?
7.4. Which companies’ market shares have suffered over the same period?
7.5. What are the most popular brands in the market?
8 Company Profiles
8.1. TableMark Co Ltd
8.2. Toyo Suisan Kaisha Ltd
9 Macroeconomic Indicators
9.1. Country data
10 Appendix
10.1. Methodology
10.2. Industry associations
10.3. Related MarketLine research
10.4. About MarketLine</t>
  </si>
  <si>
    <t xml:space="preserve">
Table 1: Japan prepared meals market value: $ million, 2015-19
Table 2: Japan prepared meals market volume: million kilograms, 2015-19
Table 3: Japan prepared meals market category segmentation: $ million, 2019
Table 4: Japan prepared meals market geography segmentation: $ million, 2019
Table 5: Japan prepared meals market distribution: % share, by value, 2019
Table 6: Japan prepared meals market value forecast: $ million, 2019-24
Table 7: Japan prepared meals market volume forecast: million kilograms, 2019-24
Table 8: Japan prepared meals market share: % share, by value, 2019
Table 9: TableMark Co Ltd: key facts
Table 10: TableMark Co Ltd: Key Employees
Table 11: Toyo Suisan Kaisha Ltd: key facts
Table 12: Toyo Suisan Kaisha Ltd: Key Employees
Table 13: Japan size of population (million), 2015-19
Table 14: Japan gdp (constant 2005 prices, $ billion), 2015-19
Table 15: Japan gdp (current prices, $ billion), 2015-19
Table 16: Japan inflation, 2015-19
Table 17: Japan consumer price index (absolute), 2015-19
Table 18: Japan exchange rate, 2015-19</t>
  </si>
  <si>
    <t xml:space="preserve">
Figure 1: Japan prepared meals market value: $ million, 2015-19
Figure 2: Japan prepared meals market volume: million kilograms, 2015-19
Figure 3: Japan prepared meals market category segmentation: % share, by value, 2019
Figure 4: Japan prepared meals market geography segmentation: % share, by value, 2019
Figure 5: Japan prepared meals market distribution: % share, by value, 2019
Figure 6: Japan prepared meals market value forecast: $ million, 2019-24
Figure 7: Japan prepared meals market volume forecast: million kilograms, 2019-24
Figure 8: Forces driving competition in the prepared meals market in Japan, 2019
Figure 9: Drivers of buyer power in the prepared meals market in Japan, 2019
Figure 10: Drivers of supplier power in the prepared meals market in Japan, 2019
Figure 11: Drivers of degree of rivalry in the prepared meals market in Japan, 2019
Figure 12: Japan prepared meals market share: % share, by value, 2019</t>
  </si>
  <si>
    <t>Savory and Deli Foods in Japan</t>
  </si>
  <si>
    <t>MarketLine, Consumer Packaged Goods, Food, Savory &amp; Deli Foods, Japan</t>
  </si>
  <si>
    <t>Savory and Deli Foods in Japan
&lt;b&gt;Summary&lt;/b&gt;
Savory &amp; Deli Foods in Japan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Japanese savory &amp; deli market had total revenues of $4,613.9m in 2019, representing a compound annual growth rate (CAGR) of 2.1% between 2015 and 2019.
- Market consumption volume increased with a CAGR of 0.8% between 2015 and 2019, to reach a total of 230.1 million kilograms in 2019.
- Changing consumer food habits have driven demand for healthier options such as prepared salads.
&lt;b&gt;Scope&lt;/b&gt;
- Save time carrying out entry-level research by identifying the size, growth, major segments, and leading players in the savory &amp; deli foods market in Japan
- Use the Five Forces analysis to determine the competitive intensity and therefore attractiveness of the savory &amp; deli foods market in Japan
- Leading company profiles reveal details of key savory &amp; deli foods market players’ global operations and financial performance
- Add weight to presentations and pitches by understanding the future growth prospects of the Japan savory &amp; deli foods market with five year forecasts by both value and volume
&lt;b&gt;Reasons to Buy&lt;/b&gt;
- What was the size of the Japan savory &amp; deli foods market by value in 2019?
- What will be the size of the Japan savory &amp; deli foods market in 2024?
- What factors are affecting the strength of competition in the Japan savory &amp; deli foods market?
- How has the market performed over the last five years?
- Who are the top competitiors in Japan's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</si>
  <si>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Japanese savory &amp; deli foods market?
7.3. Which companies have been most successful in increasing their market shares in the last five years?
7.4. What are the most popular brands in the market?
8 Company Profiles
8.1. Dole Food Company Inc
8.2. Itoham Yonekyu Holdings, Inc.
9 Macroeconomic Indicators
9.1. Country data
10 Appendix
10.1. Methodology
10.2. Industry associations
10.3. Related MarketLine research
10.4. About MarketLine</t>
  </si>
  <si>
    <t xml:space="preserve">
Table 1: Japan savory &amp; deli foods market value: $ million, 2015-19
Table 2: Japan savory &amp; deli foods market volume: million kilograms, 2015-19
Table 3: Japan savory &amp; deli foods market category segmentation: $ million, 2019
Table 4: Japan savory &amp; deli foods market geography segmentation: $ million, 2019
Table 5: Japan savory &amp; deli foods market distribution: % share, by value, 2019
Table 6: Japan savory &amp; deli foods market value forecast: $ million, 2019-24
Table 7: Japan savory &amp; deli foods market volume forecast: million kilograms, 2019-24
Table 8: Japan savory &amp; deli foods market share: % share, by value, 2019
Table 9: Dole Food Company Inc: key facts
Table 10: Dole Food Company Inc: Key Employees
Table 11: Itoham Yonekyu Holdings, Inc.: key facts
Table 12: Itoham Yonekyu Holdings, Inc.: Key Employees
Table 13: Japan size of population (million), 2015-19
Table 14: Japan gdp (constant 2005 prices, $ billion), 2015-19
Table 15: Japan gdp (current prices, $ billion), 2015-19
Table 16: Japan inflation, 2015-19
Table 17: Japan consumer price index (absolute), 2015-19
Table 18: Japan exchange rate, 2015-19</t>
  </si>
  <si>
    <t xml:space="preserve">
Figure 1: Japan savory &amp; deli foods market value: $ million, 2015-19
Figure 2: Japan savory &amp; deli foods market volume: million kilograms, 2015-19
Figure 3: Japan savory &amp; deli foods market category segmentation: % share, by value, 2019
Figure 4: Japan savory &amp; deli foods market geography segmentation: % share, by value, 2019
Figure 5: Japan savory &amp; deli foods market distribution: % share, by value, 2019
Figure 6: Japan savory &amp; deli foods market value forecast: $ million, 2019-24
Figure 7: Japan savory &amp; deli foods market volume forecast: million kilograms, 2019-24
Figure 8: Forces driving competition in the savory &amp; deli foods market in Japan, 2019
Figure 9: Drivers of buyer power in the savory &amp; deli foods market in Japan, 2019
Figure 10: Drivers of supplier power in the savory &amp; deli foods market in Japan, 2019
Figure 11: Factors influencing the likelihood of new entrants in the savory &amp; deli foods market in Japan, 2019
Figure 12: Factors influencing the threat of substitutes in the savory &amp; deli foods market in Japan, 2019
Figure 13: Drivers of degree of rivalry in the savory &amp; deli foods market in Japan, 2019
Figure 14: Japan savory &amp; deli foods market share: % share, by value, 2019
</t>
  </si>
  <si>
    <t>Construction in Kazakhstan</t>
  </si>
  <si>
    <t>MarketLine, Construction and Real Estate, Construction, Kazakhstan</t>
  </si>
  <si>
    <t>Construction in Kazakhstan
&lt;b&gt;Summary&lt;/b&gt;
Construction in Kazakhstan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Kazakh construction industry had total revenues of $17.5bn in 2019, representing a compound annual growth rate (CAGR) of 6.4% between 2015 and 2019.
- The non-residential segment was the industry's most lucrative in 2019, with total revenues of $15.1bn, equivalent to 85.8%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Kazakhstan
- Use the Five Forces analysis to determine the competitive intensity and therefore attractiveness of the construction market in Kazakhstan
- Leading company profiles reveal details of key construction market players’ global operations and financial performance
- Add weight to presentations and pitches by understanding the future growth prospects of the Kazakhstan construction market with five year forecasts
&lt;b&gt;Reasons to Buy&lt;/b&gt;
- What was the size of the Kazakhstan construction market by value in 2019?
- What will be the size of the Kazakhstan construction market in 2024?
- What factors are affecting the strength of competition in the Kazakhstan construction market?
- How has the market performed over the last five years?
- What are the main segments that make up Kazakhstan's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</si>
  <si>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China’s Belt and Road program helping Kazakh construction companies?
8 Company Profiles
8.1. Bazis-A
8.2. CITIC Construction Co Ltd
9 Macroeconomic Indicators
9.1. Country data
10 Appendix
10.1. Methodology
10.2. About MarketLine</t>
  </si>
  <si>
    <t xml:space="preserve">
Table 1: Kazakhstan construction industry value: $ million, 2015-19
Table 2: Kazakhstan construction industry category segmentation: $ million, 2019
Table 3: Kazakhstan construction industry geography segmentation: $ million, 2019
Table 4: Kazakhstan construction industry value forecast: $ million, 2019-24
Table 5: Bazis-A: key facts
Table 6: Bazis-A: Key Employees
Table 7: CITIC Construction Co Ltd: key facts
Table 8: CITIC Construction Co Ltd: Key Employees
Table 9: Kazakhstan size of population (million), 2015-19
Table 10: Kazakhstan exchange rate, 2015-19</t>
  </si>
  <si>
    <t xml:space="preserve">
Figure 1: Kazakhstan construction industry value: $ million, 2015-19
Figure 2: Kazakhstan construction industry category segmentation: % share, by value, 2019
Figure 3: Kazakhstan construction industry geography segmentation: % share, by value, 2019
Figure 4: Kazakhstan construction industry value forecast: $ million, 2019-24
Figure 5: Forces driving competition in the construction industry in Kazakhstan, 2019
Figure 6: Drivers of buyer power in the construction industry in Kazakhstan, 2019
Figure 7: Drivers of supplier power in the construction industry in Kazakhstan, 2019
Figure 8: Factors influencing the likelihood of new entrants in the construction industry in Kazakhstan, 2019
Figure 9: Factors influencing the threat of substitutes in the construction industry in Kazakhstan, 2019
Figure 10: Drivers of degree of rivalry in the construction industry in Kazakhstan, 2019</t>
  </si>
  <si>
    <t>Telecommunication Services in Kazakhstan</t>
  </si>
  <si>
    <t>MarketLine, General Business, Telecommunication Services, Kazakhstan</t>
  </si>
  <si>
    <t>Telecommunication Services in Kazakhstan
&lt;b&gt;Summary&lt;/b&gt;
Telecommunication Services in Kazakhstan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Kazakh telecommunication services market had total revenues of $3.7bn in 2019, representing a compound annual rate of change (CARC) of -2.1% between 2015 and 2019.
- The wireless segment was the market's most lucrative in 2019, with total revenues of $3.5bn, equivalent to 92.7% of the market's overall value.
- Kazakhstan is one of the most advanced telecoms sectors in Central Asia. It has an extensive 4G network. Compared to other Asian nations, Kazakhstan has low fixed-line and fixed-broadband penetration, moderate mobile broadband penetration and high mobile penetration.
&lt;b&gt;Scope&lt;/b&gt;
- Save time carrying out entry-level research by identifying the size, growth, major segments, and leading players in the telecommunication services market in Kazakhstan
- Use the Five Forces analysis to determine the competitive intensity and therefore attractiveness of the telecommunication services market in Kazakhstan
- Leading company profiles reveal details of key telecommunication services market players’ global operations and financial performance
- Add weight to presentations and pitches by understanding the future growth prospects of the Kazakhstan telecommunication services market with five year forecasts by both value and volume
&lt;b&gt;Reasons to Buy&lt;/b&gt;
- What was the size of the Kazakhstan telecommunication services market by value in 2019?
- What will be the size of the Kazakhstan telecommunication services market in 2024?
- What factors are affecting the strength of competition in the Kazakhstan telecommunication services market?
- How has the market performed over the last five years?
- What are the main segments that make up Kazakhstan's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</si>
  <si>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Are there government schemes currently in-place that affect the market?
7.5. How will the COVID-19 pandemic affect the market going forward?
8 Company Profiles
8.1. Beeline Russia
8.2. Kazakhtelecom
8.3. Kcell AO
9 Macroeconomic Indicators
9.1. Country data
10 Appendix
10.1. Methodology
10.2. Industry associations
10.3. Related MarketLine research
10.4. About MarketLine</t>
  </si>
  <si>
    <t xml:space="preserve">
Table 1: Kazakhstan telecommunication services market value: $ billion, 2015-19
Table 2: Kazakhstan telecommunication services market volume: million users, 2015-19
Table 3: Kazakhstan telecommunication services market category segmentation: $ billion, 2019
Table 4: Kazakhstan telecommunication services market geography segmentation: $ billion, 2019
Table 5: Kazakhstan telecommunication services market value forecast: $ billion, 2019-24
Table 6: Kazakhstan telecommunication services market volume forecast: million users, 2019-24
Table 7: Beeline Russia: key facts
Table 8: Beeline Russia: Key Employees
Table 9: Kazakhtelecom: key facts
Table 10: Kazakhtelecom: Annual Financial Ratios
Table 11: Kazakhtelecom: Key Employees
Table 12: Kcell AO: key facts
Table 13: Kcell AO: Annual Financial Ratios
Table 14: Kcell AO: Key Employees
Table 15: Kazakhstan size of population (million), 2015-19
Table 16: Kazakhstan exchange rate, 2015-19</t>
  </si>
  <si>
    <t xml:space="preserve">
Figure 1: Kazakhstan telecommunication services market value: $ billion, 2015-19
Figure 2: Kazakhstan telecommunication services market volume: million users, 2015-19
Figure 3: Kazakhstan telecommunication services market category segmentation: % share, by value, 2019
Figure 4: Kazakhstan telecommunication services market geography segmentation: % share, by value, 2019
Figure 5: Kazakhstan telecommunication services market value forecast: $ billion, 2019-24
Figure 6: Kazakhstan telecommunication services market volume forecast: million users, 2019-24
Figure 7: Forces driving competition in the telecommunication services market in Kazakhstan, 2019
Figure 8: Drivers of buyer power in the telecommunication services market in Kazakhstan, 2019
Figure 9: Drivers of supplier power in the telecommunication services market in Kazakhstan, 2019
Figure 10: Factors influencing the likelihood of new entrants in the telecommunication services market in Kazakhstan, 2019
Figure 11: Factors influencing the threat of substitutes in the telecommunication services market in Kazakhstan, 2019
Figure 12: Drivers of degree of rivalry in the telecommunication services market in Kazakhstan, 2019</t>
  </si>
  <si>
    <t>Construction in Malaysia</t>
  </si>
  <si>
    <t>MarketLine, Construction and Real Estate, Construction, Malaysia</t>
  </si>
  <si>
    <t>Construction in Malaysia
&lt;b&gt;Summary&lt;/b&gt;
Construction in Malaysia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Malaysian construction industry had total revenues of $33.6bn in 2019, representing a compound annual growth rate (CAGR) of 4.6% between 2015 and 2019.
- The non-residential segment was the industry's most lucrative in 2019, with total revenues of $25.0bn, equivalent to 74.5%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Malaysia
- Use the Five Forces analysis to determine the competitive intensity and therefore attractiveness of the construction market in Malaysia
- Leading company profiles reveal details of key construction market players’ global operations and financial performance
- Add weight to presentations and pitches by understanding the future growth prospects of the Malaysia construction market with five year forecasts
&lt;b&gt;Reasons to Buy&lt;/b&gt;
- What was the size of the Malaysia construction market by value in 2019?
- What will be the size of the Malaysia construction market in 2024?
- What factors are affecting the strength of competition in the Malaysia construction market?
- How has the market performed over the last five years?
- What are the main segments that make up Malaysia's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</si>
  <si>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UEM Group Berhad
8.2. YTL Corporation Bhd
9 Macroeconomic Indicators
9.1. Country data
10 Appendix
10.1. Methodology
10.2. Industry associations
10.3. Related MarketLine research
10.4. About MarketLine</t>
  </si>
  <si>
    <t xml:space="preserve">
Table 1: Malaysia construction industry value: $ million, 2015-19
Table 2: Malaysia construction industry category segmentation: $ million, 2019
Table 3: Malaysia construction industry geography segmentation: $ million, 2019
Table 4: Malaysia construction industry value forecast: $ million, 2019-24
Table 5: UEM Group Berhad: key facts
Table 6: UEM Group Berhad: Key Employees
Table 7: YTL Corporation Bhd: key facts
Table 8: YTL Corporation Bhd: Key Employees
Table 9: Malaysia size of population (million), 2015-19
Table 10: Malaysia gdp (constant 2005 prices, $ billion), 2015-19
Table 11: Malaysia gdp (current prices, $ billion), 2015-19
Table 12: Malaysia inflation, 2015-19
Table 13: Malaysia consumer price index (absolute), 2015-19
Table 14: Malaysia exchange rate, 2015-19</t>
  </si>
  <si>
    <t xml:space="preserve">
Figure 1: Malaysia construction industry value: $ million, 2015-19
Figure 2: Malaysia construction industry category segmentation: % share, by value, 2019
Figure 3: Malaysia construction industry geography segmentation: % share, by value, 2019
Figure 4: Malaysia construction industry value forecast: $ million, 2019-24
Figure 5: Forces driving competition in the construction industry in Malaysia, 2019
Figure 6: Drivers of buyer power in the construction industry in Malaysia, 2019
Figure 7: Drivers of supplier power in the construction industry in Malaysia, 2019
Figure 8: Factors influencing the likelihood of new entrants in the construction industry in Malaysia, 2019
Figure 9: Factors influencing the threat of substitutes in the construction industry in Malaysia, 2019
Figure 10: Drivers of degree of rivalry in the construction industry in Malaysia, 2019</t>
  </si>
  <si>
    <t>Telecommunication Services in Malaysia</t>
  </si>
  <si>
    <t>MarketLine, General Business, Telecommunication Services, Malaysia</t>
  </si>
  <si>
    <t>Telecommunication Services in Malaysia
&lt;b&gt;Summary&lt;/b&gt;
Telecommunication Services in Malaysia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Malaysian telecommunication services market had total revenues of $7.6bn in 2019, representing a compound annual rate of change (CARC) of -1.8% between 2015 and 2019.
- The wireless segment was the market's most lucrative in 2019, with total revenues of $5.4bn, equivalent to 71.5% of the market's overall value.
- Falling prices have forced companies to compete to maintain market share in the face of the market declining in value.
&lt;b&gt;Scope&lt;/b&gt;
- Save time carrying out entry-level research by identifying the size, growth, major segments, and leading players in the telecommunication services market in Malaysia
- Use the Five Forces analysis to determine the competitive intensity and therefore attractiveness of the telecommunication services market in Malaysia
- Leading company profiles reveal details of key telecommunication services market players’ global operations and financial performance
- Add weight to presentations and pitches by understanding the future growth prospects of the Malaysia telecommunication services market with five year forecasts by both value and volume
&lt;b&gt;Reasons to Buy&lt;/b&gt;
- What was the size of the Malaysia telecommunication services market by value in 2019?
- What will be the size of the Malaysia telecommunication services market in 2024?
- What factors are affecting the strength of competition in the Malaysia telecommunication services market?
- How has the market performed over the last five years?
- What are the main segments that make up Malaysia's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</si>
  <si>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What is the rationale for the recent M&amp;A activity?
7.5. How has the regulatory environment affected the Malaysian market?
7.6. How will the COVID-19 pandemic affect the market going forward?
8 Company Profiles
8.1. Celcom Axiata Berhad
8.2. DiGi.Com Berhad
8.3. Maxis Communications Bhd
8.4. U Mobile Sdn Bhd
8.5. YTL e-Solutions Berhad
9 Macroeconomic Indicators
9.1. Country data
10 Appendix
10.1. Methodology
10.2. Industry associations
10.3. Related MarketLine research
10.4. About MarketLine</t>
  </si>
  <si>
    <t xml:space="preserve">
Table 1: Malaysia telecommunication services market value: $ billion, 2015-19
Table 2: Malaysia telecommunication services market volume: million users, 2015-19
Table 3: Malaysia telecommunication services market category segmentation: $ billion, 2019
Table 4: Malaysia telecommunication services market geography segmentation: $ billion, 2019
Table 5: Malaysia telecommunication services market value forecast: $ billion, 2019-24
Table 6: Malaysia telecommunication services market volume forecast: million users, 2019-24
Table 7: Celcom Axiata Berhad: key facts
Table 8: Celcom Axiata Berhad: Key Employees
Table 9: DiGi.Com Berhad: key facts
Table 10: DiGi.Com Berhad: Annual Financial Ratios
Table 11: DiGi.Com Berhad: Key Employees
Table 12: Maxis Communications Bhd: key facts
Table 13: Maxis Communications Bhd: Annual Financial Ratios
Table 14: Maxis Communications Bhd: Key Employees
Table 15: U Mobile Sdn Bhd: key facts
Table 16: U Mobile Sdn Bhd: Key Employees
Table 17: YTL e-Solutions Berhad: key facts
Table 18: YTL e-Solutions Berhad: Key Employees
Table 19: Malaysia size of population (million), 2015-19
Table 20: Malaysia gdp (constant 2005 prices, $ billion), 2015-19
Table 21: Malaysia gdp (current prices, $ billion), 2015-19
Table 22: Malaysia inflation, 2015-19
Table 23: Malaysia consumer price index (absolute), 2015-19
Table 24: Malaysia exchange rate, 2015-19</t>
  </si>
  <si>
    <t xml:space="preserve">
Figure 1: Malaysia telecommunication services market value: $ billion, 2015-19
Figure 2: Malaysia telecommunication services market volume: million users, 2015-19
Figure 3: Malaysia telecommunication services market category segmentation: % share, by value, 2019
Figure 4: Malaysia telecommunication services market geography segmentation: % share, by value, 2019
Figure 5: Malaysia telecommunication services market value forecast: $ billion, 2019-24
Figure 6: Malaysia telecommunication services market volume forecast: million users, 2019-24
Figure 7: Forces driving competition in the telecommunication services market in Malaysia, 2019
Figure 8: Drivers of buyer power in the telecommunication services market in Malaysia, 2019
Figure 9: Drivers of supplier power in the telecommunication services market in Malaysia, 2019
Figure 10: Factors influencing the likelihood of new entrants in the telecommunication services market in Malaysia, 2019
Figure 11: Factors influencing the threat of substitutes in the telecommunication services market in Malaysia, 2019
Figure 12: Drivers of degree of rivalry in the telecommunication services market in Malaysia, 2019</t>
  </si>
  <si>
    <t>Automotive Manufacturing in Malaysia</t>
  </si>
  <si>
    <t>MarketLine, Automotive, Automotive Manufacturing, Malaysia</t>
  </si>
  <si>
    <t>Automotive Manufacturing in Malaysia
&lt;b&gt;Summary&lt;/b&gt;
Automotive Manufacturing in Malaysia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Malaysian automotive manufacturing industry had total revenues of $16.0bn in 2019, representing a compound annual rate of change (CARC) of -0.3% between 2015 and 2019.
- Industry production volumes declined with a CARC of -0.3% between 2015 and 2019, to reach a total of 983,900 units in 2019.
- Due to the uncertain economic and political environment, rising costs of living, and weakening of the Malaysian ringgit, consumer confidence was weak, leading to declines in 2016 and 2017.
&lt;b&gt;Scope&lt;/b&gt;
- Save time carrying out entry-level research by identifying the size, growth, major segments, and leading players in the automotive manufacturing market in Malaysia
- Use the Five Forces analysis to determine the competitive intensity and therefore attractiveness of the automotive manufacturing market in Malaysia
- Leading company profiles reveal details of key automotive manufacturing market players’ global operations and financial performance
- Add weight to presentations and pitches by understanding the future growth prospects of the Malaysia automotive manufacturing market with five year forecasts by both value and volume
&lt;b&gt;Reasons to Buy&lt;/b&gt;
- What was the size of the Malaysia automotive manufacturing market by value in 2019?
- What will be the size of the Malaysia automotive manufacturing market in 2024?
- What factors are affecting the strength of competition in the Malaysia automotive manufacturing market?
- How has the market performed over the last five years?
- Who are the top competitiors in Malaysia's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</si>
  <si>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Proton Holdings Berhad
8.3. Honda Motor Co., Ltd.
9 Macroeconomic Indicators
9.1. Country data
10 Appendix
10.1. Methodology
10.2. Industry associations
10.3. Related MarketLine research
10.4. About MarketLine</t>
  </si>
  <si>
    <t xml:space="preserve">
Table 1: Malaysia automotive manufacturing industry value: $ billion, 2015-19
Table 2: Malaysia automotive manufacturing industry volume: thousand units, 2015-19
Table 3: Malaysia automotive manufacturing industry category segmentation: thousand units, 2019
Table 4: Malaysia automotive manufacturing industry geography segmentation: $ billion, 2019
Table 5: Malaysia automotive manufacturing industry value forecast: $ billion, 2019-24
Table 6: Malaysia automotive manufacturing industry volume forecast: thousand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Proton Holdings Berhad: key facts
Table 13: Proton Holdings Berhad: Key Employees
Table 14: Honda Motor Co., Ltd.: key facts
Table 15: Honda Motor Co., Ltd.: Key Employees
Table 16: Honda Motor Co., Ltd.: Key Employees Continued
Table 17: Honda Motor Co., Ltd.: Key Employees Continued
Table 18: Honda Motor Co., Ltd.: Key Employees Continued
Table 19: Malaysia size of population (million), 2015-19
Table 20: Malaysia gdp (constant 2005 prices, $ billion), 2015-19
Table 21: Malaysia gdp (current prices, $ billion), 2015-19
Table 22: Malaysia inflation, 2015-19
Table 23: Malaysia consumer price index (absolute), 2015-19
Table 24: Malaysia exchange rate, 2015-19</t>
  </si>
  <si>
    <t xml:space="preserve">
Figure 1: Malaysia automotive manufacturing industry value: $ billion, 2015-19
Figure 2: Malaysia automotive manufacturing industry volume: thousand units, 2015-19
Figure 3: Malaysia automotive manufacturing industry category segmentation: % share, by volume, 2019
Figure 4: Malaysia automotive manufacturing industry geography segmentation: % share, by value, 2019
Figure 5: Malaysia automotive manufacturing industry value forecast: $ billion, 2019-24
Figure 6: Malaysia automotive manufacturing industry volume forecast: thousand units, 2019-24
Figure 7: Forces driving competition in the automotive manufacturing industry in Malaysia, 2019
Figure 8: Drivers of buyer power in the automotive manufacturing industry in Malaysia, 2019
Figure 9: Drivers of supplier power in the automotive manufacturing industry in Malaysia, 2019
Figure 10: Factors influencing the likelihood of new entrants in the automotive manufacturing industry in Malaysia, 2019
Figure 11: Factors influencing the threat of substitutes in the automotive manufacturing industry in Malaysia, 2019
Figure 12: Drivers of degree of rivalry in the automotive manufacturing industry in Malaysia, 2019</t>
  </si>
  <si>
    <t>Construction in Pakistan</t>
  </si>
  <si>
    <t>MarketLine, Construction and Real Estate, Construction, Pakistan</t>
  </si>
  <si>
    <t>Construction in Pakistan
&lt;b&gt;Summary&lt;/b&gt;
Construction in Pakistan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Pakistani construction industry had total revenues of $19.0bn in 2019, representing a compound annual growth rate (CAGR) of 3.2% between 2015 and 2019.
- The non-residential segment was the industry's most lucrative in 2019, with total revenues of $13.1bn, equivalent to 68.9%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Pakistan
- Use the Five Forces analysis to determine the competitive intensity and therefore attractiveness of the construction market in Pakistan
- Leading company profiles reveal details of key construction market players’ global operations and financial performance
- Add weight to presentations and pitches by understanding the future growth prospects of the Pakistan construction market with five year forecasts
&lt;b&gt;Reasons to Buy&lt;/b&gt;
- What was the size of the Pakistan construction market by value in 2019?
- What will be the size of the Pakistan construction market in 2024?
- What factors are affecting the strength of competition in the Pakistan construction market?
- How has the market performed over the last five years?
- What are the main segments that make up Pakistan's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</si>
  <si>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shaping the construction industry in Pakistan?
8 Company Profiles
8.1. National Engineering Services Pakistan (Pvt) Ltd
8.2. ZKB Engineers and Constructors
9 Macroeconomic Indicators
9.1. Country data
10 Appendix
10.1. Methodology
10.2. Industry associations
10.3. Related MarketLine research
10.4. About MarketLine</t>
  </si>
  <si>
    <t xml:space="preserve">
Table 1: Pakistan construction industry value: $ million, 2015-19
Table 2: Pakistan construction industry category segmentation: $ million, 2019
Table 3: Pakistan construction industry geography segmentation: $ million, 2019
Table 4: Pakistan construction industry value forecast: $ million, 2019-24
Table 5: National Engineering Services Pakistan (Pvt) Ltd: key facts
Table 6: National Engineering Services Pakistan (Pvt) Ltd: Key Employees
Table 7: National Engineering Services Pakistan (Pvt) Ltd: Key Employees Continued
Table 8: ZKB Engineers and Constructors: key facts
Table 9: Pakistan size of population (million), 2015-19
Table 10: Pakistan exchange rate, 2015-19</t>
  </si>
  <si>
    <t xml:space="preserve">
Figure 1: Pakistan construction industry value: $ million, 2015-19
Figure 2: Pakistan construction industry category segmentation: % share, by value, 2019
Figure 3: Pakistan construction industry geography segmentation: % share, by value, 2019
Figure 4: Pakistan construction industry value forecast: $ million, 2019-24
Figure 5: Forces driving competition in the construction industry in Pakistan, 2019
Figure 6: Drivers of buyer power in the construction industry in Pakistan, 2019
Figure 7: Drivers of supplier power in the construction industry in Pakistan, 2019
Figure 8: Factors influencing the likelihood of new entrants in the construction industry in Pakistan, 2019
Figure 9: Factors influencing the threat of substitutes in the construction industry in Pakistan, 2019
Figure 10: Drivers of degree of rivalry in the construction industry in Pakistan, 2019</t>
  </si>
  <si>
    <t>Telecommunication Services in Pakistan</t>
  </si>
  <si>
    <t>MarketLine, General Business, Telecommunication Services, Pakistan</t>
  </si>
  <si>
    <t>Telecommunication Services in Pakistan
&lt;b&gt;Summary&lt;/b&gt;
Telecommunication Services in Pakistan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Pakistani telecommunication services market had total revenues of $4.0bn in 2019, representing a compound annual rate of change (CARC) of -0.1% between 2015 and 2019.
- The wireless segment was the market's most lucrative in 2019, with total revenues of $3.3bn, equivalent to 81.8% of the market's overall value.
- Despite the government’s promotion of internet and the expansion of universal internet access to cities, towns and villages throughout the nation over the past decade, internet penetration has remained relatively low in global terms.
&lt;b&gt;Scope&lt;/b&gt;
- Save time carrying out entry-level research by identifying the size, growth, major segments, and leading players in the telecommunication services market in Pakistan
- Use the Five Forces analysis to determine the competitive intensity and therefore attractiveness of the telecommunication services market in Pakistan
- Leading company profiles reveal details of key telecommunication services market players’ global operations and financial performance
- Add weight to presentations and pitches by understanding the future growth prospects of the Pakistan telecommunication services market with five year forecasts by both value and volume
&lt;b&gt;Reasons to Buy&lt;/b&gt;
- What was the size of the Pakistan telecommunication services market by value in 2019?
- What will be the size of the Pakistan telecommunication services market in 2024?
- What factors are affecting the strength of competition in the Pakistan telecommunication services market?
- How has the market performed over the last five years?
- What are the main segments that make up Pakistan's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</si>
  <si>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7.4. How will the COVID-19 pandemic affect the market going forward?
8 Company Profiles
8.1. China Mobile Communications Group Co., Ltd
8.2. Pakistan Mobile Communications Ltd
8.3. Telenor Pakistan (Private) Ltd
8.4. Pakistan Telecommunication Company Ltd
9 Macroeconomic Indicators
9.1. Country data
10 Appendix
10.1. Methodology
10.2. Industry associations
10.3. Related MarketLine research
10.4. About MarketLine</t>
  </si>
  <si>
    <t xml:space="preserve">
Table 1: Pakistan telecommunication services market value: $ billion, 2015-19
Table 2: Pakistan telecommunication services market volume: million users, 2015-19
Table 3: Pakistan telecommunication services market category segmentation: $ billion, 2019
Table 4: Pakistan telecommunication services market geography segmentation: $ billion, 2019
Table 5: Pakistan telecommunication services market value forecast: $ billion, 2019-24
Table 6: Pakistan telecommunication services market volume forecast: million users, 2019-24
Table 7: China Mobile Communications Group Co., Ltd: key facts
Table 8: China Mobile Communications Group Co., Ltd: Key Employees
Table 9: Pakistan Mobile Communications Ltd: key facts
Table 10: Pakistan Mobile Communications Ltd: Key Employees
Table 11: Telenor Pakistan (Private) Ltd: key facts
Table 12: Pakistan Telecommunication Company Ltd: key facts
Table 13: Pakistan Telecommunication Company Ltd: Annual Financial Ratios
Table 14: Pakistan Telecommunication Company Ltd: Key Employees
Table 15: Pakistan size of population (million), 2015-19
Table 16: Pakistan exchange rate, 2015-19</t>
  </si>
  <si>
    <t xml:space="preserve">
Figure 1: Pakistan telecommunication services market value: $ billion, 2015-19
Figure 2: Pakistan telecommunication services market volume: million users, 2015-19
Figure 3: Pakistan telecommunication services market category segmentation: % share, by value, 2019
Figure 4: Pakistan telecommunication services market geography segmentation: % share, by value, 2019
Figure 5: Pakistan telecommunication services market value forecast: $ billion, 2019-24
Figure 6: Pakistan telecommunication services market volume forecast: million users, 2019-24
Figure 7: Forces driving competition in the telecommunication services market in Pakistan, 2019
Figure 8: Drivers of buyer power in the telecommunication services market in Pakistan, 2019
Figure 9: Drivers of supplier power in the telecommunication services market in Pakistan, 2019
Figure 10: Factors influencing the likelihood of new entrants in the telecommunication services market in Pakistan, 2019
Figure 11: Factors influencing the threat of substitutes in the telecommunication services market in Pakistan, 2019
Figure 12: Drivers of degree of rivalry in the telecommunication services market in Pakistan, 2019</t>
  </si>
  <si>
    <t>Automotive Manufacturing in Pakistan</t>
  </si>
  <si>
    <t>MarketLine, Automotive, Automotive Manufacturing, Pakistan</t>
  </si>
  <si>
    <t>Automotive Manufacturing in Pakistan
&lt;b&gt;Summary&lt;/b&gt;
Automotive Manufacturing in Pakistan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Pakistani automotive manufacturing industry had total revenues of $5.4bn in 2019, representing a compound annual growth rate (CAGR) of 11.3% between 2015 and 2019.
- Industry production volume increased with a CAGR of 16.3% between 2015 and 2019, to reach a total of 2.3 million units in 2019.
- The growth of the industry in recent years has been driven by an improving macroeconomic environment, which has enhanced private consumption.
&lt;b&gt;Scope&lt;/b&gt;
- Save time carrying out entry-level research by identifying the size, growth, major segments, and leading players in the automotive manufacturing market in Pakistan
- Use the Five Forces analysis to determine the competitive intensity and therefore attractiveness of the automotive manufacturing market in Pakistan
- Leading company profiles reveal details of key automotive manufacturing market players’ global operations and financial performance
- Add weight to presentations and pitches by understanding the future growth prospects of the Pakistan automotive manufacturing market with five year forecasts by both value and volume
&lt;b&gt;Reasons to Buy&lt;/b&gt;
- What was the size of the Pakistan automotive manufacturing market by value in 2019?
- What will be the size of the Pakistan automotive manufacturing market in 2024?
- What factors are affecting the strength of competition in the Pakistan automotive manufacturing market?
- How has the market performed over the last five years?
- Who are the top competitiors in Pakistan's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</si>
  <si>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in the motorcycles segment?
7.3. What are the competitive advantages of leading players?
7.4. How are strategic alliances used by the leading companies?
7.5. How is new technology opening up competition?
8 Company Profiles
8.1. Honda Motor Co., Ltd.
8.2. Suzuki Motor Corporation
8.3. Toyota Motor Corporation
9 Macroeconomic Indicators
9.1. Country data
10 Appendix
10.1. Methodology
10.2. Industry associations
10.3. Related MarketLine research
10.4. About MarketLine</t>
  </si>
  <si>
    <t xml:space="preserve">
Table 1: Pakistan automotive manufacturing industry value: $ billion, 2015-19
Table 2: Pakistan automotive manufacturing industry volume: thousand units, 2015-19
Table 3: Pakistan automotive manufacturing industry category segmentation: thousand units, 2019
Table 4: Pakistan automotive manufacturing industry geography segmentation: $ billion, 2019
Table 5: Pakistan automotive manufacturing industry value forecast: $ billion, 2019-24
Table 6: Pakistan automotive manufacturing industry volume forecast: thousand units, 2019-24
Table 7: Honda Motor Co., Ltd.: key facts
Table 8: Honda Motor Co., Ltd.: Key Employees
Table 9: Honda Motor Co., Ltd.: Key Employees Continued
Table 10: Honda Motor Co., Ltd.: Key Employees Continued
Table 11: Honda Motor Co., Ltd.: Key Employees Continued
Table 12: Suzuki Motor Corporation: key facts
Table 13: Suzuki Motor Corporation: Key Employees
Table 14: Suzuki Motor Corporation: Key Employees Continued
Table 15: Toyota Motor Corporation: key facts
Table 16: Toyota Motor Corporation: Key Employees
Table 17: Toyota Motor Corporation: Key Employees Continued
Table 18: Toyota Motor Corporation: Key Employees Continued
Table 19: Toyota Motor Corporation: Key Employees Continued
Table 20: Pakistan size of population (million), 2015-19
Table 21: Pakistan exchange rate, 2015-19</t>
  </si>
  <si>
    <t xml:space="preserve">
Figure 1: Pakistan automotive manufacturing industry value: $ billion, 2015-19
Figure 2: Pakistan automotive manufacturing industry volume: thousand units, 2015-19
Figure 3: Pakistan automotive manufacturing industry category segmentation: % share, by volume, 2019
Figure 4: Pakistan automotive manufacturing industry geography segmentation: % share, by value, 2019
Figure 5: Pakistan automotive manufacturing industry value forecast: $ billion, 2019-24
Figure 6: Pakistan automotive manufacturing industry volume forecast: thousand units, 2019-24
Figure 7: Forces driving competition in the automotive manufacturing industry in Pakistan, 2019
Figure 8: Drivers of buyer power in the automotive manufacturing industry in Pakistan, 2019
Figure 9: Drivers of supplier power in the automotive manufacturing industry in Pakistan, 2019
Figure 10: Factors influencing the likelihood of new entrants in the automotive manufacturing industry in Pakistan, 2019
Figure 11: Factors influencing the threat of substitutes in the automotive manufacturing industry in Pakistan, 2019
Figure 12: Drivers of degree of rivalry in the automotive manufacturing industry in Pakistan, 2019
</t>
  </si>
  <si>
    <t>Construction in Philippines</t>
  </si>
  <si>
    <t>MarketLine, Construction and Real Estate, Construction, Philippines</t>
  </si>
  <si>
    <t>Construction in Philippines
&lt;b&gt;Summary&lt;/b&gt;
Construction in Philippines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Filipino construction industry had total revenues of $60.1bn in 2019, representing a compound annual growth rate (CAGR) of 11.9% between 2015 and 2019.
- The non-residential segment was the industry's most lucrative in 2019, with total revenues of $40.7bn, equivalent to 67.7%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Philippines
- Use the Five Forces analysis to determine the competitive intensity and therefore attractiveness of the construction market in Philippines
- Leading company profiles reveal details of key construction market players’ global operations and financial performance
- Add weight to presentations and pitches by understanding the future growth prospects of the Philippines construction market with five year forecasts
&lt;b&gt;Reasons to Buy&lt;/b&gt;
- What was the size of the Philippines construction market by value in 2019?
- What will be the size of the Philippines construction market in 2024?
- What factors are affecting the strength of competition in the Philippines construction market?
- How has the market performed over the last five years?
- What are the main segments that make up Philippines's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</si>
  <si>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have government policies, regulations or schemes impacted the industry?
7.4. Which were behind the biggest construction projects in 2018?
8 Company Profiles
8.1. Santa Elena Construction &amp; Development Corp
8.2. Sumitomo Mitsui Construction Co Ltd
9 Macroeconomic Indicators
9.1. Country data
10 Appendix
10.1. Methodology
10.2. Industry associations
10.3. Related MarketLine research
10.4. About MarketLine</t>
  </si>
  <si>
    <t xml:space="preserve">
Table 1: Philippines construction industry value: $ million, 2015-19
Table 2: Philippines construction industry category segmentation: $ million, 2019
Table 3: Philippines construction industry geography segmentation: $ million, 2019
Table 4: Philippines construction industry value forecast: $ million, 2019-24
Table 5: Santa Elena Construction &amp; Development Corp: key facts
Table 6: Sumitomo Mitsui Construction Co Ltd: key facts
Table 7: Sumitomo Mitsui Construction Co Ltd: Key Employees
Table 8: Sumitomo Mitsui Construction Co Ltd: Key Employees Continued
Table 9: Philippines size of population (million), 2015-19
Table 10: Philippines gdp (constant 2005 prices, $ billion), 2015-19
Table 11: Philippines gdp (current prices, $ billion), 2015-19
Table 12: Philippines inflation, 2015-19
Table 13: Philippines consumer price index (absolute), 2015-19
Table 14: Philippines exchange rate, 2015-19</t>
  </si>
  <si>
    <t xml:space="preserve">
Figure 1: Philippines construction industry value: $ million, 2015-19
Figure 2: Philippines construction industry category segmentation: % share, by value, 2019
Figure 3: Philippines construction industry geography segmentation: % share, by value, 2019
Figure 4: Philippines construction industry value forecast: $ million, 2019-24
Figure 5: Forces driving competition in the construction industry in Philippines, 2019
Figure 6: Drivers of buyer power in the construction industry in Philippines, 2019
Figure 7: Drivers of supplier power in the construction industry in Philippines, 2019
Figure 8: Factors influencing the likelihood of new entrants in the construction industry in Philippines, 2019
Figure 9: Factors influencing the threat of substitutes in the construction industry in Philippines, 2019
Figure 10: Drivers of degree of rivalry in the construction industry in Philippines, 2019</t>
  </si>
  <si>
    <t>Telecommunication Services in Philippines</t>
  </si>
  <si>
    <t>MarketLine, General Business, Telecommunication Services, Philippines</t>
  </si>
  <si>
    <t>Telecommunication Services in Philippines
&lt;b&gt;Summary&lt;/b&gt;
Telecommunication Services in Philippines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Filipino telecommunication services market had total revenues of $7.4bn in 2019, representing a compound annual growth rate (CAGR) of 2.4% between 2015 and 2019.
- The wireless segment was the market's most lucrative in 2019, with total revenues of $3.9bn, equivalent to 53.1% of the market's overall value.
- Telecommunications investment in the Philippines will continue to see an increasing focus on supporting high speed broadband access. The bulk of the fixed services are in urban areas.
&lt;b&gt;Scope&lt;/b&gt;
- Save time carrying out entry-level research by identifying the size, growth, major segments, and leading players in the telecommunication services market in Philippines
- Use the Five Forces analysis to determine the competitive intensity and therefore attractiveness of the telecommunication services market in Philippines
- Leading company profiles reveal details of key telecommunication services market players’ global operations and financial performance
- Add weight to presentations and pitches by understanding the future growth prospects of the Philippines telecommunication services market with five year forecasts by both value and volume
&lt;b&gt;Reasons to Buy&lt;/b&gt;
- What was the size of the Philippines telecommunication services market by value in 2019?
- What will be the size of the Philippines telecommunication services market in 2024?
- What factors are affecting the strength of competition in the Philippines telecommunication services market?
- How has the market performed over the last five years?
- What are the main segments that make up Philippines's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</si>
  <si>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How has the regulatory environment affected the Filipino market?
7.5. How will the COVID-19 pandemic affect the market going forward?
8 Company Profiles
8.1. Globe Telecom, Inc.
8.2. PLDT Communications and Energy Ventures, Inc.
9 Macroeconomic Indicators
9.1. Country data
10 Appendix
10.1. Methodology
10.2. Industry associations
10.3. Related MarketLine research
10.4. About MarketLine</t>
  </si>
  <si>
    <t xml:space="preserve">
Table 1: Philippines telecommunication services market value: $ billion, 2015-19
Table 2: Philippines telecommunication services market volume: million users, 2015-19
Table 3: Philippines telecommunication services market category segmentation: $ billion, 2019
Table 4: Philippines telecommunication services market geography segmentation: $ billion, 2019
Table 5: Philippines telecommunication services market value forecast: $ billion, 2019-24
Table 6: Philippines telecommunication services market volume forecast: million users, 2019-24
Table 7: Globe Telecom, Inc.: key facts
Table 8: Globe Telecom, Inc.: Annual Financial Ratios
Table 9: Globe Telecom, Inc.: Key Employees
Table 10: Globe Telecom, Inc.: Key Employees Continued
Table 11: PLDT Communications and Energy Ventures, Inc.: key facts
Table 12: PLDT Communications and Energy Ventures, Inc.: Key Employees
Table 13: Philippines size of population (million), 2015-19
Table 14: Philippines gdp (constant 2005 prices, $ billion), 2015-19
Table 15: Philippines gdp (current prices, $ billion), 2015-19
Table 16: Philippines inflation, 2015-19
Table 17: Philippines consumer price index (absolute), 2015-19
Table 18: Philippines exchange rate, 2015-19</t>
  </si>
  <si>
    <t xml:space="preserve">
Figure 1: Philippines telecommunication services market value: $ billion, 2015-19
Figure 2: Philippines telecommunication services market volume: million users, 2015-19
Figure 3: Philippines telecommunication services market category segmentation: % share, by value, 2019
Figure 4: Philippines telecommunication services market geography segmentation: % share, by value, 2019
Figure 5: Philippines telecommunication services market value forecast: $ billion, 2019-24
Figure 6: Philippines telecommunication services market volume forecast: million users, 2019-24
Figure 7: Forces driving competition in the telecommunication services market in Philippines, 2019
Figure 8: Drivers of buyer power in the telecommunication services market in Philippines, 2019
Figure 9: Drivers of supplier power in the telecommunication services market in Philippines, 2019
Figure 10: Factors influencing the likelihood of new entrants in the telecommunication services market in Philippines, 2019
Figure 11: Factors influencing the threat of substitutes in the telecommunication services market in Philippines, 2019
Figure 12: Drivers of degree of rivalry in the telecommunication services market in Philippines, 2019</t>
  </si>
  <si>
    <t>Automotive Manufacturing in Philippines</t>
  </si>
  <si>
    <t>MarketLine, Automotive, Automotive Manufacturing, Philippines</t>
  </si>
  <si>
    <t>Automotive Manufacturing in Philippines
&lt;b&gt;Summary&lt;/b&gt;
Automotive Manufacturing in Philippines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Filipino automotive manufacturing industry had total revenues of $3.5bn in 2019, representing a compound annual growth rate (CAGR) of 8.7% between 2015 and 2019.
- Industry production volume increased with a CAGR of 11.8% between 2015 and 2019, to reach a total of 1.4 million units in 2019.
- The Filipino industry has benefited from its increasingly dynamic economy, which has promoted increased urbanization, a growing middle class and a swelling young population, which all increase the demand for automobiles.
&lt;b&gt;Scope&lt;/b&gt;
- Save time carrying out entry-level research by identifying the size, growth, major segments, and leading players in the automotive manufacturing market in Philippines
- Use the Five Forces analysis to determine the competitive intensity and therefore attractiveness of the automotive manufacturing market in Philippines
- Leading company profiles reveal details of key automotive manufacturing market players’ global operations and financial performance
- Add weight to presentations and pitches by understanding the future growth prospects of the Philippines automotive manufacturing market with five year forecasts by both value and volume
&lt;b&gt;Reasons to Buy&lt;/b&gt;
- What was the size of the Philippines automotive manufacturing market by value in 2019?
- What will be the size of the Philippines automotive manufacturing market in 2024?
- What factors are affecting the strength of competition in the Philippines automotive manufacturing market?
- How has the market performed over the last five years?
- Who are the top competitiors in Philippines's automotive manufacturing market?</t>
  </si>
  <si>
    <t xml:space="preserve">
Table 1: Philippines automotive manufacturing industry value: $ billion, 2015-19
Table 2: Philippines automotive manufacturing industry volume: thousand units, 2015-19
Table 3: Philippines automotive manufacturing industry category segmentation: thousand units, 2019
Table 4: Philippines automotive manufacturing industry geography segmentation: $ billion, 2019
Table 5: Philippines automotive manufacturing industry value forecast: $ billion, 2019-24
Table 6: Philippines automotive manufacturing industry volume forecast: thousand units, 2019-24
Table 7: Honda Motor Co., Ltd.: key facts
Table 8: Honda Motor Co., Ltd.: Key Employees
Table 9: Honda Motor Co., Ltd.: Key Employees Continued
Table 10: Honda Motor Co., Ltd.: Key Employees Continued
Table 11: Honda Motor Co., Ltd.: Key Employees Continued
Table 12: Yamaha Motor Co Ltd: key facts
Table 13: Yamaha Motor Co Ltd: Key Employees
Table 14: Yamaha Motor Co Ltd: Key Employees Continued
Table 15: Yamaha Motor Co Ltd: Key Employees Continued
Table 16: Yamaha Motor Co Ltd: Key Employees Continued
Table 17: Kawasaki Heavy Industries, Ltd.: key facts
Table 18: Kawasaki Heavy Industries, Ltd.: Key Employees
Table 19: Kawasaki Heavy Industries, Ltd.: Key Employees Continued
Table 20: Kawasaki Heavy Industries, Ltd.: Key Employees Continued
Table 21: Kawasaki Heavy Industries, Ltd.: Key Employees Continued
Table 22: Suzuki Motor Corporation: key facts
Table 23: Suzuki Motor Corporation: Key Employees
Table 24: Suzuki Motor Corporation: Key Employees Continued
Table 25: Philippines size of population (million), 2015-19
Table 26: Philippines gdp (constant 2005 prices, $ billion), 2015-19
Table 27: Philippines gdp (current prices, $ billion), 2015-19
Table 28: Philippines inflation, 2015-19
Table 29: Philippines consumer price index (absolute), 2015-19
Table 30: Philippines exchange rate, 2015-19</t>
  </si>
  <si>
    <t xml:space="preserve">
Figure 1: Philippines automotive manufacturing industry value: $ billion, 2015-19
Figure 2: Philippines automotive manufacturing industry volume: thousand units, 2015-19
Figure 3: Philippines automotive manufacturing industry category segmentation: % share, by volume, 2019
Figure 4: Philippines automotive manufacturing industry geography segmentation: % share, by value, 2019
Figure 5: Philippines automotive manufacturing industry value forecast: $ billion, 2019-24
Figure 6: Philippines automotive manufacturing industry volume forecast: thousand units, 2019-24
Figure 7: Forces driving competition in the automotive manufacturing industry in Philippines, 2019
Figure 8: Drivers of buyer power in the automotive manufacturing industry in Philippines, 2019
Figure 9: Drivers of supplier power in the automotive manufacturing industry in Philippines, 2019
Figure 10: Factors influencing the likelihood of new entrants in the automotive manufacturing industry in Philippines, 2019
Figure 11: Factors influencing the threat of substitutes in the automotive manufacturing industry in Philippines, 2019
Figure 12: Drivers of degree of rivalry in the automotive manufacturing industry in Philippines, 2019</t>
  </si>
  <si>
    <t>Car Rental (Self Drive) in Singapore</t>
  </si>
  <si>
    <t>MarketLine, Automotive, Vehicle Rental, Leasing and Fleet Management, Car Rental, Singapore</t>
  </si>
  <si>
    <t>Car Rental (Self Drive) in Singapore
&lt;b&gt;Summary&lt;/b&gt;
Car Rental (Self Drive) in Singapore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Singaporean car rental market had total revenues of $134.9m in 2019, representing a compound annual growth rate (CAGR) of 3.6% between 2015 and 2019.
- Market consumption volume increased with a CAGR of 2.1% between 2015 and 2019, to reach a total fleet size of 7.5 billion in 2019.
- 0
&lt;b&gt;Scope&lt;/b&gt;
- Save time carrying out entry-level research by identifying the size, growth, major segments, and leading players in the car rental market in Singapore
- Use the Five Forces analysis to determine the competitive intensity and therefore attractiveness of the car rental market in Singapore
- Leading company profiles reveal details of key car rental market players’ global operations and financial performance
- Add weight to presentations and pitches by understanding the future growth prospects of the Singapore car rental market with five year forecasts by both value and volume
&lt;b&gt;Reasons to Buy&lt;/b&gt;
- What was the size of the Singapore car rental market by value in 2019?
- What will be the size of the Singapore car rental market in 2024?
- What factors are affecting the strength of competition in the Singapore car rental market?
- How has the market performed over the last five years?
- What are the main segments that make up Singapore's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</si>
  <si>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Avis Budget Autovermietung AG
8.2. Sixt SE
8.3. Hertz Global Holdings Inc
9 Macroeconomic Indicators
9.1. Country data
10 Appendix
10.1. Methodology
10.2. Industry associations
10.3. Related MarketLine research
10.4. About MarketLine</t>
  </si>
  <si>
    <t xml:space="preserve">
Table 1: Singapore car rental market value: $ million, 2015-19
Table 2: Singapore car rental market volume: fleet size, 2015-19
Table 3: Singapore car rental market category segmentation: $ million, 2019
Table 4: Singapore car rental market geography segmentation: $ million, 2019
Table 5: Singapore car rental market distribution: % share, by value, 2019
Table 6: Singapore car rental market value forecast: $ million, 2019-24
Table 7: Singapore car rental market volume forecast: fleet size, 2019-24
Table 8: Avis Budget Autovermietung AG: key facts
Table 9: Avis Budget Autovermietung AG: Key Employees
Table 10: Sixt SE: key facts
Table 11: Sixt SE: Key Employees
Table 12: Hertz Global Holdings Inc: key facts
Table 13: Hertz Global Holdings Inc: Key Employees
Table 14: Singapore size of population (million), 2015-19
Table 15: Singapore gdp (constant 2005 prices, $ billion), 2015-19
Table 16: Singapore gdp (current prices, $ billion), 2015-19
Table 17: Singapore inflation, 2015-19
Table 18: Singapore consumer price index (absolute), 2015-19
Table 19: Singapore exchange rate, 2015-19</t>
  </si>
  <si>
    <t xml:space="preserve">
Figure 1: Singapore car rental market value: $ million, 2015-19
Figure 2: Singapore car rental market volume: fleet size, 2015-19
Figure 3: Singapore car rental market category segmentation: % share, by value, 2019
Figure 4: Singapore car rental market geography segmentation: % share, by value, 2019
Figure 5: Singapore car rental market distribution: % share, by value, 2019
Figure 6: Singapore car rental market value forecast: $ million, 2019-24
Figure 7: Singapore car rental market volume forecast: fleet size, 2019-24
Figure 8: Forces driving competition in the car rental market in Singapore, 2019
Figure 9: Drivers of buyer power in the car rental market in Singapore, 2019
Figure 10: Drivers of supplier power in the car rental market in Singapore, 2019
Figure 11: Factors influencing the likelihood of new entrants in the car rental market in Singapore, 2019
Figure 12: Factors influencing the threat of substitutes in the car rental market in Singapore, 2019
Figure 13: Drivers of degree of rivalry in the car rental market in Singapore, 2019
</t>
  </si>
  <si>
    <t>Ice Cream in Singapore</t>
  </si>
  <si>
    <t>MarketLine, Consumer Packaged Goods, Food, Ice Cream, Singapore</t>
  </si>
  <si>
    <t>Ice Cream in Singapore
&lt;b&gt;Summary&lt;/b&gt;
Ice Cream in Singapore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Singaporean ice cream market had total revenues of $122.4m in 2019, representing a compound annual growth rate (CAGR) of 2.1% between 2015 and 2019.
- Market consumption volume increased with a CAGR of 1.2% between 2015 and 2019, to reach a total of 9.9 million kilograms in 2019.
- Strong economic growth and high consumer purchasing power in the country are the positive factors supporting the growth of this market.
&lt;b&gt;Scope&lt;/b&gt;
- Save time carrying out entry-level research by identifying the size, growth, major segments, and leading players in the ice cream market in Singapore
- Use the Five Forces analysis to determine the competitive intensity and therefore attractiveness of the ice cream market in Singapore
- Leading company profiles reveal details of key ice cream market players’ global operations and financial performance
- Add weight to presentations and pitches by understanding the future growth prospects of the Singapore ice cream market with five year forecasts by both value and volume
&lt;b&gt;Reasons to Buy&lt;/b&gt;
- What was the size of the Singapore ice cream market by value in 2019?
- What will be the size of the Singapore ice cream market in 2024?
- What factors are affecting the strength of competition in the Singapore ice cream market?
- How has the market performed over the last five years?
- Who are the top competitiors in Singapore's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</si>
  <si>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Singaporean ice cream market?
7.3. Which companies have been most successful in increasing their market shares in the last four years (2015-2019)?
7.4. What are the most popular brands in the market?
8 Company Profiles
8.1. Unilever NV
8.2. General Mills Inc
8.3. Froneri International Ltd
9 Macroeconomic Indicators
9.1. Country data
10 Appendix
10.1. Methodology
10.2. Industry associations
10.3. Related MarketLine research
10.4. About MarketLine</t>
  </si>
  <si>
    <t xml:space="preserve">
Table 1: Singapore ice cream market value: $ million, 2015-19
Table 2: Singapore ice cream market volume: million kilograms, 2015-19
Table 3: Singapore ice cream market category segmentation: $ million, 2019
Table 4: Singapore ice cream market geography segmentation: $ million, 2019
Table 5: Singapore ice cream market distribution: % share, by value, 2019
Table 6: Singapore ice cream market value forecast: $ million, 2019-24
Table 7: Singapore ice cream market volume forecast: million kilograms, 2019-24
Table 8: Singapore ice cream market share: % share, by value, 2019
Table 9: Unilever NV: key facts
Table 10: Unilever NV: Key Employees
Table 11: Unilever NV: Key Employees Continued
Table 12: General Mills Inc: key facts
Table 13: General Mills Inc: Key Employees
Table 14: Froneri International Ltd: key facts
Table 15: Froneri International Ltd: Key Employees
Table 16: Singapore size of population (million), 2015-19
Table 17: Singapore gdp (constant 2005 prices, $ billion), 2015-19
Table 18: Singapore gdp (current prices, $ billion), 2015-19
Table 19: Singapore inflation, 2015-19
Table 20: Singapore consumer price index (absolute), 2015-19
Table 21: Singapore exchange rate, 2015-19</t>
  </si>
  <si>
    <t xml:space="preserve">
Figure 1: Singapore ice cream market value: $ million, 2015-19
Figure 2: Singapore ice cream market volume: million kilograms, 2015-19
Figure 3: Singapore ice cream market category segmentation: % share, by value, 2019
Figure 4: Singapore ice cream market geography segmentation: % share, by value, 2019
Figure 5: Singapore ice cream market distribution: % share, by value, 2019
Figure 6: Singapore ice cream market value forecast: $ million, 2019-24
Figure 7: Singapore ice cream market volume forecast: million kilograms, 2019-24
Figure 8: Forces driving competition in the ice cream market in Singapore, 2019
Figure 9: Drivers of buyer power in the ice cream market in Singapore, 2019
Figure 10: Drivers of supplier power in the ice cream market in Singapore, 2019
Figure 11: Factors influencing the likelihood of new entrants in the ice cream market in Singapore, 2019
Figure 12: Factors influencing the threat of substitutes in the ice cream market in Singapore, 2019
Figure 13: Drivers of degree of rivalry in the ice cream market in Singapore, 2019
Figure 14: Singapore ice cream market share: % share, by value, 2019</t>
  </si>
  <si>
    <t>Construction in Singapore</t>
  </si>
  <si>
    <t>MarketLine, Construction and Real Estate, Construction, Singapore</t>
  </si>
  <si>
    <t>Construction in Singapore
&lt;b&gt;Summary&lt;/b&gt;
Construction in Singapore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Singaporean construction industry had total revenues of $20.1bn in 2019, representing a compound annual rate of change (CARC) of -1.9% between 2015 and 2019.
- The non-residential segment was the industry's most lucrative in 2019, with total revenues of $15.4bn, equivalent to 76.7%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Singapore
- Use the Five Forces analysis to determine the competitive intensity and therefore attractiveness of the construction market in Singapore
- Leading company profiles reveal details of key construction market players’ global operations and financial performance
- Add weight to presentations and pitches by understanding the future growth prospects of the Singapore construction market with five year forecasts
&lt;b&gt;Reasons to Buy&lt;/b&gt;
- What was the size of the Singapore construction market by value in 2019?
- What will be the size of the Singapore construction market in 2024?
- What factors are affecting the strength of competition in the Singapore construction market?
- How has the market performed over the last five years?
- What are the main segments that make up Singapore's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</si>
  <si>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impacting the industry?
7.4. Can companies benefit from any government schemes or initiatives?
8 Company Profiles
8.1. Woh Hup Pvt Ltd
8.2. Sun Hung Kai Properties Ltd
8.3. Tiong Seng Holdings Ltd
9 Macroeconomic Indicators
9.1. Country data
10 Appendix
10.1. Methodology
10.2. Industry associations
10.3. Related MarketLine research
10.4. About MarketLine</t>
  </si>
  <si>
    <t xml:space="preserve">
Table 1: Singapore construction industry value: $ million, 2015-19
Table 2: Singapore construction industry category segmentation: $ million, 2019
Table 3: Singapore construction industry geography segmentation: $ million, 2019
Table 4: Singapore construction industry value forecast: $ million, 2019-24
Table 5: Woh Hup Pvt Ltd: key facts
Table 6: Woh Hup Pvt Ltd: Key Employees
Table 7: Sun Hung Kai Properties Ltd: key facts
Table 8: Sun Hung Kai Properties Ltd: Key Employees
Table 9: Tiong Seng Holdings Ltd: key facts
Table 10: Tiong Seng Holdings Ltd: Key Employees
Table 11: Singapore size of population (million), 2015-19
Table 12: Singapore gdp (constant 2005 prices, $ billion), 2015-19
Table 13: Singapore gdp (current prices, $ billion), 2015-19
Table 14: Singapore inflation, 2015-19
Table 15: Singapore consumer price index (absolute), 2015-19
Table 16: Singapore exchange rate, 2015-19</t>
  </si>
  <si>
    <t xml:space="preserve">
Figure 1: Singapore construction industry value: $ million, 2015-19
Figure 2: Singapore construction industry category segmentation: % share, by value, 2019
Figure 3: Singapore construction industry geography segmentation: % share, by value, 2019
Figure 4: Singapore construction industry value forecast: $ million, 2019-24
Figure 5: Forces driving competition in the construction industry in Singapore, 2019
Figure 6: Drivers of buyer power in the construction industry in Singapore, 2019
Figure 7: Drivers of supplier power in the construction industry in Singapore, 2019
Figure 8: Factors influencing the likelihood of new entrants in the construction industry in Singapore, 2019
Figure 9: Factors influencing the threat of substitutes in the construction industry in Singapore, 2019
Figure 10: Drivers of degree of rivalry in the construction industry in Singapore, 2019
</t>
  </si>
  <si>
    <t>Publishing in Singapore</t>
  </si>
  <si>
    <t>MarketLine, Media, Publishing, Singapore</t>
  </si>
  <si>
    <t>Publishing in Singapore
&lt;b&gt;Summary&lt;/b&gt;
Publishing in Singapore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market had total revenues of $698.9m in 2019, representing a compound annual rate of change (CARC) of -0.7% between 2015 and 2019.
- The newspapers segment was the market's most lucrative in 2019, with total revenues of $352.7m, equivalent to 50.5%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Singapore
- Use the Five Forces analysis to determine the competitive intensity and therefore attractiveness of the publishing market in Singapore
- Leading company profiles reveal details of key publishing market players’ global operations and financial performance
- Add weight to presentations and pitches by understanding the future growth prospects of the Singapore publishing market with five year forecasts
&lt;b&gt;Reasons to Buy&lt;/b&gt;
- What was the size of the Singapore publishing market by value in 2019?
- What will be the size of the Singapore publishing market in 2024?
- What factors are affecting the strength of competition in the Singapore publishing market?
- How has the market performed over the last five years?
- What are the main segments that make up Singapore's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</si>
  <si>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Agro Processors &amp; Atmospheric Gases (Pvt.) Ltd
8.2. Pearson plc
9 Macroeconomic Indicators
9.1. Country data
10 Appendix
10.1. Methodology
10.2. Industry associations
10.3. Related MarketLine research
10.4. About MarketLine</t>
  </si>
  <si>
    <t xml:space="preserve">
Table 1: Singapore publishing market value: $ million, 2015-19
Table 2: Singapore publishing market category segmentation: $ million, 2019
Table 3: Singapore publishing market geography segmentation: $ million, 2019
Table 4: Singapore publishing market value forecast: $ million, 2019-24
Table 5: Agro Processors &amp; Atmospheric Gases (Pvt.) Ltd: key facts
Table 6: Pearson plc: key facts
Table 7: Pearson plc: Key Employees
Table 8: Singapore size of population (million), 2015-19
Table 9: Singapore gdp (constant 2005 prices, $ billion), 2015-19
Table 10: Singapore gdp (current prices, $ billion), 2015-19
Table 11: Singapore inflation, 2015-19
Table 12: Singapore consumer price index (absolute), 2015-19
Table 13: Singapore exchange rate, 2015-19</t>
  </si>
  <si>
    <t xml:space="preserve">
Figure 1: Singapore publishing market value: $ million, 2015-19
Figure 2: Singapore publishing market category segmentation: % share, by value, 2019
Figure 3: Singapore publishing market geography segmentation: % share, by value, 2019
Figure 4: Singapore publishing market value forecast: $ million, 2019-24
Figure 5: Forces driving competition in the publishing market in Singapore, 2019
Figure 6: Drivers of buyer power in the publishing market in Singapore, 2019
Figure 7: Drivers of supplier power in the publishing market in Singapore, 2019
Figure 8: Factors influencing the likelihood of new entrants in the publishing market in Singapore, 2019
Figure 9: Factors influencing the threat of substitutes in the publishing market in Singapore, 2019
Figure 10: Drivers of degree of rivalry in the publishing market in Singapore, 2019</t>
  </si>
  <si>
    <t>Prepared Meals in Singapore</t>
  </si>
  <si>
    <t>MarketLine, Consumer Packaged Goods, Food, Prepared Meals, Singapore</t>
  </si>
  <si>
    <t>Prepared Meals in Singapore
&lt;b&gt;Summary&lt;/b&gt;
Prepared Meals in Singapore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Singaporean prepared meals market had total revenues of $36.6m in 2019, representing a compound annual growth rate (CAGR) of 3.7% between 2015 and 2019.
- Market consumption volume increased with a CAGR of 3.1% between 2015 and 2019, to reach a total of 2.3 million kilograms in 2019.
- Strong economic growth and high consumer purchasing power in the country are the positive factors supporting the growth of this market.
&lt;b&gt;Scope&lt;/b&gt;
- Save time carrying out entry-level research by identifying the size, growth, major segments, and leading players in the prepared meals market in Singapore
- Use the Five Forces analysis to determine the competitive intensity and therefore attractiveness of the prepared meals market in Singapore
- Leading company profiles reveal details of key prepared meals market players’ global operations and financial performance
- Add weight to presentations and pitches by understanding the future growth prospects of the Singapore prepared meals market with five year forecasts
&lt;b&gt;Reasons to Buy&lt;/b&gt;
- What was the size of the Singapore prepared meals market by value in 2019?
- What will be the size of the Singapore prepared meals market in 2024?
- What factors are affecting the strength of competition in the Singapore prepared meals market?
- How has the market performed over the last five years?
- Who are the top competitiors in Singapore's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</si>
  <si>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Singaporean prepared meals market?
7.3. Which companies have been most successful in increasing their market shares in the last five years (2015-2019)?
7.4. What are the most popular brands in the market?
8 Company Profiles
8.1. Nissin Foods Holdings Co Ltd
8.2. Dr. August Oetker KG
8.3. Yit Hong Pte Ltd
9 Macroeconomic Indicators
9.1. Country data
10 Appendix
10.1. Methodology
10.2. Industry associations
10.3. Related MarketLine research
10.4. About MarketLine</t>
  </si>
  <si>
    <t xml:space="preserve">
Table 1: Singapore prepared meals market value: $ million, 2015-19
Table 2: Singapore prepared meals market volume: million kilograms, 2015-19
Table 3: Singapore prepared meals market category segmentation: $ million, 2019
Table 4: Singapore prepared meals market geography segmentation: $ million, 2019
Table 5: Singapore prepared meals market distribution: % share, by value, 2019
Table 6: Singapore prepared meals market value forecast: $ million, 2019-24
Table 7: Singapore prepared meals market volume forecast: million kilograms, 2019-24
Table 8: Singapore prepared meals market share: % share, by value, 2019
Table 9: Nissin Foods Holdings Co Ltd: key facts
Table 10: Nissin Foods Holdings Co Ltd: Key Employees
Table 11: Nissin Foods Holdings Co Ltd: Key Employees Continued
Table 12: Dr. August Oetker KG: key facts
Table 13: Dr. August Oetker KG: Key Employees
Table 14: Yit Hong Pte Ltd: key facts
Table 15: Yit Hong Pte Ltd: Key Employees
Table 16: Singapore size of population (million), 2015-19
Table 17: Singapore gdp (constant 2005 prices, $ billion), 2015-19
Table 18: Singapore gdp (current prices, $ billion), 2015-19
Table 19: Singapore inflation, 2015-19
Table 20: Singapore consumer price index (absolute), 2015-19
Table 21: Singapore exchange rate, 2015-19</t>
  </si>
  <si>
    <t xml:space="preserve">
Figure 1: Singapore prepared meals market value: $ million, 2015-19
Figure 2: Singapore prepared meals market volume: million kilograms, 2015-19
Figure 3: Singapore prepared meals market category segmentation: % share, by value, 2019
Figure 4: Singapore prepared meals market geography segmentation: % share, by value, 2019
Figure 5: Singapore prepared meals market distribution: % share, by value, 2019
Figure 6: Singapore prepared meals market value forecast: $ million, 2019-24
Figure 7: Singapore prepared meals market volume forecast: million kilograms, 2019-24
Figure 8: Forces driving competition in the prepared meals market in Singapore, 2019
Figure 9: Drivers of buyer power in the prepared meals market in Singapore, 2019
Figure 10: Drivers of supplier power in the prepared meals market in Singapore, 2019
Figure 11: Drivers of degree of rivalry in the prepared meals market in Singapore, 2019
Figure 12: Singapore prepared meals market share: % share, by value, 2019
</t>
  </si>
  <si>
    <t>Savory and Deli Foods in Singapore</t>
  </si>
  <si>
    <t>MarketLine, Consumer Packaged Goods, Food, Savory &amp; Deli Foods, Singapore</t>
  </si>
  <si>
    <t>Savory and Deli Foods in Singapore
&lt;b&gt;Summary&lt;/b&gt;
Savory &amp; Deli Foods in Singapore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Singaporean savory &amp; deli market had total revenues of $62.9m in 2019, representing a compound annual growth rate (CAGR) of 3.6% between 2015 and 2019.
- Market consumption volume increased with a CAGR of 1.5% between 2015 and 2019, to reach a total of 2.5 million kilograms in 2019.
- Strong economic growth and high consumer purchasing power in the country are the positive factors supporting the growth of this market.
&lt;b&gt;Scope&lt;/b&gt;
- Save time carrying out entry-level research by identifying the size, growth, major segments, and leading players in the savory &amp; deli foods market in Singapore
- Use the Five Forces analysis to determine the competitive intensity and therefore attractiveness of the savory &amp; deli foods market in Singapore
- Leading company profiles reveal details of key savory &amp; deli foods market players’ global operations and financial performance
- Add weight to presentations and pitches by understanding the future growth prospects of the Singapore savory &amp; deli foods market with five year forecasts by both value and volume
&lt;b&gt;Reasons to Buy&lt;/b&gt;
- What was the size of the Singapore savory &amp; deli foods market by value in 2019?
- What will be the size of the Singapore savory &amp; deli foods market in 2024?
- What factors are affecting the strength of competition in the Singapore savory &amp; deli foods market?
- How has the market performed over the last five years?
- Who are the top competitiors in Singapore's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</si>
  <si>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Singaporean savory &amp; deli foods market?
7.3. Which companies have been most successful in increasing their market shares in the last five years?
7.4. What are the most popular brands in the market?
8 Company Profiles
8.1. Oh Deli Pte Ltd
9 Macroeconomic Indicators
9.1. Country data
10 Appendix
10.1. Methodology
10.2. Industry associations
10.3. Related MarketLine research
10.4. About MarketLine</t>
  </si>
  <si>
    <t xml:space="preserve">
Table 1: Singapore savory &amp; deli foods market value: $ million, 2015-19
Table 2: Singapore savory &amp; deli foods market volume: million kilograms, 2015-19
Table 3: Singapore savory &amp; deli foods market category segmentation: $ million, 2019
Table 4: Singapore savory &amp; deli foods market geography segmentation: $ million, 2019
Table 5: Singapore savory &amp; deli foods market distribution: % share, by value, 2019
Table 6: Singapore savory &amp; deli foods market value forecast: $ million, 2019-24
Table 7: Singapore savory &amp; deli foods market volume forecast: million kilograms, 2019-24
Table 8: Singapore savory &amp; deli foods market share: % share, by value, 2019
Table 9: Oh Deli Pte Ltd: key facts
Table 10: Oh Deli Pte Ltd: Key Employees
Table 11: Singapore size of population (million), 2015-19
Table 12: Singapore gdp (constant 2005 prices, $ billion), 2015-19
Table 13: Singapore gdp (current prices, $ billion), 2015-19
Table 14: Singapore inflation, 2015-19
Table 15: Singapore consumer price index (absolute), 2015-19
Table 16: Singapore exchange rate, 2015-19</t>
  </si>
  <si>
    <t xml:space="preserve">
Figure 1: Singapore savory &amp; deli foods market value: $ million, 2015-19
Figure 2: Singapore savory &amp; deli foods market volume: million kilograms, 2015-19
Figure 3: Singapore savory &amp; deli foods market category segmentation: % share, by value, 2019
Figure 4: Singapore savory &amp; deli foods market geography segmentation: % share, by value, 2019
Figure 5: Singapore savory &amp; deli foods market distribution: % share, by value, 2019
Figure 6: Singapore savory &amp; deli foods market value forecast: $ million, 2019-24
Figure 7: Singapore savory &amp; deli foods market volume forecast: million kilograms, 2019-24
Figure 8: Forces driving competition in the savory &amp; deli foods market in Singapore, 2019
Figure 9: Drivers of buyer power in the savory &amp; deli foods market in Singapore, 2019
Figure 10: Drivers of supplier power in the savory &amp; deli foods market in Singapore, 2019
Figure 11: Factors influencing the likelihood of new entrants in the savory &amp; deli foods market in Singapore, 2019
Figure 12: Factors influencing the threat of substitutes in the savory &amp; deli foods market in Singapore, 2019
Figure 13: Drivers of degree of rivalry in the savory &amp; deli foods market in Singapore, 2019
Figure 14: Singapore savory &amp; deli foods market share: % share, by value, 2019</t>
  </si>
  <si>
    <t>Car Rental (Self Drive) in South Korea</t>
  </si>
  <si>
    <t>MarketLine, Automotive, Vehicle Rental, Leasing and Fleet Management, Car Rental, South Korea</t>
  </si>
  <si>
    <t>Car Rental (Self Drive) in South Korea
&lt;b&gt;Summary&lt;/b&gt;
Car Rental (Self Drive) in South Korea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South Korean car rental market had total revenues of $2.8bn in 2019, representing a compound annual growth rate (CAGR) of 9.9% between 2015 and 2019.
- Market consumption volume increased with a CAGR of 2% between 2015 and 2019, to reach a total fleet size of 203.7 billion in 2019.
- The high contribution of the business segment brings enterprise-scale customers and a more consistent stream of demand, helping to sustain growth in this market.
&lt;b&gt;Scope&lt;/b&gt;
- Save time carrying out entry-level research by identifying the size, growth, major segments, and leading players in the car rental market in South Korea
- Use the Five Forces analysis to determine the competitive intensity and therefore attractiveness of the car rental market in South Korea
- Leading company profiles reveal details of key car rental market players’ global operations and financial performance
- Add weight to presentations and pitches by understanding the future growth prospects of the South Korea car rental market with five year forecasts by both value and volume
&lt;b&gt;Reasons to Buy&lt;/b&gt;
- What was the size of the South Korea car rental market by value in 2019?
- What will be the size of the South Korea car rental market in 2024?
- What factors are affecting the strength of competition in the South Korea car rental market?
- How has the market performed over the last five years?
- What are the main segments that make up South Korea's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</si>
  <si>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AJ Rent A Car Co Ltd
8.2. Hertz Global Holdings Inc
8.3. Avis Budget Autovermietung AG
8.4. Sixt SE
9 Macroeconomic Indicators
9.1. Country data
10 Appendix
10.1. Methodology
10.2. Industry associations
10.3. Related MarketLine research
10.4. About MarketLine</t>
  </si>
  <si>
    <t xml:space="preserve">
Table 1: South Korea car rental market value: $ million, 2015-19
Table 2: South Korea car rental market volume: fleet size, 2015-19
Table 3: South Korea car rental market category segmentation: $ million, 2019
Table 4: South Korea car rental market geography segmentation: $ million, 2019
Table 5: South Korea car rental market distribution: % share, by value, 2019
Table 6: South Korea car rental market value forecast: $ million, 2019-24
Table 7: South Korea car rental market volume forecast: fleet size, 2019-24
Table 8: AJ Rent A Car Co Ltd: key facts
Table 9: AJ Rent A Car Co Ltd: Key Employees
Table 10: Hertz Global Holdings Inc: key facts
Table 11: Hertz Global Holdings Inc: Key Employees
Table 12: Avis Budget Autovermietung AG: key facts
Table 13: Avis Budget Autovermietung AG: Key Employees
Table 14: Sixt SE: key facts
Table 15: Sixt SE: Key Employees
Table 16: South Korea size of population (million), 2015-19
Table 17: South Korea gdp (constant 2005 prices, $ billion), 2015-19
Table 18: South Korea gdp (current prices, $ billion), 2015-19
Table 19: South Korea inflation, 2015-19
Table 20: South Korea consumer price index (absolute), 2015-19
Table 21: South Korea exchange rate, 2015-19</t>
  </si>
  <si>
    <t xml:space="preserve">
Figure 1: South Korea car rental market value: $ million, 2015-19
Figure 2: South Korea car rental market volume: fleet size, 2015-19
Figure 3: South Korea car rental market category segmentation: % share, by value, 2019
Figure 4: South Korea car rental market geography segmentation: % share, by value, 2019
Figure 5: South Korea car rental market distribution: % share, by value, 2019
Figure 6: South Korea car rental market value forecast: $ million, 2019-24
Figure 7: South Korea car rental market volume forecast: fleet size, 2019-24
Figure 8: Forces driving competition in the car rental market in South Korea, 2019
Figure 9: Drivers of buyer power in the car rental market in South Korea, 2019
Figure 10: Drivers of supplier power in the car rental market in South Korea, 2019
Figure 11: Factors influencing the likelihood of new entrants in the car rental market in South Korea, 2019
Figure 12: Factors influencing the threat of substitutes in the car rental market in South Korea, 2019
Figure 13: Drivers of degree of rivalry in the car rental market in South Korea, 2019</t>
  </si>
  <si>
    <t>Ice Cream in South Korea</t>
  </si>
  <si>
    <t>MarketLine, Consumer Packaged Goods, Food, Ice Cream, South Korea</t>
  </si>
  <si>
    <t>Ice Cream in South Korea
&lt;b&gt;Summary&lt;/b&gt;
Ice Cream in South Korea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South Korean ice cream market had total revenues of $1,373.0m in 2019, representing a compound annual rate of change (CARC) of -9.5% between 2015 and 2019.
- Market consumption volumes declined with a CARC of -10% between 2015 and 2019, to reach a total of 166.4 million kilograms in 2019.
- Favorable economic conditions and increasing consumer purchasing power are the primary factors supporting the market growth.
&lt;b&gt;Scope&lt;/b&gt;
- Save time carrying out entry-level research by identifying the size, growth, major segments, and leading players in the ice cream market in South Korea
- Use the Five Forces analysis to determine the competitive intensity and therefore attractiveness of the ice cream market in South Korea
- Leading company profiles reveal details of key ice cream market players’ global operations and financial performance
- Add weight to presentations and pitches by understanding the future growth prospects of the South Korea ice cream market with five year forecasts by both value and volume
&lt;b&gt;Reasons to Buy&lt;/b&gt;
- What was the size of the South Korea ice cream market by value in 2019?
- What will be the size of the South Korea ice cream market in 2024?
- What factors are affecting the strength of competition in the South Korea ice cream market?
- How has the market performed over the last five years?
- Who are the top competitiors in South Korea's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</si>
  <si>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South Korean ice cream market?
7.3. Which companies have been most successful in increasing their market shares in the last four years (2015-2019)?
7.4. Which companies’ market shares have suffered over the same period?
7.5. What are the most popular brands in the market?
8 Company Profiles
8.1. Lotte Co Ltd
8.2. Haitai Confectionery and Foods Co., Ltd.
8.3. Binggrae Co., Ltd.
9 Macroeconomic Indicators
9.1. Country data
10 Appendix
10.1. Methodology
10.2. Industry associations
10.3. Related MarketLine research
10.4. About MarketLine</t>
  </si>
  <si>
    <t xml:space="preserve">
Table 1: South Korea ice cream market value: $ million, 2015-19
Table 2: South Korea ice cream market volume: million kilograms, 2015-19
Table 3: South Korea ice cream market category segmentation: $ million, 2019
Table 4: South Korea ice cream market geography segmentation: $ million, 2019
Table 5: South Korea ice cream market distribution: % share, by value, 2019
Table 6: South Korea ice cream market value forecast: $ million, 2019-24
Table 7: South Korea ice cream market volume forecast: million kilograms, 2019-24
Table 8: South Korea ice cream market share: % share, by value, 2019
Table 9: Lotte Co Ltd: key facts
Table 10: Lotte Co Ltd: Key Employees
Table 11: Haitai Confectionery and Foods Co., Ltd.: key facts
Table 12: Haitai Confectionery and Foods Co., Ltd.: Key Employees
Table 13: Binggrae Co., Ltd.: key facts
Table 14: Binggrae Co., Ltd.: Key Employees
Table 15: South Korea size of population (million), 2015-19
Table 16: South Korea gdp (constant 2005 prices, $ billion), 2015-19
Table 17: South Korea gdp (current prices, $ billion), 2015-19
Table 18: South Korea inflation, 2015-19
Table 19: South Korea consumer price index (absolute), 2015-19
Table 20: South Korea exchange rate, 2015-19</t>
  </si>
  <si>
    <t xml:space="preserve">
Figure 1: South Korea ice cream market value: $ million, 2015-19
Figure 2: South Korea ice cream market volume: million kilograms, 2015-19
Figure 3: South Korea ice cream market category segmentation: % share, by value, 2019
Figure 4: South Korea ice cream market geography segmentation: % share, by value, 2019
Figure 5: South Korea ice cream market distribution: % share, by value, 2019
Figure 6: South Korea ice cream market value forecast: $ million, 2019-24
Figure 7: South Korea ice cream market volume forecast: million kilograms, 2019-24
Figure 8: Forces driving competition in the ice cream market in South Korea, 2019
Figure 9: Drivers of buyer power in the ice cream market in South Korea, 2019
Figure 10: Drivers of supplier power in the ice cream market in South Korea, 2019
Figure 11: Factors influencing the likelihood of new entrants in the ice cream market in South Korea, 2019
Figure 12: Factors influencing the threat of substitutes in the ice cream market in South Korea, 2019
Figure 13: Drivers of degree of rivalry in the ice cream market in South Korea, 2019
Figure 14: South Korea ice cream market share: % share, by value, 2019</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</si>
</sst>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8" customFormat="1" ht="15" customHeight="1">
      <c r="A2" s="26">
        <v>1206</v>
      </c>
      <c r="B2" s="26" t="s">
        <v>29</v>
      </c>
      <c r="C2" s="27" t="s">
        <v>30</v>
      </c>
      <c r="E2" s="29">
        <v>51</v>
      </c>
      <c r="F2" s="23" t="s">
        <v>31</v>
      </c>
      <c r="G2" s="26">
        <v>34</v>
      </c>
      <c r="H2" s="33" t="s">
        <v>32</v>
      </c>
      <c r="I2" s="35" t="s">
        <v>33</v>
      </c>
      <c r="J2" s="35" t="s">
        <v>34</v>
      </c>
      <c r="K2" s="35" t="s">
        <v>35</v>
      </c>
      <c r="M2" s="26" t="s">
        <v>29</v>
      </c>
      <c r="N2" s="30">
        <v>202</v>
      </c>
      <c r="R2" s="31">
        <v>350</v>
      </c>
      <c r="T2" s="5">
        <v>700</v>
      </c>
      <c r="U2" s="5">
        <v>1050</v>
      </c>
      <c r="V2" s="32"/>
      <c r="AA2" s="34" t="s">
        <v>28</v>
      </c>
    </row>
    <row r="3" spans="1:31" s="28" customFormat="1" ht="15" customHeight="1">
      <c r="A3" s="26">
        <v>1230</v>
      </c>
      <c r="B3" s="26" t="s">
        <v>36</v>
      </c>
      <c r="C3" s="27" t="s">
        <v>37</v>
      </c>
      <c r="E3" s="29">
        <v>51</v>
      </c>
      <c r="F3" s="23" t="s">
        <v>38</v>
      </c>
      <c r="G3" s="26">
        <v>39</v>
      </c>
      <c r="H3" s="33" t="s">
        <v>39</v>
      </c>
      <c r="I3" s="35" t="s">
        <v>40</v>
      </c>
      <c r="J3" s="35" t="s">
        <v>41</v>
      </c>
      <c r="K3" s="35" t="s">
        <v>42</v>
      </c>
      <c r="M3" s="26" t="s">
        <v>36</v>
      </c>
      <c r="N3" s="30">
        <v>202</v>
      </c>
      <c r="R3" s="31">
        <v>350</v>
      </c>
      <c r="T3" s="5">
        <v>700</v>
      </c>
      <c r="U3" s="5">
        <v>1050</v>
      </c>
      <c r="V3" s="32"/>
      <c r="AA3" s="34" t="s">
        <v>28</v>
      </c>
    </row>
    <row r="4" spans="1:31" s="28" customFormat="1" ht="15" customHeight="1">
      <c r="A4" s="26">
        <v>1276</v>
      </c>
      <c r="B4" s="26" t="s">
        <v>43</v>
      </c>
      <c r="C4" s="27" t="s">
        <v>44</v>
      </c>
      <c r="E4" s="29">
        <v>51</v>
      </c>
      <c r="F4" s="23" t="s">
        <v>45</v>
      </c>
      <c r="G4" s="26">
        <v>49</v>
      </c>
      <c r="H4" s="33" t="s">
        <v>46</v>
      </c>
      <c r="I4" s="35" t="s">
        <v>47</v>
      </c>
      <c r="J4" s="35" t="s">
        <v>48</v>
      </c>
      <c r="K4" s="35" t="s">
        <v>49</v>
      </c>
      <c r="M4" s="26" t="s">
        <v>43</v>
      </c>
      <c r="N4" s="30">
        <v>202</v>
      </c>
      <c r="R4" s="31">
        <v>350</v>
      </c>
      <c r="T4" s="5">
        <v>700</v>
      </c>
      <c r="U4" s="5">
        <v>1050</v>
      </c>
      <c r="V4" s="32"/>
      <c r="AA4" s="34" t="s">
        <v>28</v>
      </c>
    </row>
    <row r="5" spans="1:31" s="28" customFormat="1" ht="15" customHeight="1">
      <c r="A5" s="26">
        <v>1206</v>
      </c>
      <c r="B5" s="26" t="s">
        <v>50</v>
      </c>
      <c r="C5" s="27" t="s">
        <v>51</v>
      </c>
      <c r="E5" s="29">
        <v>51</v>
      </c>
      <c r="F5" s="23" t="s">
        <v>31</v>
      </c>
      <c r="G5" s="26">
        <v>33</v>
      </c>
      <c r="H5" s="33" t="s">
        <v>52</v>
      </c>
      <c r="I5" s="35" t="s">
        <v>53</v>
      </c>
      <c r="J5" s="35" t="s">
        <v>54</v>
      </c>
      <c r="K5" s="35" t="s">
        <v>55</v>
      </c>
      <c r="M5" s="26" t="s">
        <v>50</v>
      </c>
      <c r="N5" s="30">
        <v>303</v>
      </c>
      <c r="R5" s="31">
        <v>350</v>
      </c>
      <c r="T5" s="5">
        <v>700</v>
      </c>
      <c r="U5" s="5">
        <v>1050</v>
      </c>
      <c r="V5" s="32"/>
      <c r="AA5" s="34" t="s">
        <v>28</v>
      </c>
    </row>
    <row r="6" spans="1:31" s="28" customFormat="1" ht="15" customHeight="1">
      <c r="A6" s="26">
        <v>1230</v>
      </c>
      <c r="B6" s="26" t="s">
        <v>56</v>
      </c>
      <c r="C6" s="27" t="s">
        <v>57</v>
      </c>
      <c r="E6" s="29">
        <v>51</v>
      </c>
      <c r="F6" s="23" t="s">
        <v>38</v>
      </c>
      <c r="G6" s="26">
        <v>40</v>
      </c>
      <c r="H6" s="33" t="s">
        <v>58</v>
      </c>
      <c r="I6" s="35" t="s">
        <v>59</v>
      </c>
      <c r="J6" s="35" t="s">
        <v>60</v>
      </c>
      <c r="K6" s="35" t="s">
        <v>61</v>
      </c>
      <c r="M6" s="26" t="s">
        <v>56</v>
      </c>
      <c r="N6" s="30">
        <v>303</v>
      </c>
      <c r="R6" s="31">
        <v>350</v>
      </c>
      <c r="T6" s="5">
        <v>700</v>
      </c>
      <c r="U6" s="5">
        <v>1050</v>
      </c>
      <c r="V6" s="32"/>
      <c r="AA6" s="34" t="s">
        <v>28</v>
      </c>
    </row>
    <row r="7" spans="1:31" s="28" customFormat="1" ht="15" customHeight="1">
      <c r="A7" s="26">
        <v>1276</v>
      </c>
      <c r="B7" s="26" t="s">
        <v>62</v>
      </c>
      <c r="C7" s="27" t="s">
        <v>63</v>
      </c>
      <c r="E7" s="29">
        <v>51</v>
      </c>
      <c r="F7" s="23" t="s">
        <v>31</v>
      </c>
      <c r="G7" s="26">
        <v>37</v>
      </c>
      <c r="H7" s="33" t="s">
        <v>64</v>
      </c>
      <c r="I7" s="35" t="s">
        <v>65</v>
      </c>
      <c r="J7" s="35" t="s">
        <v>66</v>
      </c>
      <c r="K7" s="35" t="s">
        <v>67</v>
      </c>
      <c r="M7" s="26" t="s">
        <v>62</v>
      </c>
      <c r="N7" s="30">
        <v>340</v>
      </c>
      <c r="R7" s="31">
        <v>350</v>
      </c>
      <c r="T7" s="5">
        <v>700</v>
      </c>
      <c r="U7" s="5">
        <v>1050</v>
      </c>
      <c r="V7" s="32"/>
      <c r="AA7" s="34" t="s">
        <v>28</v>
      </c>
    </row>
    <row r="8" spans="1:31" s="28" customFormat="1" ht="15" customHeight="1">
      <c r="A8" s="26">
        <v>1266</v>
      </c>
      <c r="B8" s="26" t="s">
        <v>68</v>
      </c>
      <c r="C8" s="27" t="s">
        <v>69</v>
      </c>
      <c r="E8" s="29">
        <v>51</v>
      </c>
      <c r="F8" s="23" t="s">
        <v>70</v>
      </c>
      <c r="G8" s="26">
        <v>36</v>
      </c>
      <c r="H8" s="33" t="s">
        <v>71</v>
      </c>
      <c r="I8" s="35" t="s">
        <v>72</v>
      </c>
      <c r="J8" s="35" t="s">
        <v>73</v>
      </c>
      <c r="K8" s="35" t="s">
        <v>74</v>
      </c>
      <c r="M8" s="26" t="s">
        <v>68</v>
      </c>
      <c r="N8" s="30">
        <v>340</v>
      </c>
      <c r="R8" s="31">
        <v>350</v>
      </c>
      <c r="T8" s="5">
        <v>700</v>
      </c>
      <c r="U8" s="5">
        <v>1050</v>
      </c>
      <c r="V8" s="32"/>
      <c r="AA8" s="34" t="s">
        <v>28</v>
      </c>
    </row>
    <row r="9" spans="1:31" s="28" customFormat="1" ht="15" customHeight="1">
      <c r="A9" s="26">
        <v>1206</v>
      </c>
      <c r="B9" s="26" t="s">
        <v>75</v>
      </c>
      <c r="C9" s="27" t="s">
        <v>76</v>
      </c>
      <c r="E9" s="29">
        <v>51</v>
      </c>
      <c r="F9" s="23" t="s">
        <v>31</v>
      </c>
      <c r="G9" s="26">
        <v>36</v>
      </c>
      <c r="H9" s="33" t="s">
        <v>77</v>
      </c>
      <c r="I9" s="35" t="s">
        <v>78</v>
      </c>
      <c r="J9" s="35" t="s">
        <v>79</v>
      </c>
      <c r="K9" s="35" t="s">
        <v>80</v>
      </c>
      <c r="M9" s="26" t="s">
        <v>75</v>
      </c>
      <c r="N9" s="30">
        <v>340</v>
      </c>
      <c r="R9" s="31">
        <v>350</v>
      </c>
      <c r="T9" s="5">
        <v>700</v>
      </c>
      <c r="U9" s="5">
        <v>1050</v>
      </c>
      <c r="V9" s="32"/>
      <c r="AA9" s="34" t="s">
        <v>28</v>
      </c>
    </row>
    <row r="10" spans="1:31" s="28" customFormat="1" ht="15" customHeight="1">
      <c r="A10" s="26">
        <v>1281</v>
      </c>
      <c r="B10" s="26" t="s">
        <v>81</v>
      </c>
      <c r="C10" s="27" t="s">
        <v>82</v>
      </c>
      <c r="E10" s="29">
        <v>51</v>
      </c>
      <c r="F10" s="23" t="s">
        <v>31</v>
      </c>
      <c r="G10" s="26">
        <v>36</v>
      </c>
      <c r="H10" s="33" t="s">
        <v>83</v>
      </c>
      <c r="I10" s="35" t="s">
        <v>84</v>
      </c>
      <c r="J10" s="35" t="s">
        <v>85</v>
      </c>
      <c r="K10" s="35" t="s">
        <v>86</v>
      </c>
      <c r="M10" s="26" t="s">
        <v>81</v>
      </c>
      <c r="N10" s="30">
        <v>340</v>
      </c>
      <c r="R10" s="31">
        <v>350</v>
      </c>
      <c r="T10" s="5">
        <v>700</v>
      </c>
      <c r="U10" s="5">
        <v>1050</v>
      </c>
      <c r="V10" s="32"/>
      <c r="AA10" s="34" t="s">
        <v>28</v>
      </c>
    </row>
    <row r="11" spans="1:31" s="28" customFormat="1" ht="15" customHeight="1">
      <c r="A11" s="26">
        <v>1230</v>
      </c>
      <c r="B11" s="26" t="s">
        <v>87</v>
      </c>
      <c r="C11" s="27" t="s">
        <v>88</v>
      </c>
      <c r="E11" s="29">
        <v>51</v>
      </c>
      <c r="F11" s="23" t="s">
        <v>38</v>
      </c>
      <c r="G11" s="26">
        <v>46</v>
      </c>
      <c r="H11" s="33" t="s">
        <v>89</v>
      </c>
      <c r="I11" s="35" t="s">
        <v>90</v>
      </c>
      <c r="J11" s="35" t="s">
        <v>91</v>
      </c>
      <c r="K11" s="35" t="s">
        <v>92</v>
      </c>
      <c r="M11" s="26" t="s">
        <v>87</v>
      </c>
      <c r="N11" s="30">
        <v>340</v>
      </c>
      <c r="R11" s="31">
        <v>350</v>
      </c>
      <c r="T11" s="5">
        <v>700</v>
      </c>
      <c r="U11" s="5">
        <v>1050</v>
      </c>
      <c r="V11" s="32"/>
      <c r="AA11" s="34" t="s">
        <v>28</v>
      </c>
    </row>
    <row r="12" spans="1:31" s="28" customFormat="1" ht="15" customHeight="1">
      <c r="A12" s="26">
        <v>1276</v>
      </c>
      <c r="B12" s="26" t="s">
        <v>93</v>
      </c>
      <c r="C12" s="27" t="s">
        <v>94</v>
      </c>
      <c r="E12" s="29">
        <v>51</v>
      </c>
      <c r="F12" s="23" t="s">
        <v>45</v>
      </c>
      <c r="G12" s="26">
        <v>53</v>
      </c>
      <c r="H12" s="33" t="s">
        <v>95</v>
      </c>
      <c r="I12" s="35" t="s">
        <v>96</v>
      </c>
      <c r="J12" s="35" t="s">
        <v>97</v>
      </c>
      <c r="K12" s="35" t="s">
        <v>98</v>
      </c>
      <c r="M12" s="26" t="s">
        <v>93</v>
      </c>
      <c r="N12" s="30">
        <v>340</v>
      </c>
      <c r="R12" s="31">
        <v>350</v>
      </c>
      <c r="T12" s="5">
        <v>700</v>
      </c>
      <c r="U12" s="5">
        <v>1050</v>
      </c>
      <c r="V12" s="32"/>
      <c r="AA12" s="34" t="s">
        <v>28</v>
      </c>
    </row>
    <row r="13" spans="1:31" s="28" customFormat="1" ht="15" customHeight="1">
      <c r="A13" s="26">
        <v>1266</v>
      </c>
      <c r="B13" s="26" t="s">
        <v>99</v>
      </c>
      <c r="C13" s="27" t="s">
        <v>100</v>
      </c>
      <c r="E13" s="29">
        <v>51</v>
      </c>
      <c r="F13" s="23" t="s">
        <v>101</v>
      </c>
      <c r="G13" s="26">
        <v>34</v>
      </c>
      <c r="H13" s="33" t="s">
        <v>102</v>
      </c>
      <c r="I13" s="35" t="s">
        <v>103</v>
      </c>
      <c r="J13" s="35" t="s">
        <v>104</v>
      </c>
      <c r="K13" s="35" t="s">
        <v>105</v>
      </c>
      <c r="M13" s="26" t="s">
        <v>99</v>
      </c>
      <c r="N13" s="30">
        <v>340</v>
      </c>
      <c r="R13" s="31">
        <v>350</v>
      </c>
      <c r="T13" s="5">
        <v>700</v>
      </c>
      <c r="U13" s="5">
        <v>1050</v>
      </c>
      <c r="V13" s="32"/>
      <c r="AA13" s="34" t="s">
        <v>28</v>
      </c>
    </row>
    <row r="14" spans="1:31" s="28" customFormat="1" ht="15" customHeight="1">
      <c r="A14" s="26">
        <v>1266</v>
      </c>
      <c r="B14" s="26" t="s">
        <v>106</v>
      </c>
      <c r="C14" s="27" t="s">
        <v>107</v>
      </c>
      <c r="E14" s="29">
        <v>51</v>
      </c>
      <c r="F14" s="23" t="s">
        <v>31</v>
      </c>
      <c r="G14" s="26">
        <v>32</v>
      </c>
      <c r="H14" s="33" t="s">
        <v>108</v>
      </c>
      <c r="I14" s="35" t="s">
        <v>109</v>
      </c>
      <c r="J14" s="35" t="s">
        <v>110</v>
      </c>
      <c r="K14" s="35" t="s">
        <v>111</v>
      </c>
      <c r="M14" s="26" t="s">
        <v>106</v>
      </c>
      <c r="N14" s="30">
        <v>340</v>
      </c>
      <c r="R14" s="31">
        <v>350</v>
      </c>
      <c r="T14" s="5">
        <v>700</v>
      </c>
      <c r="U14" s="5">
        <v>1050</v>
      </c>
      <c r="V14" s="32"/>
      <c r="AA14" s="34" t="s">
        <v>28</v>
      </c>
    </row>
    <row r="15" spans="1:31" s="28" customFormat="1" ht="15" customHeight="1">
      <c r="A15" s="26">
        <v>1276</v>
      </c>
      <c r="B15" s="26" t="s">
        <v>112</v>
      </c>
      <c r="C15" s="27" t="s">
        <v>113</v>
      </c>
      <c r="E15" s="29">
        <v>51</v>
      </c>
      <c r="F15" s="23" t="s">
        <v>31</v>
      </c>
      <c r="G15" s="26">
        <v>40</v>
      </c>
      <c r="H15" s="33" t="s">
        <v>114</v>
      </c>
      <c r="I15" s="35" t="s">
        <v>115</v>
      </c>
      <c r="J15" s="35" t="s">
        <v>116</v>
      </c>
      <c r="K15" s="35" t="s">
        <v>117</v>
      </c>
      <c r="M15" s="26" t="s">
        <v>112</v>
      </c>
      <c r="N15" s="30">
        <v>926</v>
      </c>
      <c r="R15" s="31">
        <v>350</v>
      </c>
      <c r="T15" s="5">
        <v>700</v>
      </c>
      <c r="U15" s="5">
        <v>1050</v>
      </c>
      <c r="V15" s="32"/>
      <c r="AA15" s="34" t="s">
        <v>28</v>
      </c>
    </row>
    <row r="16" spans="1:31" s="28" customFormat="1" ht="15" customHeight="1">
      <c r="A16" s="26">
        <v>1266</v>
      </c>
      <c r="B16" s="26" t="s">
        <v>118</v>
      </c>
      <c r="C16" s="27" t="s">
        <v>119</v>
      </c>
      <c r="E16" s="29">
        <v>51</v>
      </c>
      <c r="F16" s="23" t="s">
        <v>70</v>
      </c>
      <c r="G16" s="26">
        <v>36</v>
      </c>
      <c r="H16" s="33" t="s">
        <v>120</v>
      </c>
      <c r="I16" s="35" t="s">
        <v>121</v>
      </c>
      <c r="J16" s="35" t="s">
        <v>122</v>
      </c>
      <c r="K16" s="35" t="s">
        <v>123</v>
      </c>
      <c r="M16" s="26" t="s">
        <v>118</v>
      </c>
      <c r="N16" s="30">
        <v>926</v>
      </c>
      <c r="R16" s="31">
        <v>350</v>
      </c>
      <c r="T16" s="5">
        <v>700</v>
      </c>
      <c r="U16" s="5">
        <v>1050</v>
      </c>
      <c r="V16" s="32"/>
      <c r="AA16" s="34" t="s">
        <v>28</v>
      </c>
    </row>
    <row r="17" spans="1:27" s="28" customFormat="1" ht="15" customHeight="1">
      <c r="A17" s="26">
        <v>1206</v>
      </c>
      <c r="B17" s="26" t="s">
        <v>124</v>
      </c>
      <c r="C17" s="27" t="s">
        <v>125</v>
      </c>
      <c r="E17" s="29">
        <v>51</v>
      </c>
      <c r="F17" s="23" t="s">
        <v>31</v>
      </c>
      <c r="G17" s="26">
        <v>35</v>
      </c>
      <c r="H17" s="33" t="s">
        <v>126</v>
      </c>
      <c r="I17" s="35" t="s">
        <v>127</v>
      </c>
      <c r="J17" s="35" t="s">
        <v>128</v>
      </c>
      <c r="K17" s="35" t="s">
        <v>129</v>
      </c>
      <c r="M17" s="26" t="s">
        <v>124</v>
      </c>
      <c r="N17" s="30">
        <v>926</v>
      </c>
      <c r="R17" s="31">
        <v>350</v>
      </c>
      <c r="T17" s="5">
        <v>700</v>
      </c>
      <c r="U17" s="5">
        <v>1050</v>
      </c>
      <c r="V17" s="32"/>
      <c r="AA17" s="34" t="s">
        <v>28</v>
      </c>
    </row>
    <row r="18" spans="1:27" s="28" customFormat="1" ht="15" customHeight="1">
      <c r="A18" s="26">
        <v>1281</v>
      </c>
      <c r="B18" s="26" t="s">
        <v>130</v>
      </c>
      <c r="C18" s="27" t="s">
        <v>131</v>
      </c>
      <c r="E18" s="29">
        <v>51</v>
      </c>
      <c r="F18" s="23" t="s">
        <v>31</v>
      </c>
      <c r="G18" s="26">
        <v>43</v>
      </c>
      <c r="H18" s="33" t="s">
        <v>132</v>
      </c>
      <c r="I18" s="35" t="s">
        <v>133</v>
      </c>
      <c r="J18" s="35" t="s">
        <v>134</v>
      </c>
      <c r="K18" s="35" t="s">
        <v>135</v>
      </c>
      <c r="M18" s="26" t="s">
        <v>130</v>
      </c>
      <c r="N18" s="30">
        <v>926</v>
      </c>
      <c r="R18" s="31">
        <v>350</v>
      </c>
      <c r="T18" s="5">
        <v>700</v>
      </c>
      <c r="U18" s="5">
        <v>1050</v>
      </c>
      <c r="V18" s="32"/>
      <c r="AA18" s="34" t="s">
        <v>28</v>
      </c>
    </row>
    <row r="19" spans="1:27" s="28" customFormat="1" ht="15" customHeight="1">
      <c r="A19" s="26">
        <v>1230</v>
      </c>
      <c r="B19" s="26" t="s">
        <v>136</v>
      </c>
      <c r="C19" s="27" t="s">
        <v>137</v>
      </c>
      <c r="E19" s="29">
        <v>51</v>
      </c>
      <c r="F19" s="23" t="s">
        <v>38</v>
      </c>
      <c r="G19" s="26">
        <v>47</v>
      </c>
      <c r="H19" s="33" t="s">
        <v>138</v>
      </c>
      <c r="I19" s="35" t="s">
        <v>139</v>
      </c>
      <c r="J19" s="35" t="s">
        <v>140</v>
      </c>
      <c r="K19" s="35" t="s">
        <v>141</v>
      </c>
      <c r="M19" s="26" t="s">
        <v>136</v>
      </c>
      <c r="N19" s="30">
        <v>926</v>
      </c>
      <c r="R19" s="31">
        <v>350</v>
      </c>
      <c r="T19" s="5">
        <v>700</v>
      </c>
      <c r="U19" s="5">
        <v>1050</v>
      </c>
      <c r="V19" s="32"/>
      <c r="AA19" s="34" t="s">
        <v>28</v>
      </c>
    </row>
    <row r="20" spans="1:27" s="28" customFormat="1" ht="15" customHeight="1">
      <c r="A20" s="26">
        <v>1276</v>
      </c>
      <c r="B20" s="26" t="s">
        <v>142</v>
      </c>
      <c r="C20" s="27" t="s">
        <v>143</v>
      </c>
      <c r="E20" s="29">
        <v>51</v>
      </c>
      <c r="F20" s="23" t="s">
        <v>45</v>
      </c>
      <c r="G20" s="26">
        <v>52</v>
      </c>
      <c r="H20" s="33" t="s">
        <v>144</v>
      </c>
      <c r="I20" s="35" t="s">
        <v>145</v>
      </c>
      <c r="J20" s="35" t="s">
        <v>146</v>
      </c>
      <c r="K20" s="35" t="s">
        <v>147</v>
      </c>
      <c r="M20" s="26" t="s">
        <v>142</v>
      </c>
      <c r="N20" s="30">
        <v>926</v>
      </c>
      <c r="R20" s="31">
        <v>350</v>
      </c>
      <c r="T20" s="5">
        <v>700</v>
      </c>
      <c r="U20" s="5">
        <v>1050</v>
      </c>
      <c r="V20" s="32"/>
      <c r="AA20" s="34" t="s">
        <v>28</v>
      </c>
    </row>
    <row r="21" spans="1:27" s="28" customFormat="1" ht="15" customHeight="1">
      <c r="A21" s="26">
        <v>1266</v>
      </c>
      <c r="B21" s="26" t="s">
        <v>148</v>
      </c>
      <c r="C21" s="27" t="s">
        <v>149</v>
      </c>
      <c r="E21" s="29">
        <v>51</v>
      </c>
      <c r="F21" s="23" t="s">
        <v>101</v>
      </c>
      <c r="G21" s="26">
        <v>35</v>
      </c>
      <c r="H21" s="33" t="s">
        <v>150</v>
      </c>
      <c r="I21" s="35" t="s">
        <v>151</v>
      </c>
      <c r="J21" s="35" t="s">
        <v>152</v>
      </c>
      <c r="K21" s="35" t="s">
        <v>153</v>
      </c>
      <c r="M21" s="26" t="s">
        <v>148</v>
      </c>
      <c r="N21" s="30">
        <v>926</v>
      </c>
      <c r="R21" s="31">
        <v>350</v>
      </c>
      <c r="T21" s="5">
        <v>700</v>
      </c>
      <c r="U21" s="5">
        <v>1050</v>
      </c>
      <c r="V21" s="32"/>
      <c r="AA21" s="34" t="s">
        <v>28</v>
      </c>
    </row>
    <row r="22" spans="1:27" s="28" customFormat="1" ht="15" customHeight="1">
      <c r="A22" s="26">
        <v>1276</v>
      </c>
      <c r="B22" s="26" t="s">
        <v>154</v>
      </c>
      <c r="C22" s="27" t="s">
        <v>155</v>
      </c>
      <c r="E22" s="29">
        <v>51</v>
      </c>
      <c r="F22" s="23" t="s">
        <v>31</v>
      </c>
      <c r="G22" s="26">
        <v>36</v>
      </c>
      <c r="H22" s="33" t="s">
        <v>156</v>
      </c>
      <c r="I22" s="35" t="s">
        <v>157</v>
      </c>
      <c r="J22" s="35" t="s">
        <v>158</v>
      </c>
      <c r="K22" s="35" t="s">
        <v>159</v>
      </c>
      <c r="M22" s="26" t="s">
        <v>154</v>
      </c>
      <c r="N22" s="30">
        <v>284</v>
      </c>
      <c r="R22" s="31">
        <v>350</v>
      </c>
      <c r="T22" s="5">
        <v>700</v>
      </c>
      <c r="U22" s="5">
        <v>1050</v>
      </c>
      <c r="V22" s="32"/>
      <c r="AA22" s="34" t="s">
        <v>28</v>
      </c>
    </row>
    <row r="23" spans="1:27" s="28" customFormat="1" ht="15" customHeight="1">
      <c r="A23" s="26">
        <v>1266</v>
      </c>
      <c r="B23" s="26" t="s">
        <v>160</v>
      </c>
      <c r="C23" s="27" t="s">
        <v>161</v>
      </c>
      <c r="E23" s="29">
        <v>51</v>
      </c>
      <c r="F23" s="23" t="s">
        <v>70</v>
      </c>
      <c r="G23" s="26">
        <v>35</v>
      </c>
      <c r="H23" s="33" t="s">
        <v>162</v>
      </c>
      <c r="I23" s="35" t="s">
        <v>163</v>
      </c>
      <c r="J23" s="35" t="s">
        <v>164</v>
      </c>
      <c r="K23" s="35" t="s">
        <v>165</v>
      </c>
      <c r="M23" s="26" t="s">
        <v>160</v>
      </c>
      <c r="N23" s="30">
        <v>284</v>
      </c>
      <c r="R23" s="31">
        <v>350</v>
      </c>
      <c r="T23" s="5">
        <v>700</v>
      </c>
      <c r="U23" s="5">
        <v>1050</v>
      </c>
      <c r="V23" s="32"/>
      <c r="AA23" s="34" t="s">
        <v>28</v>
      </c>
    </row>
    <row r="24" spans="1:27" s="28" customFormat="1" ht="15" customHeight="1">
      <c r="A24" s="26">
        <v>1206</v>
      </c>
      <c r="B24" s="26" t="s">
        <v>166</v>
      </c>
      <c r="C24" s="27" t="s">
        <v>167</v>
      </c>
      <c r="E24" s="29">
        <v>51</v>
      </c>
      <c r="F24" s="23" t="s">
        <v>31</v>
      </c>
      <c r="G24" s="26">
        <v>34</v>
      </c>
      <c r="H24" s="33" t="s">
        <v>168</v>
      </c>
      <c r="I24" s="35" t="s">
        <v>169</v>
      </c>
      <c r="J24" s="35" t="s">
        <v>170</v>
      </c>
      <c r="K24" s="35" t="s">
        <v>171</v>
      </c>
      <c r="M24" s="26" t="s">
        <v>166</v>
      </c>
      <c r="N24" s="30">
        <v>284</v>
      </c>
      <c r="R24" s="31">
        <v>350</v>
      </c>
      <c r="T24" s="5">
        <v>700</v>
      </c>
      <c r="U24" s="5">
        <v>1050</v>
      </c>
      <c r="V24" s="32"/>
      <c r="AA24" s="34" t="s">
        <v>28</v>
      </c>
    </row>
    <row r="25" spans="1:27" s="28" customFormat="1" ht="15" customHeight="1">
      <c r="A25" s="26">
        <v>1281</v>
      </c>
      <c r="B25" s="26" t="s">
        <v>172</v>
      </c>
      <c r="C25" s="27" t="s">
        <v>173</v>
      </c>
      <c r="E25" s="29">
        <v>51</v>
      </c>
      <c r="F25" s="23" t="s">
        <v>31</v>
      </c>
      <c r="G25" s="26">
        <v>38</v>
      </c>
      <c r="H25" s="33" t="s">
        <v>174</v>
      </c>
      <c r="I25" s="35" t="s">
        <v>175</v>
      </c>
      <c r="J25" s="35" t="s">
        <v>176</v>
      </c>
      <c r="K25" s="35" t="s">
        <v>177</v>
      </c>
      <c r="M25" s="26" t="s">
        <v>172</v>
      </c>
      <c r="N25" s="30">
        <v>284</v>
      </c>
      <c r="R25" s="31">
        <v>350</v>
      </c>
      <c r="T25" s="5">
        <v>700</v>
      </c>
      <c r="U25" s="5">
        <v>1050</v>
      </c>
      <c r="V25" s="32"/>
      <c r="AA25" s="34" t="s">
        <v>28</v>
      </c>
    </row>
    <row r="26" spans="1:27" s="28" customFormat="1" ht="15" customHeight="1">
      <c r="A26" s="26">
        <v>1230</v>
      </c>
      <c r="B26" s="26" t="s">
        <v>178</v>
      </c>
      <c r="C26" s="27" t="s">
        <v>179</v>
      </c>
      <c r="E26" s="29">
        <v>51</v>
      </c>
      <c r="F26" s="23" t="s">
        <v>38</v>
      </c>
      <c r="G26" s="26">
        <v>45</v>
      </c>
      <c r="H26" s="33" t="s">
        <v>180</v>
      </c>
      <c r="I26" s="35" t="s">
        <v>181</v>
      </c>
      <c r="J26" s="35" t="s">
        <v>182</v>
      </c>
      <c r="K26" s="35" t="s">
        <v>183</v>
      </c>
      <c r="M26" s="26" t="s">
        <v>178</v>
      </c>
      <c r="N26" s="30">
        <v>284</v>
      </c>
      <c r="R26" s="31">
        <v>350</v>
      </c>
      <c r="T26" s="5">
        <v>700</v>
      </c>
      <c r="U26" s="5">
        <v>1050</v>
      </c>
      <c r="V26" s="32"/>
      <c r="AA26" s="34" t="s">
        <v>28</v>
      </c>
    </row>
    <row r="27" spans="1:27" s="28" customFormat="1" ht="15" customHeight="1">
      <c r="A27" s="26">
        <v>1276</v>
      </c>
      <c r="B27" s="26" t="s">
        <v>184</v>
      </c>
      <c r="C27" s="27" t="s">
        <v>185</v>
      </c>
      <c r="E27" s="29">
        <v>51</v>
      </c>
      <c r="F27" s="23" t="s">
        <v>45</v>
      </c>
      <c r="G27" s="26">
        <v>53</v>
      </c>
      <c r="H27" s="33" t="s">
        <v>186</v>
      </c>
      <c r="I27" s="35" t="s">
        <v>187</v>
      </c>
      <c r="J27" s="35" t="s">
        <v>188</v>
      </c>
      <c r="K27" s="35" t="s">
        <v>189</v>
      </c>
      <c r="M27" s="26" t="s">
        <v>184</v>
      </c>
      <c r="N27" s="30">
        <v>284</v>
      </c>
      <c r="R27" s="31">
        <v>350</v>
      </c>
      <c r="T27" s="5">
        <v>700</v>
      </c>
      <c r="U27" s="5">
        <v>1050</v>
      </c>
      <c r="V27" s="32"/>
      <c r="AA27" s="34" t="s">
        <v>28</v>
      </c>
    </row>
    <row r="28" spans="1:27" s="28" customFormat="1" ht="15" customHeight="1">
      <c r="A28" s="26">
        <v>1266</v>
      </c>
      <c r="B28" s="26" t="s">
        <v>190</v>
      </c>
      <c r="C28" s="27" t="s">
        <v>191</v>
      </c>
      <c r="E28" s="29">
        <v>51</v>
      </c>
      <c r="F28" s="23" t="s">
        <v>101</v>
      </c>
      <c r="G28" s="26">
        <v>29</v>
      </c>
      <c r="H28" s="33" t="s">
        <v>192</v>
      </c>
      <c r="I28" s="35" t="s">
        <v>193</v>
      </c>
      <c r="J28" s="35" t="s">
        <v>194</v>
      </c>
      <c r="K28" s="35" t="s">
        <v>195</v>
      </c>
      <c r="M28" s="26" t="s">
        <v>190</v>
      </c>
      <c r="N28" s="30">
        <v>284</v>
      </c>
      <c r="R28" s="31">
        <v>350</v>
      </c>
      <c r="T28" s="5">
        <v>700</v>
      </c>
      <c r="U28" s="5">
        <v>1050</v>
      </c>
      <c r="V28" s="32"/>
      <c r="AA28" s="34" t="s">
        <v>28</v>
      </c>
    </row>
    <row r="29" spans="1:27" s="28" customFormat="1" ht="15" customHeight="1">
      <c r="A29" s="26">
        <v>1266</v>
      </c>
      <c r="B29" s="26" t="s">
        <v>196</v>
      </c>
      <c r="C29" s="27" t="s">
        <v>197</v>
      </c>
      <c r="E29" s="29">
        <v>51</v>
      </c>
      <c r="F29" s="23" t="s">
        <v>31</v>
      </c>
      <c r="G29" s="26">
        <v>31</v>
      </c>
      <c r="H29" s="33" t="s">
        <v>198</v>
      </c>
      <c r="I29" s="35" t="s">
        <v>199</v>
      </c>
      <c r="J29" s="35" t="s">
        <v>200</v>
      </c>
      <c r="K29" s="35" t="s">
        <v>201</v>
      </c>
      <c r="M29" s="26" t="s">
        <v>196</v>
      </c>
      <c r="N29" s="30">
        <v>284</v>
      </c>
      <c r="R29" s="31">
        <v>350</v>
      </c>
      <c r="T29" s="5">
        <v>700</v>
      </c>
      <c r="U29" s="5">
        <v>1050</v>
      </c>
      <c r="V29" s="32"/>
      <c r="AA29" s="34" t="s">
        <v>28</v>
      </c>
    </row>
    <row r="30" spans="1:27" s="28" customFormat="1" ht="15" customHeight="1">
      <c r="A30" s="26">
        <v>1276</v>
      </c>
      <c r="B30" s="26" t="s">
        <v>202</v>
      </c>
      <c r="C30" s="27" t="s">
        <v>203</v>
      </c>
      <c r="E30" s="29">
        <v>51</v>
      </c>
      <c r="F30" s="23" t="s">
        <v>31</v>
      </c>
      <c r="G30" s="26">
        <v>42</v>
      </c>
      <c r="H30" s="33" t="s">
        <v>204</v>
      </c>
      <c r="I30" s="35" t="s">
        <v>205</v>
      </c>
      <c r="J30" s="35" t="s">
        <v>206</v>
      </c>
      <c r="K30" s="35" t="s">
        <v>207</v>
      </c>
      <c r="M30" s="26" t="s">
        <v>202</v>
      </c>
      <c r="N30" s="30">
        <v>376</v>
      </c>
      <c r="R30" s="31">
        <v>350</v>
      </c>
      <c r="T30" s="5">
        <v>700</v>
      </c>
      <c r="U30" s="5">
        <v>1050</v>
      </c>
      <c r="V30" s="32"/>
      <c r="AA30" s="34" t="s">
        <v>28</v>
      </c>
    </row>
    <row r="31" spans="1:27" s="28" customFormat="1" ht="15" customHeight="1">
      <c r="A31" s="26">
        <v>1266</v>
      </c>
      <c r="B31" s="26" t="s">
        <v>208</v>
      </c>
      <c r="C31" s="27" t="s">
        <v>209</v>
      </c>
      <c r="E31" s="29">
        <v>51</v>
      </c>
      <c r="F31" s="23" t="s">
        <v>70</v>
      </c>
      <c r="G31" s="26">
        <v>36</v>
      </c>
      <c r="H31" s="33" t="s">
        <v>210</v>
      </c>
      <c r="I31" s="35" t="s">
        <v>211</v>
      </c>
      <c r="J31" s="35" t="s">
        <v>212</v>
      </c>
      <c r="K31" s="35" t="s">
        <v>213</v>
      </c>
      <c r="M31" s="26" t="s">
        <v>208</v>
      </c>
      <c r="N31" s="30">
        <v>376</v>
      </c>
      <c r="R31" s="31">
        <v>350</v>
      </c>
      <c r="T31" s="5">
        <v>700</v>
      </c>
      <c r="U31" s="5">
        <v>1050</v>
      </c>
      <c r="V31" s="32"/>
      <c r="AA31" s="34" t="s">
        <v>28</v>
      </c>
    </row>
    <row r="32" spans="1:27" s="28" customFormat="1" ht="15" customHeight="1">
      <c r="A32" s="26">
        <v>1206</v>
      </c>
      <c r="B32" s="26" t="s">
        <v>214</v>
      </c>
      <c r="C32" s="27" t="s">
        <v>215</v>
      </c>
      <c r="E32" s="29">
        <v>51</v>
      </c>
      <c r="F32" s="23" t="s">
        <v>31</v>
      </c>
      <c r="G32" s="26">
        <v>44</v>
      </c>
      <c r="H32" s="33" t="s">
        <v>216</v>
      </c>
      <c r="I32" s="35" t="s">
        <v>217</v>
      </c>
      <c r="J32" s="35" t="s">
        <v>218</v>
      </c>
      <c r="K32" s="35" t="s">
        <v>219</v>
      </c>
      <c r="M32" s="26" t="s">
        <v>214</v>
      </c>
      <c r="N32" s="30">
        <v>376</v>
      </c>
      <c r="R32" s="31">
        <v>350</v>
      </c>
      <c r="T32" s="5">
        <v>700</v>
      </c>
      <c r="U32" s="5">
        <v>1050</v>
      </c>
      <c r="V32" s="32"/>
      <c r="AA32" s="34" t="s">
        <v>28</v>
      </c>
    </row>
    <row r="33" spans="1:27" s="28" customFormat="1" ht="15" customHeight="1">
      <c r="A33" s="26">
        <v>1281</v>
      </c>
      <c r="B33" s="26" t="s">
        <v>220</v>
      </c>
      <c r="C33" s="27" t="s">
        <v>221</v>
      </c>
      <c r="E33" s="29">
        <v>51</v>
      </c>
      <c r="F33" s="23" t="s">
        <v>31</v>
      </c>
      <c r="G33" s="26">
        <v>44</v>
      </c>
      <c r="H33" s="33" t="s">
        <v>222</v>
      </c>
      <c r="I33" s="35" t="s">
        <v>223</v>
      </c>
      <c r="J33" s="35" t="s">
        <v>224</v>
      </c>
      <c r="K33" s="35" t="s">
        <v>225</v>
      </c>
      <c r="M33" s="26" t="s">
        <v>220</v>
      </c>
      <c r="N33" s="30">
        <v>376</v>
      </c>
      <c r="R33" s="31">
        <v>350</v>
      </c>
      <c r="T33" s="5">
        <v>700</v>
      </c>
      <c r="U33" s="5">
        <v>1050</v>
      </c>
      <c r="V33" s="32"/>
      <c r="AA33" s="34" t="s">
        <v>28</v>
      </c>
    </row>
    <row r="34" spans="1:27" s="28" customFormat="1" ht="15" customHeight="1">
      <c r="A34" s="26">
        <v>1276</v>
      </c>
      <c r="B34" s="26" t="s">
        <v>226</v>
      </c>
      <c r="C34" s="27" t="s">
        <v>227</v>
      </c>
      <c r="E34" s="29">
        <v>51</v>
      </c>
      <c r="F34" s="23" t="s">
        <v>45</v>
      </c>
      <c r="G34" s="26">
        <v>56</v>
      </c>
      <c r="H34" s="33" t="s">
        <v>228</v>
      </c>
      <c r="I34" s="35" t="s">
        <v>229</v>
      </c>
      <c r="J34" s="35" t="s">
        <v>230</v>
      </c>
      <c r="K34" s="35" t="s">
        <v>231</v>
      </c>
      <c r="M34" s="26" t="s">
        <v>226</v>
      </c>
      <c r="N34" s="30">
        <v>376</v>
      </c>
      <c r="R34" s="31">
        <v>350</v>
      </c>
      <c r="T34" s="5">
        <v>700</v>
      </c>
      <c r="U34" s="5">
        <v>1050</v>
      </c>
      <c r="V34" s="32"/>
      <c r="AA34" s="34" t="s">
        <v>28</v>
      </c>
    </row>
    <row r="35" spans="1:27" s="28" customFormat="1" ht="15" customHeight="1">
      <c r="A35" s="26">
        <v>1266</v>
      </c>
      <c r="B35" s="26" t="s">
        <v>232</v>
      </c>
      <c r="C35" s="27" t="s">
        <v>233</v>
      </c>
      <c r="E35" s="29">
        <v>51</v>
      </c>
      <c r="F35" s="23" t="s">
        <v>101</v>
      </c>
      <c r="G35" s="26">
        <v>35</v>
      </c>
      <c r="H35" s="33" t="s">
        <v>234</v>
      </c>
      <c r="I35" s="35" t="s">
        <v>235</v>
      </c>
      <c r="J35" s="35" t="s">
        <v>236</v>
      </c>
      <c r="K35" s="35" t="s">
        <v>237</v>
      </c>
      <c r="M35" s="26" t="s">
        <v>232</v>
      </c>
      <c r="N35" s="30">
        <v>376</v>
      </c>
      <c r="R35" s="31">
        <v>350</v>
      </c>
      <c r="T35" s="5">
        <v>700</v>
      </c>
      <c r="U35" s="5">
        <v>1050</v>
      </c>
      <c r="V35" s="32"/>
      <c r="AA35" s="34" t="s">
        <v>28</v>
      </c>
    </row>
    <row r="36" spans="1:27" s="28" customFormat="1" ht="15" customHeight="1">
      <c r="A36" s="26">
        <v>1266</v>
      </c>
      <c r="B36" s="26" t="s">
        <v>238</v>
      </c>
      <c r="C36" s="27" t="s">
        <v>239</v>
      </c>
      <c r="E36" s="29">
        <v>51</v>
      </c>
      <c r="F36" s="23" t="s">
        <v>31</v>
      </c>
      <c r="G36" s="26">
        <v>35</v>
      </c>
      <c r="H36" s="33" t="s">
        <v>240</v>
      </c>
      <c r="I36" s="35" t="s">
        <v>241</v>
      </c>
      <c r="J36" s="35" t="s">
        <v>242</v>
      </c>
      <c r="K36" s="35" t="s">
        <v>243</v>
      </c>
      <c r="M36" s="26" t="s">
        <v>238</v>
      </c>
      <c r="N36" s="30">
        <v>376</v>
      </c>
      <c r="R36" s="31">
        <v>350</v>
      </c>
      <c r="T36" s="5">
        <v>700</v>
      </c>
      <c r="U36" s="5">
        <v>1050</v>
      </c>
      <c r="V36" s="32"/>
      <c r="AA36" s="34" t="s">
        <v>28</v>
      </c>
    </row>
    <row r="37" spans="1:27" s="28" customFormat="1" ht="15" customHeight="1">
      <c r="A37" s="26">
        <v>1206</v>
      </c>
      <c r="B37" s="26" t="s">
        <v>244</v>
      </c>
      <c r="C37" s="27" t="s">
        <v>245</v>
      </c>
      <c r="E37" s="29">
        <v>51</v>
      </c>
      <c r="F37" s="23" t="s">
        <v>31</v>
      </c>
      <c r="G37" s="26">
        <v>35</v>
      </c>
      <c r="H37" s="33" t="s">
        <v>246</v>
      </c>
      <c r="I37" s="35" t="s">
        <v>247</v>
      </c>
      <c r="J37" s="35" t="s">
        <v>248</v>
      </c>
      <c r="K37" s="35" t="s">
        <v>249</v>
      </c>
      <c r="M37" s="26" t="s">
        <v>244</v>
      </c>
      <c r="N37" s="30">
        <v>135</v>
      </c>
      <c r="R37" s="31">
        <v>350</v>
      </c>
      <c r="T37" s="5">
        <v>700</v>
      </c>
      <c r="U37" s="5">
        <v>1050</v>
      </c>
      <c r="V37" s="32"/>
      <c r="AA37" s="34" t="s">
        <v>28</v>
      </c>
    </row>
    <row r="38" spans="1:27" s="28" customFormat="1" ht="15" customHeight="1">
      <c r="A38" s="26">
        <v>1230</v>
      </c>
      <c r="B38" s="26" t="s">
        <v>250</v>
      </c>
      <c r="C38" s="27" t="s">
        <v>251</v>
      </c>
      <c r="E38" s="29">
        <v>51</v>
      </c>
      <c r="F38" s="23" t="s">
        <v>38</v>
      </c>
      <c r="G38" s="26">
        <v>36</v>
      </c>
      <c r="H38" s="33" t="s">
        <v>252</v>
      </c>
      <c r="I38" s="35" t="s">
        <v>253</v>
      </c>
      <c r="J38" s="35" t="s">
        <v>254</v>
      </c>
      <c r="K38" s="35" t="s">
        <v>255</v>
      </c>
      <c r="M38" s="26" t="s">
        <v>250</v>
      </c>
      <c r="N38" s="30">
        <v>135</v>
      </c>
      <c r="R38" s="31">
        <v>350</v>
      </c>
      <c r="T38" s="5">
        <v>700</v>
      </c>
      <c r="U38" s="5">
        <v>1050</v>
      </c>
      <c r="V38" s="32"/>
      <c r="AA38" s="34" t="s">
        <v>28</v>
      </c>
    </row>
    <row r="39" spans="1:27" s="28" customFormat="1" ht="15" customHeight="1">
      <c r="A39" s="26">
        <v>1276</v>
      </c>
      <c r="B39" s="26" t="s">
        <v>256</v>
      </c>
      <c r="C39" s="27" t="s">
        <v>257</v>
      </c>
      <c r="E39" s="29">
        <v>51</v>
      </c>
      <c r="F39" s="23" t="s">
        <v>45</v>
      </c>
      <c r="G39" s="26">
        <v>54</v>
      </c>
      <c r="H39" s="33" t="s">
        <v>258</v>
      </c>
      <c r="I39" s="35" t="s">
        <v>259</v>
      </c>
      <c r="J39" s="35" t="s">
        <v>260</v>
      </c>
      <c r="K39" s="35" t="s">
        <v>261</v>
      </c>
      <c r="M39" s="26" t="s">
        <v>256</v>
      </c>
      <c r="N39" s="30">
        <v>135</v>
      </c>
      <c r="R39" s="31">
        <v>350</v>
      </c>
      <c r="T39" s="5">
        <v>700</v>
      </c>
      <c r="U39" s="5">
        <v>1050</v>
      </c>
      <c r="V39" s="32"/>
      <c r="AA39" s="34" t="s">
        <v>28</v>
      </c>
    </row>
    <row r="40" spans="1:27" s="28" customFormat="1" ht="15" customHeight="1">
      <c r="A40" s="26">
        <v>1276</v>
      </c>
      <c r="B40" s="26" t="s">
        <v>262</v>
      </c>
      <c r="C40" s="27" t="s">
        <v>263</v>
      </c>
      <c r="E40" s="29">
        <v>51</v>
      </c>
      <c r="F40" s="23" t="s">
        <v>31</v>
      </c>
      <c r="G40" s="26">
        <v>36</v>
      </c>
      <c r="H40" s="33" t="s">
        <v>264</v>
      </c>
      <c r="I40" s="35" t="s">
        <v>265</v>
      </c>
      <c r="J40" s="35" t="s">
        <v>266</v>
      </c>
      <c r="K40" s="35" t="s">
        <v>267</v>
      </c>
      <c r="M40" s="26" t="s">
        <v>262</v>
      </c>
      <c r="N40" s="30">
        <v>162</v>
      </c>
      <c r="R40" s="31">
        <v>350</v>
      </c>
      <c r="T40" s="5">
        <v>700</v>
      </c>
      <c r="U40" s="5">
        <v>1050</v>
      </c>
      <c r="V40" s="32"/>
      <c r="AA40" s="34" t="s">
        <v>28</v>
      </c>
    </row>
    <row r="41" spans="1:27" s="28" customFormat="1" ht="15" customHeight="1">
      <c r="A41" s="26">
        <v>1266</v>
      </c>
      <c r="B41" s="26" t="s">
        <v>268</v>
      </c>
      <c r="C41" s="27" t="s">
        <v>269</v>
      </c>
      <c r="E41" s="29">
        <v>51</v>
      </c>
      <c r="F41" s="23" t="s">
        <v>70</v>
      </c>
      <c r="G41" s="26">
        <v>33</v>
      </c>
      <c r="H41" s="33" t="s">
        <v>270</v>
      </c>
      <c r="I41" s="35" t="s">
        <v>271</v>
      </c>
      <c r="J41" s="35" t="s">
        <v>272</v>
      </c>
      <c r="K41" s="35" t="s">
        <v>273</v>
      </c>
      <c r="M41" s="26" t="s">
        <v>268</v>
      </c>
      <c r="N41" s="30">
        <v>162</v>
      </c>
      <c r="R41" s="31">
        <v>350</v>
      </c>
      <c r="T41" s="5">
        <v>700</v>
      </c>
      <c r="U41" s="5">
        <v>1050</v>
      </c>
      <c r="V41" s="32"/>
      <c r="AA41" s="34" t="s">
        <v>28</v>
      </c>
    </row>
    <row r="42" spans="1:27" s="28" customFormat="1" ht="15" customHeight="1">
      <c r="A42" s="26">
        <v>1206</v>
      </c>
      <c r="B42" s="26" t="s">
        <v>274</v>
      </c>
      <c r="C42" s="27" t="s">
        <v>275</v>
      </c>
      <c r="E42" s="29">
        <v>51</v>
      </c>
      <c r="F42" s="23" t="s">
        <v>31</v>
      </c>
      <c r="G42" s="26">
        <v>38</v>
      </c>
      <c r="H42" s="33" t="s">
        <v>276</v>
      </c>
      <c r="I42" s="35" t="s">
        <v>277</v>
      </c>
      <c r="J42" s="35" t="s">
        <v>278</v>
      </c>
      <c r="K42" s="35" t="s">
        <v>279</v>
      </c>
      <c r="M42" s="26" t="s">
        <v>274</v>
      </c>
      <c r="N42" s="30">
        <v>162</v>
      </c>
      <c r="R42" s="31">
        <v>350</v>
      </c>
      <c r="T42" s="5">
        <v>700</v>
      </c>
      <c r="U42" s="5">
        <v>1050</v>
      </c>
      <c r="V42" s="32"/>
      <c r="AA42" s="34" t="s">
        <v>28</v>
      </c>
    </row>
    <row r="43" spans="1:27" s="28" customFormat="1" ht="15" customHeight="1">
      <c r="A43" s="26">
        <v>1281</v>
      </c>
      <c r="B43" s="26" t="s">
        <v>280</v>
      </c>
      <c r="C43" s="27" t="s">
        <v>281</v>
      </c>
      <c r="E43" s="29">
        <v>51</v>
      </c>
      <c r="F43" s="23" t="s">
        <v>31</v>
      </c>
      <c r="G43" s="26">
        <v>33</v>
      </c>
      <c r="H43" s="33" t="s">
        <v>282</v>
      </c>
      <c r="I43" s="35" t="s">
        <v>283</v>
      </c>
      <c r="J43" s="35" t="s">
        <v>284</v>
      </c>
      <c r="K43" s="35" t="s">
        <v>285</v>
      </c>
      <c r="M43" s="26" t="s">
        <v>280</v>
      </c>
      <c r="N43" s="30">
        <v>162</v>
      </c>
      <c r="R43" s="31">
        <v>350</v>
      </c>
      <c r="T43" s="5">
        <v>700</v>
      </c>
      <c r="U43" s="5">
        <v>1050</v>
      </c>
      <c r="V43" s="32"/>
      <c r="AA43" s="34" t="s">
        <v>28</v>
      </c>
    </row>
    <row r="44" spans="1:27" s="28" customFormat="1" ht="15" customHeight="1">
      <c r="A44" s="26">
        <v>1276</v>
      </c>
      <c r="B44" s="26" t="s">
        <v>286</v>
      </c>
      <c r="C44" s="27" t="s">
        <v>287</v>
      </c>
      <c r="E44" s="29">
        <v>51</v>
      </c>
      <c r="F44" s="23" t="s">
        <v>45</v>
      </c>
      <c r="G44" s="26">
        <v>51</v>
      </c>
      <c r="H44" s="33" t="s">
        <v>288</v>
      </c>
      <c r="I44" s="35" t="s">
        <v>289</v>
      </c>
      <c r="J44" s="35" t="s">
        <v>290</v>
      </c>
      <c r="K44" s="35" t="s">
        <v>291</v>
      </c>
      <c r="M44" s="26" t="s">
        <v>286</v>
      </c>
      <c r="N44" s="30">
        <v>162</v>
      </c>
      <c r="R44" s="31">
        <v>350</v>
      </c>
      <c r="T44" s="5">
        <v>700</v>
      </c>
      <c r="U44" s="5">
        <v>1050</v>
      </c>
      <c r="V44" s="32"/>
      <c r="AA44" s="34" t="s">
        <v>28</v>
      </c>
    </row>
    <row r="45" spans="1:27" ht="15" customHeight="1">
      <c r="A45" s="26">
        <v>1266</v>
      </c>
      <c r="B45" s="26" t="s">
        <v>292</v>
      </c>
      <c r="C45" s="27" t="s">
        <v>293</v>
      </c>
      <c r="E45" s="29">
        <v>51</v>
      </c>
      <c r="F45" s="23" t="s">
        <v>101</v>
      </c>
      <c r="G45" s="26">
        <v>33</v>
      </c>
      <c r="H45" s="33" t="s">
        <v>294</v>
      </c>
      <c r="I45" s="35" t="s">
        <v>295</v>
      </c>
      <c r="J45" s="35" t="s">
        <v>296</v>
      </c>
      <c r="K45" s="35" t="s">
        <v>297</v>
      </c>
      <c r="M45" s="26" t="s">
        <v>292</v>
      </c>
      <c r="N45" s="7">
        <v>162</v>
      </c>
      <c r="R45" s="31">
        <v>350</v>
      </c>
      <c r="S45" s="7"/>
      <c r="T45" s="5">
        <v>700</v>
      </c>
      <c r="U45" s="5">
        <v>1050</v>
      </c>
      <c r="V45" s="24"/>
      <c r="W45" s="24"/>
      <c r="AA45" s="34" t="s">
        <v>28</v>
      </c>
    </row>
    <row r="46" spans="1:27" ht="15" customHeight="1">
      <c r="A46" s="26">
        <v>1266</v>
      </c>
      <c r="B46" s="26" t="s">
        <v>298</v>
      </c>
      <c r="C46" s="27" t="s">
        <v>299</v>
      </c>
      <c r="E46" s="29">
        <v>51</v>
      </c>
      <c r="F46" s="23" t="s">
        <v>31</v>
      </c>
      <c r="G46" s="26">
        <v>34</v>
      </c>
      <c r="H46" s="33" t="s">
        <v>300</v>
      </c>
      <c r="I46" s="35" t="s">
        <v>301</v>
      </c>
      <c r="J46" s="35" t="s">
        <v>302</v>
      </c>
      <c r="K46" s="35" t="s">
        <v>303</v>
      </c>
      <c r="M46" s="26" t="s">
        <v>298</v>
      </c>
      <c r="N46" s="7">
        <v>162</v>
      </c>
      <c r="R46" s="31">
        <v>350</v>
      </c>
      <c r="S46" s="7"/>
      <c r="T46" s="5">
        <v>700</v>
      </c>
      <c r="U46" s="5">
        <v>1050</v>
      </c>
      <c r="V46" s="24"/>
      <c r="W46" s="24"/>
      <c r="AA46" s="34" t="s">
        <v>28</v>
      </c>
    </row>
    <row r="47" spans="1:27" ht="15" customHeight="1">
      <c r="A47" s="26">
        <v>1206</v>
      </c>
      <c r="B47" s="26" t="s">
        <v>304</v>
      </c>
      <c r="C47" s="27" t="s">
        <v>305</v>
      </c>
      <c r="E47" s="29">
        <v>51</v>
      </c>
      <c r="F47" s="23" t="s">
        <v>31</v>
      </c>
      <c r="G47" s="26">
        <v>34</v>
      </c>
      <c r="H47" s="33" t="s">
        <v>306</v>
      </c>
      <c r="I47" s="35" t="s">
        <v>307</v>
      </c>
      <c r="J47" s="35" t="s">
        <v>308</v>
      </c>
      <c r="K47" s="35" t="s">
        <v>309</v>
      </c>
      <c r="M47" s="26" t="s">
        <v>304</v>
      </c>
      <c r="N47" s="7">
        <v>182</v>
      </c>
      <c r="R47" s="31">
        <v>350</v>
      </c>
      <c r="S47" s="7"/>
      <c r="T47" s="5">
        <v>700</v>
      </c>
      <c r="U47" s="5">
        <v>1050</v>
      </c>
      <c r="V47" s="24"/>
      <c r="W47" s="24"/>
      <c r="AA47" s="34" t="s">
        <v>28</v>
      </c>
    </row>
    <row r="48" spans="1:27" ht="15" customHeight="1">
      <c r="A48" s="26">
        <v>1230</v>
      </c>
      <c r="B48" s="26" t="s">
        <v>310</v>
      </c>
      <c r="C48" s="27" t="s">
        <v>311</v>
      </c>
      <c r="E48" s="29">
        <v>51</v>
      </c>
      <c r="F48" s="23" t="s">
        <v>38</v>
      </c>
      <c r="G48" s="26">
        <v>39</v>
      </c>
      <c r="H48" s="33" t="s">
        <v>312</v>
      </c>
      <c r="I48" s="35" t="s">
        <v>313</v>
      </c>
      <c r="J48" s="35" t="s">
        <v>314</v>
      </c>
      <c r="K48" s="35" t="s">
        <v>315</v>
      </c>
      <c r="M48" s="26" t="s">
        <v>310</v>
      </c>
      <c r="N48" s="7">
        <v>182</v>
      </c>
      <c r="R48" s="31">
        <v>350</v>
      </c>
      <c r="S48" s="7"/>
      <c r="T48" s="5">
        <v>700</v>
      </c>
      <c r="U48" s="5">
        <v>1050</v>
      </c>
      <c r="V48" s="24"/>
      <c r="W48" s="24"/>
      <c r="AA48" s="34" t="s">
        <v>28</v>
      </c>
    </row>
    <row r="49" spans="1:27" ht="15" customHeight="1">
      <c r="A49" s="26">
        <v>1206</v>
      </c>
      <c r="B49" s="26" t="s">
        <v>316</v>
      </c>
      <c r="C49" s="27" t="s">
        <v>317</v>
      </c>
      <c r="E49" s="29">
        <v>51</v>
      </c>
      <c r="F49" s="23" t="s">
        <v>31</v>
      </c>
      <c r="G49" s="26">
        <v>31</v>
      </c>
      <c r="H49" s="33" t="s">
        <v>318</v>
      </c>
      <c r="I49" s="35" t="s">
        <v>319</v>
      </c>
      <c r="J49" s="35" t="s">
        <v>320</v>
      </c>
      <c r="K49" s="35" t="s">
        <v>321</v>
      </c>
      <c r="M49" s="26" t="s">
        <v>316</v>
      </c>
      <c r="N49" s="7">
        <v>184</v>
      </c>
      <c r="R49" s="31">
        <v>350</v>
      </c>
      <c r="S49" s="7"/>
      <c r="T49" s="5">
        <v>700</v>
      </c>
      <c r="U49" s="5">
        <v>1050</v>
      </c>
      <c r="V49" s="24"/>
      <c r="W49" s="24"/>
      <c r="AA49" s="34" t="s">
        <v>28</v>
      </c>
    </row>
    <row r="50" spans="1:27" ht="15" customHeight="1">
      <c r="A50" s="26">
        <v>1230</v>
      </c>
      <c r="B50" s="26" t="s">
        <v>322</v>
      </c>
      <c r="C50" s="27" t="s">
        <v>323</v>
      </c>
      <c r="E50" s="29">
        <v>51</v>
      </c>
      <c r="F50" s="23" t="s">
        <v>38</v>
      </c>
      <c r="G50" s="26">
        <v>40</v>
      </c>
      <c r="H50" s="33" t="s">
        <v>324</v>
      </c>
      <c r="I50" s="35" t="s">
        <v>325</v>
      </c>
      <c r="J50" s="35" t="s">
        <v>326</v>
      </c>
      <c r="K50" s="35" t="s">
        <v>327</v>
      </c>
      <c r="M50" s="26" t="s">
        <v>322</v>
      </c>
      <c r="N50" s="7">
        <v>184</v>
      </c>
      <c r="R50" s="31">
        <v>350</v>
      </c>
      <c r="S50" s="7"/>
      <c r="T50" s="5">
        <v>700</v>
      </c>
      <c r="U50" s="5">
        <v>1050</v>
      </c>
      <c r="V50" s="24"/>
      <c r="W50" s="24"/>
      <c r="AA50" s="34" t="s">
        <v>28</v>
      </c>
    </row>
    <row r="51" spans="1:27" ht="15" customHeight="1">
      <c r="A51" s="26">
        <v>1276</v>
      </c>
      <c r="B51" s="26" t="s">
        <v>328</v>
      </c>
      <c r="C51" s="27" t="s">
        <v>329</v>
      </c>
      <c r="E51" s="29">
        <v>51</v>
      </c>
      <c r="F51" s="23" t="s">
        <v>45</v>
      </c>
      <c r="G51" s="26">
        <v>55</v>
      </c>
      <c r="H51" s="33" t="s">
        <v>330</v>
      </c>
      <c r="I51" s="35" t="s">
        <v>331</v>
      </c>
      <c r="J51" s="35" t="s">
        <v>332</v>
      </c>
      <c r="K51" s="35" t="s">
        <v>333</v>
      </c>
      <c r="M51" s="26" t="s">
        <v>328</v>
      </c>
      <c r="N51" s="7">
        <v>184</v>
      </c>
      <c r="R51" s="31">
        <v>350</v>
      </c>
      <c r="S51" s="7"/>
      <c r="T51" s="5">
        <v>700</v>
      </c>
      <c r="U51" s="5">
        <v>1050</v>
      </c>
      <c r="V51" s="24"/>
      <c r="W51" s="24"/>
      <c r="AA51" s="34" t="s">
        <v>28</v>
      </c>
    </row>
    <row r="52" spans="1:27" ht="15" customHeight="1">
      <c r="A52" s="26">
        <v>1206</v>
      </c>
      <c r="B52" s="26" t="s">
        <v>334</v>
      </c>
      <c r="C52" s="27" t="s">
        <v>335</v>
      </c>
      <c r="E52" s="29">
        <v>51</v>
      </c>
      <c r="F52" s="23" t="s">
        <v>31</v>
      </c>
      <c r="G52" s="26">
        <v>34</v>
      </c>
      <c r="H52" s="33" t="s">
        <v>336</v>
      </c>
      <c r="I52" s="35" t="s">
        <v>337</v>
      </c>
      <c r="J52" s="35" t="s">
        <v>338</v>
      </c>
      <c r="K52" s="35" t="s">
        <v>339</v>
      </c>
      <c r="M52" s="26" t="s">
        <v>334</v>
      </c>
      <c r="N52" s="7">
        <v>316</v>
      </c>
      <c r="R52" s="31">
        <v>350</v>
      </c>
      <c r="S52" s="7"/>
      <c r="T52" s="5">
        <v>700</v>
      </c>
      <c r="U52" s="5">
        <v>1050</v>
      </c>
      <c r="V52" s="24"/>
      <c r="W52" s="24"/>
      <c r="AA52" s="34" t="s">
        <v>28</v>
      </c>
    </row>
    <row r="53" spans="1:27" ht="15" customHeight="1">
      <c r="A53" s="26">
        <v>1230</v>
      </c>
      <c r="B53" s="26" t="s">
        <v>340</v>
      </c>
      <c r="C53" s="27" t="s">
        <v>341</v>
      </c>
      <c r="E53" s="29">
        <v>51</v>
      </c>
      <c r="F53" s="23" t="s">
        <v>38</v>
      </c>
      <c r="G53" s="26">
        <v>39</v>
      </c>
      <c r="H53" s="33" t="s">
        <v>342</v>
      </c>
      <c r="I53" s="35" t="s">
        <v>343</v>
      </c>
      <c r="J53" s="35" t="s">
        <v>344</v>
      </c>
      <c r="K53" s="35" t="s">
        <v>345</v>
      </c>
      <c r="M53" s="26" t="s">
        <v>340</v>
      </c>
      <c r="N53" s="7">
        <v>316</v>
      </c>
      <c r="R53" s="31">
        <v>350</v>
      </c>
      <c r="S53" s="7"/>
      <c r="T53" s="5">
        <v>700</v>
      </c>
      <c r="U53" s="5">
        <v>1050</v>
      </c>
      <c r="V53" s="24"/>
      <c r="W53" s="24"/>
      <c r="AA53" s="34" t="s">
        <v>28</v>
      </c>
    </row>
    <row r="54" spans="1:27" ht="15" customHeight="1">
      <c r="A54" s="26">
        <v>1276</v>
      </c>
      <c r="B54" s="26" t="s">
        <v>346</v>
      </c>
      <c r="C54" s="27" t="s">
        <v>347</v>
      </c>
      <c r="E54" s="29">
        <v>51</v>
      </c>
      <c r="F54" s="23" t="s">
        <v>31</v>
      </c>
      <c r="G54" s="26">
        <v>38</v>
      </c>
      <c r="H54" s="33" t="s">
        <v>348</v>
      </c>
      <c r="I54" s="35" t="s">
        <v>349</v>
      </c>
      <c r="J54" s="35" t="s">
        <v>350</v>
      </c>
      <c r="K54" s="35" t="s">
        <v>351</v>
      </c>
      <c r="M54" s="26" t="s">
        <v>346</v>
      </c>
      <c r="N54" s="7">
        <v>183</v>
      </c>
      <c r="R54" s="31">
        <v>350</v>
      </c>
      <c r="S54" s="7"/>
      <c r="T54" s="5">
        <v>700</v>
      </c>
      <c r="U54" s="5">
        <v>1050</v>
      </c>
      <c r="V54" s="24"/>
      <c r="W54" s="24"/>
      <c r="AA54" s="34" t="s">
        <v>28</v>
      </c>
    </row>
    <row r="55" spans="1:27" ht="15" customHeight="1">
      <c r="A55" s="26">
        <v>1266</v>
      </c>
      <c r="B55" s="26" t="s">
        <v>352</v>
      </c>
      <c r="C55" s="27" t="s">
        <v>353</v>
      </c>
      <c r="E55" s="29">
        <v>51</v>
      </c>
      <c r="F55" s="23" t="s">
        <v>70</v>
      </c>
      <c r="G55" s="26">
        <v>36</v>
      </c>
      <c r="H55" s="33" t="s">
        <v>354</v>
      </c>
      <c r="I55" s="35" t="s">
        <v>355</v>
      </c>
      <c r="J55" s="35" t="s">
        <v>356</v>
      </c>
      <c r="K55" s="35" t="s">
        <v>357</v>
      </c>
      <c r="M55" s="26" t="s">
        <v>352</v>
      </c>
      <c r="N55" s="7">
        <v>183</v>
      </c>
      <c r="R55" s="31">
        <v>350</v>
      </c>
      <c r="S55" s="7"/>
      <c r="T55" s="5">
        <v>700</v>
      </c>
      <c r="U55" s="5">
        <v>1050</v>
      </c>
      <c r="V55" s="24"/>
      <c r="W55" s="24"/>
      <c r="AA55" s="34" t="s">
        <v>28</v>
      </c>
    </row>
    <row r="56" spans="1:27" ht="15" customHeight="1">
      <c r="A56" s="26">
        <v>1281</v>
      </c>
      <c r="B56" s="26" t="s">
        <v>358</v>
      </c>
      <c r="C56" s="27" t="s">
        <v>359</v>
      </c>
      <c r="E56" s="29">
        <v>51</v>
      </c>
      <c r="F56" s="23" t="s">
        <v>31</v>
      </c>
      <c r="G56" s="26">
        <v>35</v>
      </c>
      <c r="H56" s="33" t="s">
        <v>360</v>
      </c>
      <c r="I56" s="35" t="s">
        <v>361</v>
      </c>
      <c r="J56" s="35" t="s">
        <v>362</v>
      </c>
      <c r="K56" s="35" t="s">
        <v>363</v>
      </c>
      <c r="M56" s="26" t="s">
        <v>358</v>
      </c>
      <c r="N56" s="7">
        <v>183</v>
      </c>
      <c r="R56" s="31">
        <v>350</v>
      </c>
      <c r="S56" s="7"/>
      <c r="T56" s="5">
        <v>700</v>
      </c>
      <c r="U56" s="5">
        <v>1050</v>
      </c>
      <c r="V56" s="24"/>
      <c r="W56" s="24"/>
      <c r="AA56" s="34" t="s">
        <v>28</v>
      </c>
    </row>
    <row r="57" spans="1:27" ht="15" customHeight="1">
      <c r="A57" s="26">
        <v>1230</v>
      </c>
      <c r="B57" s="26" t="s">
        <v>364</v>
      </c>
      <c r="C57" s="27" t="s">
        <v>365</v>
      </c>
      <c r="E57" s="29">
        <v>51</v>
      </c>
      <c r="F57" s="23" t="s">
        <v>38</v>
      </c>
      <c r="G57" s="26">
        <v>40</v>
      </c>
      <c r="H57" s="33" t="s">
        <v>366</v>
      </c>
      <c r="I57" s="35" t="s">
        <v>367</v>
      </c>
      <c r="J57" s="35" t="s">
        <v>368</v>
      </c>
      <c r="K57" s="35" t="s">
        <v>369</v>
      </c>
      <c r="M57" s="26" t="s">
        <v>364</v>
      </c>
      <c r="N57" s="7">
        <v>183</v>
      </c>
      <c r="R57" s="31">
        <v>350</v>
      </c>
      <c r="S57" s="7"/>
      <c r="T57" s="5">
        <v>700</v>
      </c>
      <c r="U57" s="5">
        <v>1050</v>
      </c>
      <c r="V57" s="24"/>
      <c r="W57" s="24"/>
      <c r="AA57" s="34" t="s">
        <v>28</v>
      </c>
    </row>
    <row r="58" spans="1:27" ht="15" customHeight="1">
      <c r="A58" s="26">
        <v>1276</v>
      </c>
      <c r="B58" s="26" t="s">
        <v>370</v>
      </c>
      <c r="C58" s="27" t="s">
        <v>371</v>
      </c>
      <c r="E58" s="29">
        <v>51</v>
      </c>
      <c r="F58" s="10" t="s">
        <v>45</v>
      </c>
      <c r="G58" s="26">
        <v>55</v>
      </c>
      <c r="H58" s="33" t="s">
        <v>372</v>
      </c>
      <c r="I58" s="35" t="s">
        <v>373</v>
      </c>
      <c r="J58" s="35" t="s">
        <v>374</v>
      </c>
      <c r="K58" s="35" t="s">
        <v>375</v>
      </c>
      <c r="M58" s="26" t="s">
        <v>370</v>
      </c>
      <c r="N58" s="7">
        <v>183</v>
      </c>
      <c r="R58" s="31">
        <v>350</v>
      </c>
      <c r="S58" s="7"/>
      <c r="T58" s="5">
        <v>700</v>
      </c>
      <c r="U58" s="5">
        <v>1050</v>
      </c>
      <c r="V58" s="24"/>
      <c r="W58" s="24"/>
      <c r="AA58" s="34" t="s">
        <v>28</v>
      </c>
    </row>
    <row r="59" spans="1:27" ht="15" customHeight="1">
      <c r="A59" s="26">
        <v>1266</v>
      </c>
      <c r="B59" s="26" t="s">
        <v>376</v>
      </c>
      <c r="C59" s="27" t="s">
        <v>377</v>
      </c>
      <c r="E59" s="29">
        <v>51</v>
      </c>
      <c r="F59" s="10" t="s">
        <v>101</v>
      </c>
      <c r="G59" s="26">
        <v>32</v>
      </c>
      <c r="H59" s="33" t="s">
        <v>378</v>
      </c>
      <c r="I59" s="35" t="s">
        <v>379</v>
      </c>
      <c r="J59" s="35" t="s">
        <v>380</v>
      </c>
      <c r="K59" s="35" t="s">
        <v>381</v>
      </c>
      <c r="M59" s="26" t="s">
        <v>376</v>
      </c>
      <c r="N59" s="7">
        <v>183</v>
      </c>
      <c r="R59" s="31">
        <v>350</v>
      </c>
      <c r="S59" s="7"/>
      <c r="T59" s="5">
        <v>700</v>
      </c>
      <c r="U59" s="5">
        <v>1050</v>
      </c>
      <c r="V59" s="24"/>
      <c r="W59" s="24"/>
      <c r="AA59" s="34" t="s">
        <v>28</v>
      </c>
    </row>
    <row r="60" spans="1:27" ht="15" customHeight="1">
      <c r="A60" s="26">
        <v>1266</v>
      </c>
      <c r="B60" s="26" t="s">
        <v>382</v>
      </c>
      <c r="C60" s="27" t="s">
        <v>383</v>
      </c>
      <c r="E60" s="29">
        <v>51</v>
      </c>
      <c r="F60" s="10" t="s">
        <v>31</v>
      </c>
      <c r="G60" s="26">
        <v>30</v>
      </c>
      <c r="H60" s="33" t="s">
        <v>384</v>
      </c>
      <c r="I60" s="35" t="s">
        <v>385</v>
      </c>
      <c r="J60" s="35" t="s">
        <v>386</v>
      </c>
      <c r="K60" s="35" t="s">
        <v>387</v>
      </c>
      <c r="M60" s="26" t="s">
        <v>382</v>
      </c>
      <c r="N60" s="7">
        <v>183</v>
      </c>
      <c r="R60" s="31">
        <v>350</v>
      </c>
      <c r="S60" s="7"/>
      <c r="T60" s="5">
        <v>700</v>
      </c>
      <c r="U60" s="5">
        <v>1050</v>
      </c>
      <c r="V60" s="21"/>
      <c r="W60" s="22"/>
      <c r="AA60" s="34" t="s">
        <v>28</v>
      </c>
    </row>
    <row r="61" spans="1:27" ht="15" customHeight="1">
      <c r="A61" s="26">
        <v>1206</v>
      </c>
      <c r="B61" s="26" t="s">
        <v>388</v>
      </c>
      <c r="C61" s="27" t="s">
        <v>389</v>
      </c>
      <c r="E61" s="29">
        <v>51</v>
      </c>
      <c r="F61" s="10" t="s">
        <v>31</v>
      </c>
      <c r="G61" s="26">
        <v>33</v>
      </c>
      <c r="H61" s="33" t="s">
        <v>390</v>
      </c>
      <c r="I61" s="35" t="s">
        <v>391</v>
      </c>
      <c r="J61" s="35" t="s">
        <v>392</v>
      </c>
      <c r="K61" s="35" t="s">
        <v>393</v>
      </c>
      <c r="M61" s="26" t="s">
        <v>388</v>
      </c>
      <c r="N61" s="7">
        <v>236</v>
      </c>
      <c r="R61" s="31">
        <v>350</v>
      </c>
      <c r="S61" s="7"/>
      <c r="T61" s="5">
        <v>700</v>
      </c>
      <c r="U61" s="5">
        <v>1050</v>
      </c>
      <c r="V61" s="21"/>
      <c r="W61" s="22"/>
      <c r="AA61" s="34" t="s">
        <v>28</v>
      </c>
    </row>
    <row r="62" spans="1:27" ht="15" customHeight="1">
      <c r="A62" s="26">
        <v>1230</v>
      </c>
      <c r="B62" s="26" t="s">
        <v>394</v>
      </c>
      <c r="C62" s="27" t="s">
        <v>395</v>
      </c>
      <c r="E62" s="29">
        <v>51</v>
      </c>
      <c r="F62" s="10" t="s">
        <v>38</v>
      </c>
      <c r="G62" s="26">
        <v>43</v>
      </c>
      <c r="H62" s="33" t="s">
        <v>396</v>
      </c>
      <c r="I62" s="35" t="s">
        <v>397</v>
      </c>
      <c r="J62" s="35" t="s">
        <v>398</v>
      </c>
      <c r="K62" s="35" t="s">
        <v>399</v>
      </c>
      <c r="M62" s="26" t="s">
        <v>394</v>
      </c>
      <c r="N62" s="7">
        <v>236</v>
      </c>
      <c r="R62" s="31">
        <v>350</v>
      </c>
      <c r="S62" s="7"/>
      <c r="T62" s="5">
        <v>700</v>
      </c>
      <c r="U62" s="5">
        <v>1050</v>
      </c>
      <c r="V62" s="21"/>
      <c r="W62" s="22"/>
      <c r="AA62" s="34" t="s">
        <v>28</v>
      </c>
    </row>
    <row r="63" spans="1:27" ht="15" customHeight="1">
      <c r="A63" s="26">
        <v>1276</v>
      </c>
      <c r="B63" s="26" t="s">
        <v>400</v>
      </c>
      <c r="C63" s="27" t="s">
        <v>401</v>
      </c>
      <c r="E63" s="29">
        <v>51</v>
      </c>
      <c r="F63" s="10" t="s">
        <v>31</v>
      </c>
      <c r="G63" s="26">
        <v>36</v>
      </c>
      <c r="H63" s="33" t="s">
        <v>402</v>
      </c>
      <c r="I63" s="35" t="s">
        <v>403</v>
      </c>
      <c r="J63" s="35" t="s">
        <v>404</v>
      </c>
      <c r="K63" s="35" t="s">
        <v>405</v>
      </c>
      <c r="M63" s="26" t="s">
        <v>400</v>
      </c>
      <c r="N63" s="7">
        <v>241</v>
      </c>
      <c r="R63" s="31">
        <v>350</v>
      </c>
      <c r="S63" s="7"/>
      <c r="T63" s="5">
        <v>700</v>
      </c>
      <c r="U63" s="5">
        <v>1050</v>
      </c>
      <c r="V63" s="21"/>
      <c r="W63" s="22"/>
      <c r="AA63" s="34" t="s">
        <v>28</v>
      </c>
    </row>
    <row r="64" spans="1:27" ht="15" customHeight="1">
      <c r="A64" s="26">
        <v>1281</v>
      </c>
      <c r="B64" s="26" t="s">
        <v>406</v>
      </c>
      <c r="C64" s="27" t="s">
        <v>407</v>
      </c>
      <c r="E64" s="29">
        <v>51</v>
      </c>
      <c r="F64" s="10" t="s">
        <v>31</v>
      </c>
      <c r="G64" s="26">
        <v>39</v>
      </c>
      <c r="H64" s="33" t="s">
        <v>408</v>
      </c>
      <c r="I64" s="35" t="s">
        <v>409</v>
      </c>
      <c r="J64" s="35" t="s">
        <v>410</v>
      </c>
      <c r="K64" s="35" t="s">
        <v>411</v>
      </c>
      <c r="M64" s="26" t="s">
        <v>406</v>
      </c>
      <c r="N64" s="7">
        <v>241</v>
      </c>
      <c r="R64" s="31">
        <v>350</v>
      </c>
      <c r="S64" s="7"/>
      <c r="T64" s="5">
        <v>700</v>
      </c>
      <c r="U64" s="5">
        <v>1050</v>
      </c>
      <c r="V64" s="21"/>
      <c r="W64" s="22"/>
      <c r="AA64" s="34" t="s">
        <v>28</v>
      </c>
    </row>
    <row r="65" spans="1:27" ht="15" customHeight="1">
      <c r="A65" s="26">
        <v>1230</v>
      </c>
      <c r="B65" s="26" t="s">
        <v>412</v>
      </c>
      <c r="C65" s="27" t="s">
        <v>413</v>
      </c>
      <c r="E65" s="29">
        <v>51</v>
      </c>
      <c r="F65" s="10" t="s">
        <v>38</v>
      </c>
      <c r="G65" s="26">
        <v>50</v>
      </c>
      <c r="H65" s="33" t="s">
        <v>414</v>
      </c>
      <c r="I65" s="35" t="s">
        <v>415</v>
      </c>
      <c r="J65" s="35" t="s">
        <v>416</v>
      </c>
      <c r="K65" s="35" t="s">
        <v>417</v>
      </c>
      <c r="M65" s="26" t="s">
        <v>412</v>
      </c>
      <c r="N65" s="7">
        <v>241</v>
      </c>
      <c r="R65" s="31">
        <v>350</v>
      </c>
      <c r="S65" s="7"/>
      <c r="T65" s="5">
        <v>700</v>
      </c>
      <c r="U65" s="5">
        <v>1050</v>
      </c>
      <c r="V65" s="21"/>
      <c r="W65" s="22"/>
      <c r="AA65" s="34" t="s">
        <v>28</v>
      </c>
    </row>
    <row r="66" spans="1:27" ht="15" customHeight="1">
      <c r="A66" s="26">
        <v>1276</v>
      </c>
      <c r="B66" s="26" t="s">
        <v>418</v>
      </c>
      <c r="C66" s="27" t="s">
        <v>419</v>
      </c>
      <c r="E66" s="29">
        <v>51</v>
      </c>
      <c r="F66" s="10" t="s">
        <v>45</v>
      </c>
      <c r="G66" s="26">
        <v>46</v>
      </c>
      <c r="H66" s="33" t="s">
        <v>420</v>
      </c>
      <c r="I66" s="35" t="s">
        <v>421</v>
      </c>
      <c r="J66" s="35" t="s">
        <v>422</v>
      </c>
      <c r="K66" s="35" t="s">
        <v>423</v>
      </c>
      <c r="M66" s="26" t="s">
        <v>418</v>
      </c>
      <c r="N66" s="7">
        <v>241</v>
      </c>
      <c r="R66" s="31">
        <v>350</v>
      </c>
      <c r="S66" s="7"/>
      <c r="T66" s="5">
        <v>700</v>
      </c>
      <c r="U66" s="5">
        <v>1050</v>
      </c>
      <c r="V66" s="21"/>
      <c r="W66" s="22"/>
      <c r="AA66" s="34" t="s">
        <v>28</v>
      </c>
    </row>
    <row r="67" spans="1:27" ht="15" customHeight="1">
      <c r="A67" s="26">
        <v>1266</v>
      </c>
      <c r="B67" s="26" t="s">
        <v>424</v>
      </c>
      <c r="C67" s="27" t="s">
        <v>425</v>
      </c>
      <c r="E67" s="29">
        <v>51</v>
      </c>
      <c r="F67" s="10" t="s">
        <v>101</v>
      </c>
      <c r="G67" s="26">
        <v>31</v>
      </c>
      <c r="H67" s="33" t="s">
        <v>426</v>
      </c>
      <c r="I67" s="35" t="s">
        <v>427</v>
      </c>
      <c r="J67" s="35" t="s">
        <v>428</v>
      </c>
      <c r="K67" s="35" t="s">
        <v>429</v>
      </c>
      <c r="M67" s="26" t="s">
        <v>424</v>
      </c>
      <c r="N67" s="7">
        <v>241</v>
      </c>
      <c r="R67" s="31">
        <v>350</v>
      </c>
      <c r="S67" s="7"/>
      <c r="T67" s="5">
        <v>700</v>
      </c>
      <c r="U67" s="5">
        <v>1050</v>
      </c>
      <c r="V67" s="21"/>
      <c r="W67" s="22"/>
      <c r="AA67" s="34" t="s">
        <v>28</v>
      </c>
    </row>
    <row r="68" spans="1:27" ht="15" customHeight="1">
      <c r="A68" s="26">
        <v>1276</v>
      </c>
      <c r="B68" s="26" t="s">
        <v>430</v>
      </c>
      <c r="C68" s="27" t="s">
        <v>431</v>
      </c>
      <c r="E68" s="29">
        <v>51</v>
      </c>
      <c r="F68" s="10" t="s">
        <v>31</v>
      </c>
      <c r="G68" s="26">
        <v>36</v>
      </c>
      <c r="H68" s="33" t="s">
        <v>432</v>
      </c>
      <c r="I68" s="35" t="s">
        <v>433</v>
      </c>
      <c r="J68" s="35" t="s">
        <v>434</v>
      </c>
      <c r="K68" s="35" t="s">
        <v>435</v>
      </c>
      <c r="M68" s="26" t="s">
        <v>430</v>
      </c>
      <c r="N68" s="7">
        <v>242</v>
      </c>
      <c r="R68" s="31">
        <v>350</v>
      </c>
      <c r="S68" s="7"/>
      <c r="T68" s="5">
        <v>700</v>
      </c>
      <c r="U68" s="5">
        <v>1050</v>
      </c>
      <c r="V68" s="21"/>
      <c r="W68" s="22"/>
      <c r="AA68" s="34" t="s">
        <v>28</v>
      </c>
    </row>
    <row r="69" spans="1:27" ht="15" customHeight="1">
      <c r="A69" s="26">
        <v>1266</v>
      </c>
      <c r="B69" s="26" t="s">
        <v>436</v>
      </c>
      <c r="C69" s="27" t="s">
        <v>437</v>
      </c>
      <c r="E69" s="29">
        <v>51</v>
      </c>
      <c r="F69" s="10" t="s">
        <v>70</v>
      </c>
      <c r="G69" s="26">
        <v>35</v>
      </c>
      <c r="H69" s="33" t="s">
        <v>438</v>
      </c>
      <c r="I69" s="35" t="s">
        <v>439</v>
      </c>
      <c r="J69" s="35" t="s">
        <v>440</v>
      </c>
      <c r="K69" s="35" t="s">
        <v>441</v>
      </c>
      <c r="M69" s="26" t="s">
        <v>436</v>
      </c>
      <c r="N69" s="7">
        <v>242</v>
      </c>
      <c r="R69" s="31">
        <v>350</v>
      </c>
      <c r="S69" s="7"/>
      <c r="T69" s="5">
        <v>700</v>
      </c>
      <c r="U69" s="5">
        <v>1050</v>
      </c>
      <c r="V69" s="21"/>
      <c r="W69" s="22"/>
      <c r="AA69" s="34" t="s">
        <v>28</v>
      </c>
    </row>
    <row r="70" spans="1:27" ht="15" customHeight="1">
      <c r="A70" s="26">
        <v>1281</v>
      </c>
      <c r="B70" s="26" t="s">
        <v>442</v>
      </c>
      <c r="C70" s="27" t="s">
        <v>443</v>
      </c>
      <c r="E70" s="29">
        <v>51</v>
      </c>
      <c r="F70" s="10" t="s">
        <v>31</v>
      </c>
      <c r="G70" s="26">
        <v>31</v>
      </c>
      <c r="H70" s="33" t="s">
        <v>444</v>
      </c>
      <c r="I70" s="35" t="s">
        <v>445</v>
      </c>
      <c r="J70" s="35" t="s">
        <v>446</v>
      </c>
      <c r="K70" s="35" t="s">
        <v>447</v>
      </c>
      <c r="M70" s="26" t="s">
        <v>442</v>
      </c>
      <c r="N70" s="7">
        <v>242</v>
      </c>
      <c r="R70" s="31">
        <v>350</v>
      </c>
      <c r="S70" s="7"/>
      <c r="T70" s="5">
        <v>700</v>
      </c>
      <c r="U70" s="5">
        <v>1050</v>
      </c>
      <c r="V70" s="21"/>
      <c r="W70" s="22"/>
      <c r="AA70" s="34" t="s">
        <v>28</v>
      </c>
    </row>
    <row r="71" spans="1:27" ht="15" customHeight="1">
      <c r="A71" s="26">
        <v>1230</v>
      </c>
      <c r="B71" s="26" t="s">
        <v>448</v>
      </c>
      <c r="C71" s="27" t="s">
        <v>449</v>
      </c>
      <c r="E71" s="29">
        <v>51</v>
      </c>
      <c r="F71" s="10" t="s">
        <v>38</v>
      </c>
      <c r="G71" s="26">
        <v>45</v>
      </c>
      <c r="H71" s="33" t="s">
        <v>450</v>
      </c>
      <c r="I71" s="35" t="s">
        <v>451</v>
      </c>
      <c r="J71" s="35" t="s">
        <v>452</v>
      </c>
      <c r="K71" s="35" t="s">
        <v>453</v>
      </c>
      <c r="M71" s="26" t="s">
        <v>448</v>
      </c>
      <c r="N71" s="7">
        <v>242</v>
      </c>
      <c r="R71" s="31">
        <v>350</v>
      </c>
      <c r="S71" s="7"/>
      <c r="T71" s="5">
        <v>700</v>
      </c>
      <c r="U71" s="5">
        <v>1050</v>
      </c>
      <c r="V71" s="21"/>
      <c r="W71" s="22"/>
      <c r="AA71" s="34" t="s">
        <v>28</v>
      </c>
    </row>
    <row r="72" spans="1:27" ht="15" customHeight="1">
      <c r="A72" s="26">
        <v>1276</v>
      </c>
      <c r="B72" s="26" t="s">
        <v>454</v>
      </c>
      <c r="C72" s="27" t="s">
        <v>455</v>
      </c>
      <c r="E72" s="29">
        <v>51</v>
      </c>
      <c r="F72" s="10" t="s">
        <v>45</v>
      </c>
      <c r="G72" s="26">
        <v>56</v>
      </c>
      <c r="H72" s="33" t="s">
        <v>456</v>
      </c>
      <c r="I72" s="35" t="s">
        <v>457</v>
      </c>
      <c r="J72" s="35" t="s">
        <v>458</v>
      </c>
      <c r="K72" s="35" t="s">
        <v>459</v>
      </c>
      <c r="M72" s="26" t="s">
        <v>454</v>
      </c>
      <c r="N72" s="7">
        <v>242</v>
      </c>
      <c r="R72" s="31">
        <v>350</v>
      </c>
      <c r="S72" s="7"/>
      <c r="T72" s="5">
        <v>700</v>
      </c>
      <c r="U72" s="5">
        <v>1050</v>
      </c>
      <c r="V72" s="21"/>
      <c r="W72" s="22"/>
      <c r="AA72" s="34" t="s">
        <v>28</v>
      </c>
    </row>
    <row r="73" spans="1:27" ht="15" customHeight="1">
      <c r="A73" s="26">
        <v>1266</v>
      </c>
      <c r="B73" s="26" t="s">
        <v>460</v>
      </c>
      <c r="C73" s="27" t="s">
        <v>461</v>
      </c>
      <c r="E73" s="29">
        <v>51</v>
      </c>
      <c r="F73" s="10" t="s">
        <v>101</v>
      </c>
      <c r="G73" s="26">
        <v>30</v>
      </c>
      <c r="H73" s="33" t="s">
        <v>462</v>
      </c>
      <c r="I73" s="35" t="s">
        <v>463</v>
      </c>
      <c r="J73" s="35" t="s">
        <v>464</v>
      </c>
      <c r="K73" s="35" t="s">
        <v>465</v>
      </c>
      <c r="M73" s="26" t="s">
        <v>460</v>
      </c>
      <c r="N73" s="7">
        <v>242</v>
      </c>
      <c r="R73" s="31">
        <v>350</v>
      </c>
      <c r="S73" s="7"/>
      <c r="T73" s="5">
        <v>700</v>
      </c>
      <c r="U73" s="5">
        <v>1050</v>
      </c>
      <c r="V73" s="21"/>
      <c r="W73" s="22"/>
      <c r="AA73" s="34" t="s">
        <v>28</v>
      </c>
    </row>
    <row r="74" spans="1:27" ht="15" customHeight="1">
      <c r="A74" s="26">
        <v>1266</v>
      </c>
      <c r="B74" s="26" t="s">
        <v>466</v>
      </c>
      <c r="C74" s="27" t="s">
        <v>467</v>
      </c>
      <c r="E74" s="29">
        <v>51</v>
      </c>
      <c r="F74" s="10" t="s">
        <v>31</v>
      </c>
      <c r="G74" s="26">
        <v>27</v>
      </c>
      <c r="H74" s="33" t="s">
        <v>468</v>
      </c>
      <c r="I74" s="35" t="s">
        <v>469</v>
      </c>
      <c r="J74" s="35" t="s">
        <v>470</v>
      </c>
      <c r="K74" s="35" t="s">
        <v>471</v>
      </c>
      <c r="M74" s="26" t="s">
        <v>466</v>
      </c>
      <c r="N74" s="7">
        <v>242</v>
      </c>
      <c r="R74" s="31">
        <v>350</v>
      </c>
      <c r="S74" s="7"/>
      <c r="T74" s="5">
        <v>700</v>
      </c>
      <c r="U74" s="5">
        <v>1050</v>
      </c>
      <c r="V74" s="21"/>
      <c r="W74" s="22"/>
      <c r="AA74" s="34" t="s">
        <v>28</v>
      </c>
    </row>
    <row r="75" spans="1:27" ht="15" customHeight="1">
      <c r="A75" s="26">
        <v>1276</v>
      </c>
      <c r="B75" s="26" t="s">
        <v>472</v>
      </c>
      <c r="C75" s="27" t="s">
        <v>473</v>
      </c>
      <c r="E75" s="29">
        <v>51</v>
      </c>
      <c r="F75" s="10" t="s">
        <v>31</v>
      </c>
      <c r="G75" s="26">
        <v>36</v>
      </c>
      <c r="H75" s="33" t="s">
        <v>474</v>
      </c>
      <c r="I75" s="35" t="s">
        <v>475</v>
      </c>
      <c r="J75" s="35" t="s">
        <v>476</v>
      </c>
      <c r="K75" s="35" t="s">
        <v>477</v>
      </c>
      <c r="M75" s="26" t="s">
        <v>472</v>
      </c>
      <c r="N75" s="7">
        <v>251</v>
      </c>
      <c r="R75" s="31">
        <v>350</v>
      </c>
      <c r="S75" s="7"/>
      <c r="T75" s="5">
        <v>700</v>
      </c>
      <c r="U75" s="5">
        <v>1050</v>
      </c>
      <c r="V75" s="21"/>
      <c r="W75" s="22"/>
      <c r="AA75" s="34" t="s">
        <v>28</v>
      </c>
    </row>
    <row r="76" spans="1:27" ht="15" customHeight="1">
      <c r="A76" s="26">
        <v>1266</v>
      </c>
      <c r="B76" s="26" t="s">
        <v>478</v>
      </c>
      <c r="C76" s="27" t="s">
        <v>479</v>
      </c>
      <c r="E76" s="29">
        <v>51</v>
      </c>
      <c r="F76" s="10" t="s">
        <v>70</v>
      </c>
      <c r="G76" s="26">
        <v>35</v>
      </c>
      <c r="H76" s="33" t="s">
        <v>480</v>
      </c>
      <c r="I76" s="35" t="s">
        <v>481</v>
      </c>
      <c r="J76" s="35" t="s">
        <v>482</v>
      </c>
      <c r="K76" s="35" t="s">
        <v>483</v>
      </c>
      <c r="M76" s="26" t="s">
        <v>478</v>
      </c>
      <c r="N76" s="7">
        <v>251</v>
      </c>
      <c r="R76" s="31">
        <v>350</v>
      </c>
      <c r="S76" s="7"/>
      <c r="T76" s="5">
        <v>700</v>
      </c>
      <c r="U76" s="5">
        <v>1050</v>
      </c>
      <c r="V76" s="21"/>
      <c r="W76" s="22"/>
      <c r="AA76" s="34" t="s">
        <v>28</v>
      </c>
    </row>
    <row r="77" spans="1:27" ht="15" customHeight="1">
      <c r="A77" s="26">
        <v>1206</v>
      </c>
      <c r="B77" s="26" t="s">
        <v>484</v>
      </c>
      <c r="C77" s="27" t="s">
        <v>485</v>
      </c>
      <c r="E77" s="29">
        <v>51</v>
      </c>
      <c r="F77" s="10" t="s">
        <v>31</v>
      </c>
      <c r="G77" s="26">
        <v>47</v>
      </c>
      <c r="H77" s="33" t="s">
        <v>486</v>
      </c>
      <c r="I77" s="35" t="s">
        <v>487</v>
      </c>
      <c r="J77" s="35" t="s">
        <v>488</v>
      </c>
      <c r="K77" s="35" t="s">
        <v>489</v>
      </c>
      <c r="M77" s="26" t="s">
        <v>484</v>
      </c>
      <c r="N77" s="7">
        <v>251</v>
      </c>
      <c r="R77" s="31">
        <v>350</v>
      </c>
      <c r="S77" s="7"/>
      <c r="T77" s="5">
        <v>700</v>
      </c>
      <c r="U77" s="5">
        <v>1050</v>
      </c>
      <c r="V77" s="22"/>
      <c r="W77" s="22"/>
      <c r="AA77" s="34" t="s">
        <v>28</v>
      </c>
    </row>
    <row r="78" spans="1:27" ht="15" customHeight="1">
      <c r="A78" s="26">
        <v>1281</v>
      </c>
      <c r="B78" s="26" t="s">
        <v>490</v>
      </c>
      <c r="C78" s="27" t="s">
        <v>491</v>
      </c>
      <c r="E78" s="29">
        <v>51</v>
      </c>
      <c r="F78" s="10" t="s">
        <v>31</v>
      </c>
      <c r="G78" s="26">
        <v>36</v>
      </c>
      <c r="H78" s="33" t="s">
        <v>492</v>
      </c>
      <c r="I78" s="35" t="s">
        <v>493</v>
      </c>
      <c r="J78" s="35" t="s">
        <v>494</v>
      </c>
      <c r="K78" s="35" t="s">
        <v>495</v>
      </c>
      <c r="M78" s="26" t="s">
        <v>490</v>
      </c>
      <c r="N78" s="7">
        <v>251</v>
      </c>
      <c r="R78" s="31">
        <v>350</v>
      </c>
      <c r="S78" s="7"/>
      <c r="T78" s="5">
        <v>700</v>
      </c>
      <c r="U78" s="5">
        <v>1050</v>
      </c>
      <c r="V78" s="22"/>
      <c r="W78" s="22"/>
      <c r="AA78" s="34" t="s">
        <v>28</v>
      </c>
    </row>
    <row r="79" spans="1:27" ht="15" customHeight="1">
      <c r="A79" s="26">
        <v>1230</v>
      </c>
      <c r="B79" s="26" t="s">
        <v>496</v>
      </c>
      <c r="C79" s="27" t="s">
        <v>497</v>
      </c>
      <c r="E79" s="29">
        <v>51</v>
      </c>
      <c r="F79" s="10" t="s">
        <v>38</v>
      </c>
      <c r="G79" s="26">
        <v>50</v>
      </c>
      <c r="H79" s="33" t="s">
        <v>498</v>
      </c>
      <c r="I79" s="35" t="s">
        <v>499</v>
      </c>
      <c r="J79" s="35" t="s">
        <v>500</v>
      </c>
      <c r="K79" s="35" t="s">
        <v>501</v>
      </c>
      <c r="M79" s="26" t="s">
        <v>496</v>
      </c>
      <c r="N79" s="7">
        <v>251</v>
      </c>
      <c r="R79" s="31">
        <v>350</v>
      </c>
      <c r="S79" s="7"/>
      <c r="T79" s="5">
        <v>700</v>
      </c>
      <c r="U79" s="5">
        <v>1050</v>
      </c>
      <c r="V79" s="22"/>
      <c r="W79" s="22"/>
      <c r="AA79" s="34" t="s">
        <v>28</v>
      </c>
    </row>
    <row r="80" spans="1:27" ht="15" customHeight="1">
      <c r="A80" s="26">
        <v>1276</v>
      </c>
      <c r="B80" s="26" t="s">
        <v>502</v>
      </c>
      <c r="C80" s="27" t="s">
        <v>503</v>
      </c>
      <c r="E80" s="29">
        <v>51</v>
      </c>
      <c r="F80" s="10" t="s">
        <v>45</v>
      </c>
      <c r="G80" s="26">
        <v>52</v>
      </c>
      <c r="H80" s="33" t="s">
        <v>504</v>
      </c>
      <c r="I80" s="35" t="s">
        <v>505</v>
      </c>
      <c r="J80" s="35" t="s">
        <v>506</v>
      </c>
      <c r="K80" s="35" t="s">
        <v>507</v>
      </c>
      <c r="M80" s="26" t="s">
        <v>502</v>
      </c>
      <c r="N80" s="7">
        <v>251</v>
      </c>
      <c r="R80" s="31">
        <v>350</v>
      </c>
      <c r="S80" s="7"/>
      <c r="T80" s="5">
        <v>700</v>
      </c>
      <c r="U80" s="5">
        <v>1050</v>
      </c>
      <c r="V80" s="22"/>
      <c r="W80" s="22"/>
      <c r="AA80" s="34" t="s">
        <v>28</v>
      </c>
    </row>
    <row r="81" spans="1:27" ht="15" customHeight="1">
      <c r="A81" s="26">
        <v>1266</v>
      </c>
      <c r="B81" s="26" t="s">
        <v>508</v>
      </c>
      <c r="C81" s="27" t="s">
        <v>509</v>
      </c>
      <c r="E81" s="29">
        <v>51</v>
      </c>
      <c r="F81" s="10" t="s">
        <v>101</v>
      </c>
      <c r="G81" s="26">
        <v>30</v>
      </c>
      <c r="H81" s="33" t="s">
        <v>510</v>
      </c>
      <c r="I81" s="35" t="s">
        <v>511</v>
      </c>
      <c r="J81" s="35" t="s">
        <v>512</v>
      </c>
      <c r="K81" s="35" t="s">
        <v>513</v>
      </c>
      <c r="M81" s="26" t="s">
        <v>508</v>
      </c>
      <c r="N81" s="7">
        <v>251</v>
      </c>
      <c r="R81" s="31">
        <v>350</v>
      </c>
      <c r="S81" s="7"/>
      <c r="T81" s="5">
        <v>700</v>
      </c>
      <c r="U81" s="5">
        <v>1050</v>
      </c>
      <c r="V81" s="22"/>
      <c r="W81" s="22"/>
      <c r="AA81" s="34" t="s">
        <v>28</v>
      </c>
    </row>
    <row r="82" spans="1:27" ht="15" customHeight="1">
      <c r="A82" s="26">
        <v>1266</v>
      </c>
      <c r="B82" s="26" t="s">
        <v>514</v>
      </c>
      <c r="C82" s="27" t="s">
        <v>515</v>
      </c>
      <c r="E82" s="29">
        <v>51</v>
      </c>
      <c r="F82" s="10" t="s">
        <v>31</v>
      </c>
      <c r="G82" s="26">
        <v>34</v>
      </c>
      <c r="H82" s="33" t="s">
        <v>516</v>
      </c>
      <c r="I82" s="35" t="s">
        <v>517</v>
      </c>
      <c r="J82" s="35" t="s">
        <v>518</v>
      </c>
      <c r="K82" s="35" t="s">
        <v>519</v>
      </c>
      <c r="M82" s="26" t="s">
        <v>514</v>
      </c>
      <c r="N82" s="7">
        <v>251</v>
      </c>
      <c r="R82" s="31">
        <v>350</v>
      </c>
      <c r="S82" s="7"/>
      <c r="T82" s="5">
        <v>700</v>
      </c>
      <c r="U82" s="5">
        <v>1050</v>
      </c>
      <c r="V82" s="22"/>
      <c r="W82" s="22"/>
      <c r="AA82" s="34" t="s">
        <v>28</v>
      </c>
    </row>
    <row r="83" spans="1:27" ht="15" customHeight="1">
      <c r="A83" s="26">
        <v>1206</v>
      </c>
      <c r="B83" s="26" t="s">
        <v>520</v>
      </c>
      <c r="C83" s="27" t="s">
        <v>521</v>
      </c>
      <c r="E83" s="29">
        <v>51</v>
      </c>
      <c r="F83" s="10" t="s">
        <v>31</v>
      </c>
      <c r="G83" s="26">
        <v>30</v>
      </c>
      <c r="H83" s="33" t="s">
        <v>522</v>
      </c>
      <c r="I83" s="35" t="s">
        <v>523</v>
      </c>
      <c r="J83" s="35" t="s">
        <v>524</v>
      </c>
      <c r="K83" s="35" t="s">
        <v>525</v>
      </c>
      <c r="M83" s="26" t="s">
        <v>520</v>
      </c>
      <c r="N83" s="7">
        <v>255</v>
      </c>
      <c r="R83" s="31">
        <v>350</v>
      </c>
      <c r="S83" s="7"/>
      <c r="T83" s="5">
        <v>700</v>
      </c>
      <c r="U83" s="5">
        <v>1050</v>
      </c>
      <c r="V83" s="22"/>
      <c r="W83" s="22"/>
      <c r="AA83" s="34" t="s">
        <v>28</v>
      </c>
    </row>
    <row r="84" spans="1:27" ht="15" customHeight="1">
      <c r="A84" s="26">
        <v>1230</v>
      </c>
      <c r="B84" s="26" t="s">
        <v>526</v>
      </c>
      <c r="C84" s="27" t="s">
        <v>527</v>
      </c>
      <c r="E84" s="29">
        <v>51</v>
      </c>
      <c r="F84" s="10" t="s">
        <v>38</v>
      </c>
      <c r="G84" s="26">
        <v>38</v>
      </c>
      <c r="H84" s="33" t="s">
        <v>528</v>
      </c>
      <c r="I84" s="35" t="s">
        <v>529</v>
      </c>
      <c r="J84" s="35" t="s">
        <v>530</v>
      </c>
      <c r="K84" s="35" t="s">
        <v>531</v>
      </c>
      <c r="M84" s="26" t="s">
        <v>526</v>
      </c>
      <c r="N84" s="7">
        <v>255</v>
      </c>
      <c r="R84" s="31">
        <v>350</v>
      </c>
      <c r="S84" s="7"/>
      <c r="T84" s="5">
        <v>700</v>
      </c>
      <c r="U84" s="5">
        <v>1050</v>
      </c>
      <c r="V84" s="22"/>
      <c r="W84" s="22"/>
      <c r="AA84" s="34" t="s">
        <v>28</v>
      </c>
    </row>
    <row r="85" spans="1:27" ht="15" customHeight="1">
      <c r="A85" s="26">
        <v>1206</v>
      </c>
      <c r="B85" s="26" t="s">
        <v>532</v>
      </c>
      <c r="C85" s="27" t="s">
        <v>533</v>
      </c>
      <c r="E85" s="29">
        <v>51</v>
      </c>
      <c r="F85" s="10" t="s">
        <v>31</v>
      </c>
      <c r="G85" s="26">
        <v>33</v>
      </c>
      <c r="H85" s="33" t="s">
        <v>534</v>
      </c>
      <c r="I85" s="35" t="s">
        <v>535</v>
      </c>
      <c r="J85" s="35" t="s">
        <v>536</v>
      </c>
      <c r="K85" s="35" t="s">
        <v>537</v>
      </c>
      <c r="M85" s="26" t="s">
        <v>532</v>
      </c>
      <c r="N85" s="7">
        <v>277</v>
      </c>
      <c r="R85" s="31">
        <v>350</v>
      </c>
      <c r="S85" s="7"/>
      <c r="T85" s="5">
        <v>700</v>
      </c>
      <c r="U85" s="5">
        <v>1050</v>
      </c>
      <c r="V85" s="22"/>
      <c r="W85" s="22"/>
      <c r="AA85" s="34" t="s">
        <v>28</v>
      </c>
    </row>
    <row r="86" spans="1:27" ht="15" customHeight="1">
      <c r="A86" s="26">
        <v>1230</v>
      </c>
      <c r="B86" s="26" t="s">
        <v>538</v>
      </c>
      <c r="C86" s="27" t="s">
        <v>539</v>
      </c>
      <c r="E86" s="29">
        <v>51</v>
      </c>
      <c r="F86" s="10" t="s">
        <v>38</v>
      </c>
      <c r="G86" s="26">
        <v>43</v>
      </c>
      <c r="H86" s="33" t="s">
        <v>540</v>
      </c>
      <c r="I86" s="35" t="s">
        <v>541</v>
      </c>
      <c r="J86" s="35" t="s">
        <v>542</v>
      </c>
      <c r="K86" s="35" t="s">
        <v>543</v>
      </c>
      <c r="M86" s="26" t="s">
        <v>538</v>
      </c>
      <c r="N86" s="7">
        <v>277</v>
      </c>
      <c r="R86" s="31">
        <v>350</v>
      </c>
      <c r="S86" s="7"/>
      <c r="T86" s="5">
        <v>700</v>
      </c>
      <c r="U86" s="5">
        <v>1050</v>
      </c>
      <c r="V86" s="22"/>
      <c r="W86" s="22"/>
      <c r="AA86" s="34" t="s">
        <v>28</v>
      </c>
    </row>
    <row r="87" spans="1:27" ht="15" customHeight="1">
      <c r="A87" s="26">
        <v>1276</v>
      </c>
      <c r="B87" s="26" t="s">
        <v>544</v>
      </c>
      <c r="C87" s="27" t="s">
        <v>545</v>
      </c>
      <c r="E87" s="29">
        <v>51</v>
      </c>
      <c r="F87" s="10" t="s">
        <v>45</v>
      </c>
      <c r="G87" s="26">
        <v>48</v>
      </c>
      <c r="H87" s="33" t="s">
        <v>546</v>
      </c>
      <c r="I87" s="35" t="s">
        <v>547</v>
      </c>
      <c r="J87" s="35" t="s">
        <v>548</v>
      </c>
      <c r="K87" s="35" t="s">
        <v>549</v>
      </c>
      <c r="M87" s="26" t="s">
        <v>544</v>
      </c>
      <c r="N87" s="7">
        <v>277</v>
      </c>
      <c r="R87" s="31">
        <v>350</v>
      </c>
      <c r="S87" s="7"/>
      <c r="T87" s="5">
        <v>700</v>
      </c>
      <c r="U87" s="5">
        <v>1050</v>
      </c>
      <c r="V87" s="22"/>
      <c r="W87" s="22"/>
      <c r="AA87" s="34" t="s">
        <v>28</v>
      </c>
    </row>
    <row r="88" spans="1:27" ht="15" customHeight="1">
      <c r="A88" s="26">
        <v>1206</v>
      </c>
      <c r="B88" s="26" t="s">
        <v>550</v>
      </c>
      <c r="C88" s="27" t="s">
        <v>551</v>
      </c>
      <c r="E88" s="29">
        <v>51</v>
      </c>
      <c r="F88" s="10" t="s">
        <v>31</v>
      </c>
      <c r="G88" s="26">
        <v>31</v>
      </c>
      <c r="H88" s="33" t="s">
        <v>552</v>
      </c>
      <c r="I88" s="35" t="s">
        <v>553</v>
      </c>
      <c r="J88" s="35" t="s">
        <v>554</v>
      </c>
      <c r="K88" s="35" t="s">
        <v>555</v>
      </c>
      <c r="M88" s="26" t="s">
        <v>550</v>
      </c>
      <c r="N88" s="7">
        <v>310</v>
      </c>
      <c r="R88" s="31">
        <v>350</v>
      </c>
      <c r="S88" s="7"/>
      <c r="T88" s="5">
        <v>700</v>
      </c>
      <c r="U88" s="5">
        <v>1050</v>
      </c>
      <c r="V88" s="22"/>
      <c r="W88" s="22"/>
      <c r="AA88" s="34" t="s">
        <v>28</v>
      </c>
    </row>
    <row r="89" spans="1:27" ht="15" customHeight="1">
      <c r="A89" s="26">
        <v>1230</v>
      </c>
      <c r="B89" s="26" t="s">
        <v>556</v>
      </c>
      <c r="C89" s="27" t="s">
        <v>557</v>
      </c>
      <c r="E89" s="29">
        <v>51</v>
      </c>
      <c r="F89" s="10" t="s">
        <v>38</v>
      </c>
      <c r="G89" s="26">
        <v>34</v>
      </c>
      <c r="H89" s="33" t="s">
        <v>558</v>
      </c>
      <c r="I89" s="35" t="s">
        <v>559</v>
      </c>
      <c r="J89" s="35" t="s">
        <v>560</v>
      </c>
      <c r="K89" s="35" t="s">
        <v>561</v>
      </c>
      <c r="M89" s="26" t="s">
        <v>556</v>
      </c>
      <c r="N89" s="7">
        <v>310</v>
      </c>
      <c r="R89" s="31">
        <v>350</v>
      </c>
      <c r="S89" s="7"/>
      <c r="T89" s="5">
        <v>700</v>
      </c>
      <c r="U89" s="5">
        <v>1050</v>
      </c>
      <c r="V89" s="22"/>
      <c r="W89" s="22"/>
      <c r="AA89" s="34" t="s">
        <v>28</v>
      </c>
    </row>
    <row r="90" spans="1:27" ht="15" customHeight="1">
      <c r="A90" s="26">
        <v>1276</v>
      </c>
      <c r="B90" s="26" t="s">
        <v>562</v>
      </c>
      <c r="C90" s="27" t="s">
        <v>563</v>
      </c>
      <c r="E90" s="29">
        <v>51</v>
      </c>
      <c r="F90" s="10" t="s">
        <v>45</v>
      </c>
      <c r="G90" s="26">
        <v>48</v>
      </c>
      <c r="H90" s="33" t="s">
        <v>564</v>
      </c>
      <c r="I90" s="35" t="s">
        <v>565</v>
      </c>
      <c r="J90" s="35" t="s">
        <v>566</v>
      </c>
      <c r="K90" s="35" t="s">
        <v>567</v>
      </c>
      <c r="M90" s="26" t="s">
        <v>562</v>
      </c>
      <c r="N90" s="7">
        <v>310</v>
      </c>
      <c r="R90" s="31">
        <v>350</v>
      </c>
      <c r="S90" s="7"/>
      <c r="T90" s="5">
        <v>700</v>
      </c>
      <c r="U90" s="5">
        <v>1050</v>
      </c>
      <c r="V90" s="22"/>
      <c r="W90" s="22"/>
      <c r="AA90" s="34" t="s">
        <v>28</v>
      </c>
    </row>
    <row r="91" spans="1:27" ht="15" customHeight="1">
      <c r="A91" s="26">
        <v>1206</v>
      </c>
      <c r="B91" s="26" t="s">
        <v>568</v>
      </c>
      <c r="C91" s="27" t="s">
        <v>569</v>
      </c>
      <c r="E91" s="29">
        <v>51</v>
      </c>
      <c r="F91" s="10" t="s">
        <v>31</v>
      </c>
      <c r="G91" s="26">
        <v>32</v>
      </c>
      <c r="H91" s="33" t="s">
        <v>570</v>
      </c>
      <c r="I91" s="35" t="s">
        <v>571</v>
      </c>
      <c r="J91" s="35" t="s">
        <v>572</v>
      </c>
      <c r="K91" s="35" t="s">
        <v>573</v>
      </c>
      <c r="M91" s="26" t="s">
        <v>568</v>
      </c>
      <c r="N91" s="7">
        <v>317</v>
      </c>
      <c r="R91" s="31">
        <v>350</v>
      </c>
      <c r="S91" s="7"/>
      <c r="T91" s="5">
        <v>700</v>
      </c>
      <c r="U91" s="5">
        <v>1050</v>
      </c>
      <c r="V91" s="22"/>
      <c r="W91" s="22"/>
      <c r="AA91" s="34" t="s">
        <v>28</v>
      </c>
    </row>
    <row r="92" spans="1:27" ht="15" customHeight="1">
      <c r="A92" s="26">
        <v>1230</v>
      </c>
      <c r="B92" s="26" t="s">
        <v>574</v>
      </c>
      <c r="C92" s="27" t="s">
        <v>575</v>
      </c>
      <c r="E92" s="29">
        <v>51</v>
      </c>
      <c r="F92" s="10" t="s">
        <v>38</v>
      </c>
      <c r="G92" s="26">
        <v>37</v>
      </c>
      <c r="H92" s="33" t="s">
        <v>576</v>
      </c>
      <c r="I92" s="35" t="s">
        <v>577</v>
      </c>
      <c r="J92" s="35" t="s">
        <v>578</v>
      </c>
      <c r="K92" s="35" t="s">
        <v>579</v>
      </c>
      <c r="M92" s="26" t="s">
        <v>574</v>
      </c>
      <c r="N92" s="7">
        <v>317</v>
      </c>
      <c r="R92" s="31">
        <v>350</v>
      </c>
      <c r="S92" s="7"/>
      <c r="T92" s="5">
        <v>700</v>
      </c>
      <c r="U92" s="5">
        <v>1050</v>
      </c>
      <c r="V92" s="22"/>
      <c r="W92" s="22"/>
      <c r="AA92" s="34" t="s">
        <v>28</v>
      </c>
    </row>
    <row r="93" spans="1:27" ht="15" customHeight="1">
      <c r="A93" s="26">
        <v>1276</v>
      </c>
      <c r="B93" s="26" t="s">
        <v>580</v>
      </c>
      <c r="C93" s="27" t="s">
        <v>581</v>
      </c>
      <c r="E93" s="29">
        <v>51</v>
      </c>
      <c r="F93" s="10" t="s">
        <v>45</v>
      </c>
      <c r="G93" s="26">
        <v>56</v>
      </c>
      <c r="H93" s="33" t="s">
        <v>582</v>
      </c>
      <c r="I93" s="35" t="s">
        <v>457</v>
      </c>
      <c r="J93" s="35" t="s">
        <v>583</v>
      </c>
      <c r="K93" s="35" t="s">
        <v>584</v>
      </c>
      <c r="M93" s="26" t="s">
        <v>580</v>
      </c>
      <c r="N93" s="7">
        <v>317</v>
      </c>
      <c r="R93" s="31">
        <v>350</v>
      </c>
      <c r="S93" s="7"/>
      <c r="T93" s="5">
        <v>700</v>
      </c>
      <c r="U93" s="5">
        <v>1050</v>
      </c>
      <c r="V93" s="22"/>
      <c r="W93" s="22"/>
      <c r="AA93" s="34" t="s">
        <v>28</v>
      </c>
    </row>
    <row r="94" spans="1:27" ht="15" customHeight="1">
      <c r="A94" s="26">
        <v>1276</v>
      </c>
      <c r="B94" s="26" t="s">
        <v>585</v>
      </c>
      <c r="C94" s="27" t="s">
        <v>586</v>
      </c>
      <c r="E94" s="29">
        <v>51</v>
      </c>
      <c r="F94" s="10" t="s">
        <v>31</v>
      </c>
      <c r="G94" s="26">
        <v>37</v>
      </c>
      <c r="H94" s="33" t="s">
        <v>587</v>
      </c>
      <c r="I94" s="35" t="s">
        <v>588</v>
      </c>
      <c r="J94" s="35" t="s">
        <v>589</v>
      </c>
      <c r="K94" s="35" t="s">
        <v>590</v>
      </c>
      <c r="M94" s="26" t="s">
        <v>585</v>
      </c>
      <c r="N94" s="7">
        <v>335</v>
      </c>
      <c r="R94" s="31">
        <v>350</v>
      </c>
      <c r="S94" s="7"/>
      <c r="T94" s="5">
        <v>700</v>
      </c>
      <c r="U94" s="5">
        <v>1050</v>
      </c>
      <c r="V94" s="22"/>
      <c r="W94" s="22"/>
      <c r="AA94" s="34" t="s">
        <v>28</v>
      </c>
    </row>
    <row r="95" spans="1:27" ht="15" customHeight="1">
      <c r="A95" s="26">
        <v>1266</v>
      </c>
      <c r="B95" s="26" t="s">
        <v>591</v>
      </c>
      <c r="C95" s="27" t="s">
        <v>592</v>
      </c>
      <c r="E95" s="29">
        <v>51</v>
      </c>
      <c r="F95" s="10" t="s">
        <v>70</v>
      </c>
      <c r="G95" s="26">
        <v>35</v>
      </c>
      <c r="H95" s="33" t="s">
        <v>593</v>
      </c>
      <c r="I95" s="35" t="s">
        <v>594</v>
      </c>
      <c r="J95" s="35" t="s">
        <v>595</v>
      </c>
      <c r="K95" s="35" t="s">
        <v>596</v>
      </c>
      <c r="M95" s="26" t="s">
        <v>591</v>
      </c>
      <c r="N95" s="7">
        <v>335</v>
      </c>
      <c r="R95" s="31">
        <v>350</v>
      </c>
      <c r="S95" s="7"/>
      <c r="T95" s="5">
        <v>700</v>
      </c>
      <c r="U95" s="5">
        <v>1050</v>
      </c>
      <c r="V95" s="22"/>
      <c r="W95" s="22"/>
      <c r="AA95" s="34" t="s">
        <v>28</v>
      </c>
    </row>
    <row r="96" spans="1:27" ht="15" customHeight="1">
      <c r="A96" s="26">
        <v>1206</v>
      </c>
      <c r="B96" s="26" t="s">
        <v>597</v>
      </c>
      <c r="C96" s="27" t="s">
        <v>598</v>
      </c>
      <c r="D96" s="11"/>
      <c r="E96" s="29">
        <v>51</v>
      </c>
      <c r="F96" s="10" t="s">
        <v>31</v>
      </c>
      <c r="G96" s="26">
        <v>35</v>
      </c>
      <c r="H96" s="33" t="s">
        <v>599</v>
      </c>
      <c r="I96" s="35" t="s">
        <v>600</v>
      </c>
      <c r="J96" s="35" t="s">
        <v>601</v>
      </c>
      <c r="K96" s="35" t="s">
        <v>602</v>
      </c>
      <c r="M96" s="26" t="s">
        <v>597</v>
      </c>
      <c r="N96" s="7">
        <v>335</v>
      </c>
      <c r="R96" s="31">
        <v>350</v>
      </c>
      <c r="S96" s="7"/>
      <c r="T96" s="5">
        <v>700</v>
      </c>
      <c r="U96" s="5">
        <v>1050</v>
      </c>
      <c r="V96" s="22"/>
      <c r="W96" s="22"/>
      <c r="AA96" s="34" t="s">
        <v>28</v>
      </c>
    </row>
    <row r="97" spans="1:27" ht="15" customHeight="1">
      <c r="A97" s="26">
        <v>1281</v>
      </c>
      <c r="B97" s="26" t="s">
        <v>603</v>
      </c>
      <c r="C97" s="27" t="s">
        <v>604</v>
      </c>
      <c r="D97" s="11"/>
      <c r="E97" s="29">
        <v>51</v>
      </c>
      <c r="F97" s="10" t="s">
        <v>31</v>
      </c>
      <c r="G97" s="26">
        <v>35</v>
      </c>
      <c r="H97" s="33" t="s">
        <v>605</v>
      </c>
      <c r="I97" s="35" t="s">
        <v>606</v>
      </c>
      <c r="J97" s="35" t="s">
        <v>607</v>
      </c>
      <c r="K97" s="35" t="s">
        <v>608</v>
      </c>
      <c r="M97" s="26" t="s">
        <v>603</v>
      </c>
      <c r="N97" s="7">
        <v>335</v>
      </c>
      <c r="R97" s="31">
        <v>350</v>
      </c>
      <c r="S97" s="7"/>
      <c r="T97" s="5">
        <v>700</v>
      </c>
      <c r="U97" s="5">
        <v>1050</v>
      </c>
      <c r="V97" s="22"/>
      <c r="W97" s="22"/>
      <c r="AA97" s="34" t="s">
        <v>28</v>
      </c>
    </row>
    <row r="98" spans="1:27" ht="15" customHeight="1">
      <c r="A98" s="26">
        <v>1266</v>
      </c>
      <c r="B98" s="26" t="s">
        <v>609</v>
      </c>
      <c r="C98" s="27" t="s">
        <v>610</v>
      </c>
      <c r="E98" s="29">
        <v>51</v>
      </c>
      <c r="F98" s="12" t="s">
        <v>101</v>
      </c>
      <c r="G98" s="26">
        <v>34</v>
      </c>
      <c r="H98" s="33" t="s">
        <v>611</v>
      </c>
      <c r="I98" s="35" t="s">
        <v>612</v>
      </c>
      <c r="J98" s="35" t="s">
        <v>613</v>
      </c>
      <c r="K98" s="35" t="s">
        <v>614</v>
      </c>
      <c r="M98" s="26" t="s">
        <v>609</v>
      </c>
      <c r="N98" s="7">
        <v>335</v>
      </c>
      <c r="R98" s="31">
        <v>350</v>
      </c>
      <c r="S98" s="7"/>
      <c r="T98" s="5">
        <v>700</v>
      </c>
      <c r="U98" s="5">
        <v>1050</v>
      </c>
      <c r="AA98" s="34" t="s">
        <v>28</v>
      </c>
    </row>
    <row r="99" spans="1:27" ht="15" customHeight="1">
      <c r="A99" s="26">
        <v>1266</v>
      </c>
      <c r="B99" s="26" t="s">
        <v>615</v>
      </c>
      <c r="C99" s="27" t="s">
        <v>616</v>
      </c>
      <c r="E99" s="29">
        <v>51</v>
      </c>
      <c r="F99" s="23" t="s">
        <v>31</v>
      </c>
      <c r="G99" s="26">
        <v>30</v>
      </c>
      <c r="H99" s="33" t="s">
        <v>617</v>
      </c>
      <c r="I99" s="35" t="s">
        <v>618</v>
      </c>
      <c r="J99" s="35" t="s">
        <v>619</v>
      </c>
      <c r="K99" s="35" t="s">
        <v>620</v>
      </c>
      <c r="M99" s="26" t="s">
        <v>615</v>
      </c>
      <c r="N99" s="7">
        <v>335</v>
      </c>
      <c r="R99" s="31">
        <v>350</v>
      </c>
      <c r="S99" s="7"/>
      <c r="T99" s="5">
        <v>700</v>
      </c>
      <c r="U99" s="5">
        <v>1050</v>
      </c>
      <c r="V99" s="24"/>
      <c r="W99" s="24"/>
      <c r="AA99" s="34" t="s">
        <v>28</v>
      </c>
    </row>
    <row r="100" spans="1:27" ht="15" customHeight="1">
      <c r="A100" s="26">
        <v>1276</v>
      </c>
      <c r="B100" s="26" t="s">
        <v>621</v>
      </c>
      <c r="C100" s="27" t="s">
        <v>622</v>
      </c>
      <c r="E100" s="29">
        <v>51</v>
      </c>
      <c r="F100" s="12" t="s">
        <v>31</v>
      </c>
      <c r="G100" s="26">
        <v>39</v>
      </c>
      <c r="H100" s="33" t="s">
        <v>623</v>
      </c>
      <c r="I100" s="35" t="s">
        <v>624</v>
      </c>
      <c r="J100" s="35" t="s">
        <v>625</v>
      </c>
      <c r="K100" s="35" t="s">
        <v>626</v>
      </c>
      <c r="M100" s="26" t="s">
        <v>621</v>
      </c>
      <c r="N100" s="7">
        <v>342</v>
      </c>
      <c r="R100" s="31">
        <v>350</v>
      </c>
      <c r="S100" s="7"/>
      <c r="T100" s="5">
        <v>700</v>
      </c>
      <c r="U100" s="5">
        <v>1050</v>
      </c>
      <c r="AA100" s="34" t="s">
        <v>28</v>
      </c>
    </row>
    <row r="101" spans="1:27" ht="15" customHeight="1">
      <c r="A101" s="26">
        <v>1266</v>
      </c>
      <c r="B101" s="26" t="s">
        <v>627</v>
      </c>
      <c r="C101" s="27" t="s">
        <v>628</v>
      </c>
      <c r="E101" s="29">
        <v>51</v>
      </c>
      <c r="F101" s="23" t="s">
        <v>70</v>
      </c>
      <c r="G101" s="26">
        <v>36</v>
      </c>
      <c r="H101" s="33" t="s">
        <v>629</v>
      </c>
      <c r="I101" s="35" t="s">
        <v>630</v>
      </c>
      <c r="J101" s="35" t="s">
        <v>631</v>
      </c>
      <c r="K101" s="35" t="s">
        <v>632</v>
      </c>
      <c r="M101" s="26" t="s">
        <v>627</v>
      </c>
      <c r="N101" s="7">
        <v>342</v>
      </c>
      <c r="R101" s="31">
        <v>350</v>
      </c>
      <c r="S101" s="7"/>
      <c r="T101" s="5">
        <v>700</v>
      </c>
      <c r="U101" s="5">
        <v>1050</v>
      </c>
      <c r="V101" s="24"/>
      <c r="W101" s="24"/>
      <c r="AA101" s="34"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3"/>
      <c r="G103" s="3"/>
      <c r="H103" s="4"/>
      <c r="I103" s="4"/>
      <c r="J103" s="3"/>
      <c r="K103" s="3"/>
      <c r="M103" s="3"/>
      <c r="N103" s="7"/>
      <c r="R103" s="5"/>
      <c r="S103" s="7"/>
      <c r="T103" s="5"/>
      <c r="U103" s="24"/>
      <c r="V103" s="24"/>
      <c r="W103" s="24"/>
      <c r="AA103" s="7"/>
    </row>
    <row r="104" spans="1:27" ht="15" customHeight="1">
      <c r="B104" s="3"/>
      <c r="C104" s="3"/>
      <c r="D104" s="11"/>
      <c r="E104" s="7"/>
      <c r="F104" s="23"/>
      <c r="G104" s="3"/>
      <c r="H104" s="4"/>
      <c r="I104" s="4"/>
      <c r="J104" s="3"/>
      <c r="K104" s="3"/>
      <c r="M104" s="3"/>
      <c r="N104" s="7"/>
      <c r="R104" s="5"/>
      <c r="S104" s="7"/>
      <c r="T104" s="5"/>
      <c r="U104" s="24"/>
      <c r="V104" s="24"/>
      <c r="W104" s="24"/>
      <c r="AA104" s="7"/>
    </row>
    <row r="105" spans="1:27" ht="15" customHeight="1">
      <c r="B105" s="3"/>
      <c r="C105" s="3"/>
      <c r="E105" s="7"/>
      <c r="F105" s="23"/>
      <c r="G105" s="3"/>
      <c r="H105" s="4"/>
      <c r="I105" s="4"/>
      <c r="J105" s="3"/>
      <c r="K105" s="3"/>
      <c r="M105" s="3"/>
      <c r="N105" s="7"/>
      <c r="R105" s="5"/>
      <c r="S105" s="7"/>
      <c r="T105" s="5"/>
      <c r="U105" s="24"/>
      <c r="V105" s="24"/>
      <c r="W105" s="24"/>
      <c r="AA105" s="7"/>
    </row>
    <row r="106" spans="1:27" ht="15" customHeight="1">
      <c r="B106" s="3"/>
      <c r="C106" s="3"/>
      <c r="E106" s="7"/>
      <c r="F106" s="23"/>
      <c r="G106" s="3"/>
      <c r="H106" s="4"/>
      <c r="I106" s="4"/>
      <c r="J106" s="3"/>
      <c r="K106" s="3"/>
      <c r="M106" s="3"/>
      <c r="N106" s="7"/>
      <c r="R106" s="5"/>
      <c r="S106" s="7"/>
      <c r="T106" s="5"/>
      <c r="U106" s="24"/>
      <c r="V106" s="24"/>
      <c r="W106" s="24"/>
      <c r="AA106" s="7"/>
    </row>
    <row r="107" spans="1:27" ht="15" customHeight="1">
      <c r="B107" s="3"/>
      <c r="C107" s="3"/>
      <c r="E107" s="7"/>
      <c r="F107" s="23"/>
      <c r="G107" s="3"/>
      <c r="H107" s="4"/>
      <c r="I107" s="4"/>
      <c r="J107" s="3"/>
      <c r="K107" s="3"/>
      <c r="M107" s="3"/>
      <c r="N107" s="7"/>
      <c r="R107" s="5"/>
      <c r="S107" s="7"/>
      <c r="T107" s="5"/>
      <c r="U107" s="24"/>
      <c r="V107" s="24"/>
      <c r="W107" s="24"/>
      <c r="AA107" s="7"/>
    </row>
    <row r="108" spans="1:27" ht="15" customHeight="1">
      <c r="B108" s="3"/>
      <c r="C108" s="3"/>
      <c r="E108" s="7"/>
      <c r="F108" s="23"/>
      <c r="G108" s="3"/>
      <c r="H108" s="4"/>
      <c r="I108" s="4"/>
      <c r="J108" s="3"/>
      <c r="K108" s="3"/>
      <c r="M108" s="3"/>
      <c r="N108" s="7"/>
      <c r="R108" s="5"/>
      <c r="S108" s="7"/>
      <c r="T108" s="5"/>
      <c r="U108" s="24"/>
      <c r="V108" s="24"/>
      <c r="W108" s="24"/>
      <c r="AA108" s="7"/>
    </row>
    <row r="109" spans="1:27" ht="15" customHeight="1">
      <c r="B109" s="3"/>
      <c r="C109" s="3"/>
      <c r="E109" s="7"/>
      <c r="F109" s="23"/>
      <c r="G109" s="3"/>
      <c r="H109" s="4"/>
      <c r="I109" s="4"/>
      <c r="J109" s="3"/>
      <c r="K109" s="3"/>
      <c r="M109" s="3"/>
      <c r="N109" s="7"/>
      <c r="R109" s="5"/>
      <c r="S109" s="7"/>
      <c r="T109" s="5"/>
      <c r="U109" s="24"/>
      <c r="V109" s="24"/>
      <c r="W109" s="24"/>
      <c r="AA109" s="7"/>
    </row>
    <row r="110" spans="1:27" ht="15" customHeight="1">
      <c r="B110" s="3"/>
      <c r="C110" s="3"/>
      <c r="E110" s="7"/>
      <c r="F110" s="23"/>
      <c r="G110" s="3"/>
      <c r="H110" s="4"/>
      <c r="I110" s="4"/>
      <c r="J110" s="3"/>
      <c r="K110" s="3"/>
      <c r="M110" s="3"/>
      <c r="N110" s="7"/>
      <c r="R110" s="5"/>
      <c r="S110" s="7"/>
      <c r="T110" s="5"/>
      <c r="U110" s="24"/>
      <c r="V110" s="24"/>
      <c r="W110" s="24"/>
      <c r="AA110" s="7"/>
    </row>
    <row r="111" spans="1:27" ht="15" customHeight="1">
      <c r="B111" s="3"/>
      <c r="C111" s="3"/>
      <c r="E111" s="7"/>
      <c r="F111" s="23"/>
      <c r="G111" s="3"/>
      <c r="H111" s="4"/>
      <c r="I111" s="4"/>
      <c r="J111" s="3"/>
      <c r="K111" s="3"/>
      <c r="M111" s="3"/>
      <c r="N111" s="7"/>
      <c r="R111" s="5"/>
      <c r="S111" s="7"/>
      <c r="T111" s="5"/>
      <c r="U111" s="24"/>
      <c r="V111" s="24"/>
      <c r="W111" s="24"/>
      <c r="AA111" s="7"/>
    </row>
    <row r="112" spans="1: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499"/>
  </conditionalFormatting>
  <conditionalFormatting sqref="B61:B86">
    <cfRule type="duplicateValues" dxfId="10" priority="8"/>
  </conditionalFormatting>
  <conditionalFormatting sqref="C170:C288">
    <cfRule type="duplicateValues" dxfId="9" priority="7"/>
  </conditionalFormatting>
  <conditionalFormatting sqref="C61:C86">
    <cfRule type="duplicateValues" dxfId="8" priority="6"/>
  </conditionalFormatting>
  <conditionalFormatting sqref="M170:M288">
    <cfRule type="duplicateValues" dxfId="7" priority="5"/>
  </conditionalFormatting>
  <conditionalFormatting sqref="M61:M86">
    <cfRule type="duplicateValues" dxfId="6" priority="4"/>
  </conditionalFormatting>
  <conditionalFormatting sqref="B60:B84">
    <cfRule type="duplicateValues" dxfId="5" priority="3"/>
  </conditionalFormatting>
  <conditionalFormatting sqref="C60:C84">
    <cfRule type="duplicateValues" dxfId="3" priority="2"/>
  </conditionalFormatting>
  <conditionalFormatting sqref="M60:M8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2020-12-25T15:03:08Z</dcterms:modified>
</cp:coreProperties>
</file>