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<sst xmlns="http://schemas.openxmlformats.org/spreadsheetml/2006/main" count="931" uniqueCount="605">
  <si>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</si>
  <si>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</si>
  <si>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</si>
  <si>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</si>
  <si>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</si>
  <si>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</si>
  <si>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</si>
  <si>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</si>
  <si>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</si>
  <si>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</si>
  <si>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</si>
  <si>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</si>
  <si>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</si>
  <si>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</si>
  <si>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</si>
  <si>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</si>
  <si>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</si>
  <si>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</si>
  <si>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</si>
  <si>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</si>
  <si>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</si>
  <si>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</si>
  <si>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</si>
  <si>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</si>
  <si>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</si>
  <si>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</si>
  <si>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</si>
  <si>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</si>
  <si>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</si>
  <si>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BAWAG PSK - Strategy, SWOT and Corporate Finance Report</t>
  </si>
  <si>
    <t>2020-11-30</t>
  </si>
  <si>
    <t>BAWAG PSK - Strategy, SWOT and Corporate Finance Report
&lt;b&gt;Summary&lt;/b&gt;
BAWAG PSK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BAWAG PSK Bank fur Arbeit und Wirtschaft und Osterreichische Postsparkasse Aktiengesellschaft (BAWAG), a subsidiary of BAWAG Group AG, is a provider of private and commercial banking services. Under its Private banking portfolio, the bank offers cards, loans, insurance, funds, accounting, hedging, and payments. Through its Business banking segment, BAWAG provides financing, leasing, guarantee, and risk management. The bank caters to individual, commercial, and SME clients through a network of branch offices, ATMs, and online portals in Austria, Germany, and Switzerland. BAWAG is headquartered in Vienna, Austria.
&lt;b&gt;Scope&lt;/b&gt;
- Detailed information on BAWAG PSK required for business and competitor intelligence needs
- A study of the major internal and external factors affecting BAWAG PSK in the form of a SWOT analysis
- An in-depth view of the business model of BAWAG PSK including a breakdown and examination of key business segments
- Intelligence on BAWAG PSK's mergers and acquisitions (MandA), strategic partnerships and alliances, capital raising, private equity transactions, and financial and legal advisors
- News about BAWAG PSK, such as business expansion, restructuring, and contract wins
- Large number of easy-to-grasp charts and graphs that present important data and key trends
&lt;b&gt;Reasons to Buy&lt;/b&gt;
- Gain understanding of  BAWAG PSK and the factors that influence its strategies.
- Track strategic initiatives of the company and latest corporate news and actions.
- Assess BAWAG PSK as a prospective partner, vendor or supplier.
- Support sales activities by understanding your customers' businesses better.
- Stay up to date on BAWAG PSK's business structure, strategy and prospects.</t>
  </si>
  <si>
    <t xml:space="preserve">
Company Snapshot
BAWAG PSK: Company Overview
BAWAG PSK: Overview and Key Facts
BAWAG PSK: Overview
BAWAG PSK: Key Facts
BAWAG PSK: Key Employees
BAWAG PSK: Major Products and Services
BAWAG PSK: Company History
BAWAG PSK: Management Statement
BAWAG PSK: Locations and Subsidiaries
BAWAG PSK: Key Competitors
BAWAG PSK: Company Analysis
BAWAG PSK: Business Description
BAWAG PSK: SWOT Analysis
BAWAG PSK: SWOT Overview
BAWAG PSK: Strengths
BAWAG PSK: Weaknesses
BAWAG PSK: Opportunities
BAWAG PSK: Threats
BAWAG PSK: Corporate Financial Deals Activity
BAWAG PSK: Financial Deals Overview
BAWAG PSK: Targets and Partners
BAWAG PSK: Top Deals 2016 - 2020YTD*
BAWAG PSK: Advisors
BAWAG PSK: Top Legal Advisors
BAWAG PSK: Top Financial Advisors
BAWAG PSK: Mergers and Acquisitions
BAWAG PSK: Capital Raising
BAWAG PSK: Divestments
BAWAG PSK: Recent Developments
BAWAG PSK: News and Events Summary
BAWAG PSK: Business Expansion
BAWAG PSK: Corporate Governance
BAWAG PSK: Financial Deals
BAWAG PSK: Financial Performance
BAWAG PSK: Strategy and Operations
Appendix
Contact Us
Methodology
About MarketLine</t>
  </si>
  <si>
    <t xml:space="preserve">
Table 1: BAWAG PSK: Key Facts
Table 2: BAWAG PSK: Key Employees
Table 3: BAWAG PSK: Company History
Table 4: BAWAG PSK: Locations and Subsidiaries
Table 5: BAWAG PSK: Key Competitors
Table 6: BAWAG PSK: Deal Activity by Deal Type - Volume (TTM*)
Table 7: BAWAG PSK: Deal Activity by Deal Type - Volume (2016 - YTD*2020)
Table 8: BAWAG PSK: Targets and Partners
Table 9: BAWAG PSK: Top Deals 2016 - 2020YTD*
Table 10: BAWAG PSK: Legal Advisor Ranking by Value (US$m)
Table 11: BAWAG PSK: Financial Advisor Ranking by Value (US$m)
Table 12: BAWAG PSK: M&amp;A Volume and Value Trend (2016 - YTD*2020)
Table 13: BAWAG PSK: M&amp;A Activity by Geography (2016 - YTD*2020)
Table 14: BAWAG PSK: Capital Raising Volume and Value Trend (2016 - YTD*2020)
Table 15: BAWAG PSK: Capital Raising by Deal Type (2016 - YTD*2020)
Table 16: BAWAG PSK: Divestments Volume and Value Trend (2016 - YTD*2020)
Table 17: BAWAG PSK: Divestments by Geography (2016 - YTD*2020)
Table 18: BAWAG PSK: News and Events Summary
Table 19: BAWAG PSK: Business Expansion
Table 20: BAWAG PSK: Corporate Governance
Table 21: BAWAG PSK: Financial Deals
Table 22: BAWAG PSK: Financial Performance
Table 23: BAWAG PSK: Strategy and Operations</t>
  </si>
  <si>
    <t xml:space="preserve">
Figure 1: BAWAG PSK: Deal Activity by Deal Type - Volume (TTM*)
Figure 2: BAWAG PSK: Deal Activity by Deal Type - Volume (2016 - YTD*2020)
Figure 3: BAWAG PSK: M&amp;A Volume and Value Trend (2016 - YTD*2020)
Figure 4: BAWAG PSK: M&amp;A Activity by Geography (2016 - YTD*2020)
Figure 5: BAWAG PSK: Capital Raising Volume and Value Trend (2016 - YTD*2020)
Figure 6: BAWAG PSK: Capital Raising by Deal Type (2016 - YTD*2020)
Figure 7: BAWAG PSK: Divestments Volume and Value Trend (2016 - YTD*2020)
Figure 8: BAWAG PSK: Divestments by Geography (2016 - YTD*2020)</t>
  </si>
  <si>
    <t>BAWAG PSK Strategy, SWOT and Corporate Finance Report</t>
  </si>
  <si>
    <t>International Meal Company Holdings SA - Strategy, SWOT and Corporate Finance Report</t>
  </si>
  <si>
    <t>International Meal Company Holdings SA - Strategy, SWOT and Corporate Finance Report
&lt;b&gt;Summary&lt;/b&gt;
International Meal Company Holdings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International Meal Company Holdings SA (International Meal Company) is a multi-brand, quick casual restaurant chain operator. International Meal Company is involved in the sale of food and beverages to restaurants, coffee shops and snack bars, and in the sale of food for airline catering services. It operates a wide portfolio of restaurant concepts principally located in airports, motorways and shopping malls. The company owns and operates restaurants in Brazil, Panama, Columbia and the US under the flagship brands Viena, Expresso Mineiro,Black Coffee, J&amp;C delicias, KFC, Pizza Hut, EAT &amp; Co, Olive Garden, Frango Assado and Batata Inglesa. International Meal Company is headquartered in Sao Paulo, Brazil.
&lt;b&gt;Scope&lt;/b&gt;
- Detailed information on International Meal Company Holdings SA required for business and competitor intelligence needs
- A study of the major internal and external factors affecting International Meal Company Holdings SA in the form of a SWOT analysis
- An in-depth view of the business model of International Meal Company Holdings SA including a breakdown and examination of key business segments
- Intelligence on International Meal Company Holdings SA's mergers and acquisitions (MandA), strategic partnerships and alliances, capital raising, private equity transactions, and financial and legal advisors
- News about International Meal Company Holdings SA, such as business expansion, restructuring, and contract wins
- Large number of easy-to-grasp charts and graphs that present important data and key trends
&lt;b&gt;Reasons to Buy&lt;/b&gt;
- Gain understanding of  International Meal Company Holdings SA and the factors that influence its strategies.
- Track strategic initiatives of the company and latest corporate news and actions.
- Assess International Meal Company Holdings SA as a prospective partner, vendor or supplier.
- Support sales activities by understanding your customers' businesses better.
- Stay up to date on International Meal Company Holdings SA's business structure, strategy and prospects.</t>
  </si>
  <si>
    <t xml:space="preserve">
Company Snapshot
International Meal Company Holdings SA: Company Overview
International Meal Company Holdings SA: Overview and Key Facts
International Meal Company Holdings SA: Overview
International Meal Company Holdings SA: Key Facts
International Meal Company Holdings SA: Key Employees
International Meal Company Holdings SA: Key Employee Biographies
International Meal Company Holdings SA: Major Products and Services
International Meal Company Holdings SA: Company History
International Meal Company Holdings SA: Management Statement
International Meal Company Holdings SA: Locations and Subsidiaries
International Meal Company Holdings SA: Key Competitors
International Meal Company Holdings SA: Company Analysis
International Meal Company Holdings SA: Business Description
International Meal Company Holdings SA: SWOT Analysis
International Meal Company Holdings SA: SWOT Overview
International Meal Company Holdings SA: Strengths
International Meal Company Holdings SA: Weaknesses
International Meal Company Holdings SA: Opportunities
International Meal Company Holdings SA: Threats
International Meal Company Holdings SA: Corporate Financial Deals Activity
International Meal Company Holdings SA: Financial Deals Overview
International Meal Company Holdings SA: Top Deals 2016 - 2020YTD*
International Meal Company Holdings SA: Advisors
International Meal Company Holdings SA: Top Financial Advisors
International Meal Company Holdings SA: Mergers and Acquisitions
Appendix
Contact Us
Methodology
About MarketLine</t>
  </si>
  <si>
    <t xml:space="preserve">
Table 1: International Meal Company Holdings SA: Key Facts
Table 2: International Meal Company Holdings SA: Key Employees
Table 3: International Meal Company Holdings SA: Company History
Table 4: International Meal Company Holdings SA: Locations and Subsidiaries
Table 5: International Meal Company Holdings SA: Key Competitors
Table 6: International Meal Company Holdings SA: Deal Activity by Deal Type - Volume (2016 - YTD*2020)
Table 7: International Meal Company Holdings SA: M&amp;A Average Deal Size - Value (US$m)
Table 8: International Meal Company Holdings SA: Top Deals 2016 - 2020YTD*
Table 9: International Meal Company Holdings SA: Financial Advisor Ranking by Value (US$m)
Table 10: International Meal Company Holdings SA: M&amp;A Volume and Value Trend (2016 - YTD*2020)</t>
  </si>
  <si>
    <t xml:space="preserve">
Figure 1: International Meal Company Holdings SA: Deal Activity by Deal Type - Volume (2016 - YTD*2020)
Figure 2: International Meal Company Holdings SA: M&amp;A Average Deal Size - Value (US$m)
Figure 3: International Meal Company Holdings SA: M&amp;A Volume and Value Trend (2016 - YTD*2020)</t>
  </si>
  <si>
    <t>International Meal Company Holdings SA Strategy, SWOT and Corporate Finance Report</t>
  </si>
  <si>
    <t>The Arab Assurers Insurance Co - Strategy, SWOT and Corporate Finance Report</t>
  </si>
  <si>
    <t>The Arab Assurers Insurance Co - Strategy, SWOT and Corporate Finance Report
&lt;b&gt;Summary&lt;/b&gt;
The Arab Assurers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Arab Assurers Insurance Co (Arab Assurers) is a general insurance company. The company offers a range of non-life insurance products to individuals and businesses. It offers insurance products for marine, vehicle, health, fire and general accident, loan, and travel. It also offers engineering insurance products such as contractors' all risk insurance, machinery break down insurance, electronic devices insurance, and boiler expansion insurance. Furthermore, it offers motor insurance products such as comprehensive insurance policy, third party insurance policy and vehicle total loss insurance policy; and credit insurance. The company operates through a network of branches in Jordan. Arab Assurers is headquartered in Amman, Jordan.
&lt;b&gt;Scope&lt;/b&gt;
- Detailed information on The Arab Assurers Insurance Co required for business and competitor intelligence needs
- A study of the major internal and external factors affecting The Arab Assurers Insurance Co in the form of a SWOT analysis
- An in-depth view of the business model of The Arab Assurers Insurance Co including a breakdown and examination of key business segments
- Intelligence on The Arab Assurers Insurance Co's mergers and acquisitions (MandA), strategic partnerships and alliances, capital raising, private equity transactions, and financial and legal advisors
- News about The Arab Assurers Insurance Co, such as business expansion, restructuring, and contract wins
- Large number of easy-to-grasp charts and graphs that present important data and key trends
&lt;b&gt;Reasons to Buy&lt;/b&gt;
- Gain understanding of  The Arab Assurers Insurance Co and the factors that influence its strategies.
- Track strategic initiatives of the company and latest corporate news and actions.
- Assess The Arab Assurers Insurance Co as a prospective partner, vendor or supplier.
- Support sales activities by understanding your customers' businesses better.
- Stay up to date on The Arab Assurers Insurance Co's business structure, strategy and prospects.</t>
  </si>
  <si>
    <t xml:space="preserve">
Company Snapshot
The Arab Assurers Insurance Co: Company Overview
The Arab Assurers Insurance Co: Overview and Key Facts
The Arab Assurers Insurance Co: Overview
The Arab Assurers Insurance Co: Key Facts
The Arab Assurers Insurance Co: Key Employees
The Arab Assurers Insurance Co: Major Products and Services
The Arab Assurers Insurance Co: Company History
The Arab Assurers Insurance Co: Key Competitors
The Arab Assurers Insurance Co: Company Analysis
The Arab Assurers Insurance Co: Business Description
The Arab Assurers Insurance Co: SWOT Analysis
The Arab Assurers Insurance Co: SWOT Overview
The Arab Assurers Insurance Co: Strengths
The Arab Assurers Insurance Co: Weaknesses
The Arab Assurers Insurance Co: Opportunities
The Arab Assurers Insurance Co: Threats
Appendix
Contact Us
Methodology
About MarketLine</t>
  </si>
  <si>
    <t xml:space="preserve">
Table 1: The Arab Assurers Insurance Co: Key Facts
Table 2: The Arab Assurers Insurance Co: Key Employees
Table 3: The Arab Assurers Insurance Co: Company History
Table 4: The Arab Assurers Insurance Co: Key Competitors</t>
  </si>
  <si>
    <t xml:space="preserve"> </t>
  </si>
  <si>
    <t>The Arab Assurers Insurance Co Strategy, SWOT and Corporate Finance Report</t>
  </si>
  <si>
    <t>Mahaweli Reach Hotels plc - Strategy, SWOT and Corporate Finance Report</t>
  </si>
  <si>
    <t>Mahaweli Reach Hotels plc - Strategy, SWOT and Corporate Finance Report
&lt;b&gt;Summary&lt;/b&gt;
Mahaweli Reach Hotels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Mahaweli Reach Hotels PLC (Mahaweli Reach), a subsidiary of Universal Enterprises Private Ltd, is a provider of hotel services in Sri Lanka. The company owns and operates The Mahaweli Reach Hotel located in Kandy, Sri Lanka. Its room categories comprise presidential suites and executive suite and deluxe rooms. The facilities offered by the company include dining facilities, television piped music, mini-bar, room safes and private balcony. The hotel also provides other facilities, which include swimming pool, boating, billiards, gym, business center and specialty care. It offers a wide variety of Mahaweli Cakes for weddings, birthdays, and anniversaries. and Mahaweli Reach is headquartered in Kandy, Sri Lanka.
&lt;b&gt;Scope&lt;/b&gt;
- Detailed information on Mahaweli Reach Hotels plc required for business and competitor intelligence needs
- A study of the major internal and external factors affecting Mahaweli Reach Hotels plc in the form of a SWOT analysis
- An in-depth view of the business model of Mahaweli Reach Hotels plc including a breakdown and examination of key business segments
- Intelligence on Mahaweli Reach Hotels plc's mergers and acquisitions (MandA), strategic partnerships and alliances, capital raising, private equity transactions, and financial and legal advisors
- News about Mahaweli Reach Hotels plc, such as business expansion, restructuring, and contract wins
- Large number of easy-to-grasp charts and graphs that present important data and key trends
&lt;b&gt;Reasons to Buy&lt;/b&gt;
- Gain understanding of  Mahaweli Reach Hotels plc and the factors that influence its strategies.
- Track strategic initiatives of the company and latest corporate news and actions.
- Assess Mahaweli Reach Hotels plc as a prospective partner, vendor or supplier.
- Support sales activities by understanding your customers' businesses better.
- Stay up to date on Mahaweli Reach Hotels plc's business structure, strategy and prospects.</t>
  </si>
  <si>
    <t xml:space="preserve">
Company Snapshot
Mahaweli Reach Hotels plc: Company Overview
Mahaweli Reach Hotels plc: Overview and Key Facts
Mahaweli Reach Hotels plc: Overview
Mahaweli Reach Hotels plc: Key Facts
Mahaweli Reach Hotels plc: Key Employees
Mahaweli Reach Hotels plc: Key Employee Biographies
Mahaweli Reach Hotels plc: Major Products and Services
Mahaweli Reach Hotels plc: Company History
Mahaweli Reach Hotels plc: Management Statement
Mahaweli Reach Hotels plc: Key Competitors
Mahaweli Reach Hotels plc: Company Analysis
Mahaweli Reach Hotels plc: Business Description
Mahaweli Reach Hotels plc: SWOT Analysis
Mahaweli Reach Hotels plc: SWOT Overview
Mahaweli Reach Hotels plc: Strengths
Mahaweli Reach Hotels plc: Weaknesses
Mahaweli Reach Hotels plc: Opportunities
Mahaweli Reach Hotels plc: Threats
Appendix
Contact Us
Methodology
About MarketLine</t>
  </si>
  <si>
    <t xml:space="preserve">
Table 1: Mahaweli Reach Hotels plc: Key Facts
Table 2: Mahaweli Reach Hotels plc: Key Employees
Table 3: Mahaweli Reach Hotels plc: Company History
Table 4: Mahaweli Reach Hotels plc: Key Competitors</t>
  </si>
  <si>
    <t>Mahaweli Reach Hotels plc Strategy, SWOT and Corporate Finance Report</t>
  </si>
  <si>
    <t>Four Seasons Hotels Ltd - Strategy, SWOT and Corporate Finance Report</t>
  </si>
  <si>
    <t>Four Seasons Hotels Ltd - Strategy, SWOT and Corporate Finance Report
&lt;b&gt;Summary&lt;/b&gt;
Four Seasons Hotels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Four Seasons Hotels Ltd (Four Seasons or 'the company') is a provider of hospitality services. It operates a chain of luxury resorts, hotels and residence clubs. It offers wide range of services, including accommodation, business services, residences, vacations rentals, weddings packages, private jet services, and private residence rentals. The company also provides gift card and e-gift card services which can be utilized for overnight stays, dining experiences, luxury spa and treatments at Four Seasons hotels and resorts worldwide. It operates a network of hotels and resorts in the Americas, Asia Pacific, Europe and Middle East/Africa. The company is headquartered in Toronto, Canada. 
&lt;b&gt;Scope&lt;/b&gt;
- Detailed information on Four Seasons Hotels Ltd required for business and competitor intelligence needs
- A study of the major internal and external factors affecting Four Seasons Hotels Ltd in the form of a SWOT analysis
- An in-depth view of the business model of Four Seasons Hotels Ltd including a breakdown and examination of key business segments
- Intelligence on Four Seasons Hotels Ltd's mergers and acquisitions (MandA), strategic partnerships and alliances, capital raising, private equity transactions, and financial and legal advisors
- News about Four Seasons Hotels Ltd, such as business expansion, restructuring, and contract wins
- Large number of easy-to-grasp charts and graphs that present important data and key trends
&lt;b&gt;Reasons to Buy&lt;/b&gt;
- Gain understanding of  Four Seasons Hotels Ltd and the factors that influence its strategies.
- Track strategic initiatives of the company and latest corporate news and actions.
- Assess Four Seasons Hotels Ltd as a prospective partner, vendor or supplier.
- Support sales activities by understanding your customers' businesses better.
- Stay up to date on Four Seasons Hotels Ltd's business structure, strategy and prospects.</t>
  </si>
  <si>
    <t xml:space="preserve">
Company Snapshot
Four Seasons Hotels Ltd: Company Overview
Four Seasons Hotels Ltd: Overview and Key Facts
Four Seasons Hotels Ltd: Overview
Four Seasons Hotels Ltd: Key Facts
Four Seasons Hotels Ltd: Key Employees
Four Seasons Hotels Ltd: Key Employee Biographies
Four Seasons Hotels Ltd: Major Products and Services
Four Seasons Hotels Ltd: Company History
Four Seasons Hotels Ltd: Key Competitors
Four Seasons Hotels Ltd: Company Analysis
Four Seasons Hotels Ltd: Business Description
Four Seasons Hotels Ltd: SWOT Analysis
Four Seasons Hotels Ltd: SWOT Overview
Four Seasons Hotels Ltd: Strengths
Four Seasons Hotels Ltd: Weaknesses
Four Seasons Hotels Ltd: Opportunities
Four Seasons Hotels Ltd: Threats
Four Seasons Hotels Ltd: Recent Developments
Four Seasons Hotels Ltd: News and Events Summary
Four Seasons Hotels Ltd: Business Expansion
Four Seasons Hotels Ltd: Corporate Governance
Four Seasons Hotels Ltd: Strategy and Operations
Appendix
Contact Us
Methodology
About MarketLine</t>
  </si>
  <si>
    <t xml:space="preserve">
Table 1: Four Seasons Hotels Ltd: Key Facts
Table 2: Four Seasons Hotels Ltd: Key Employees
Table 3: Four Seasons Hotels Ltd: Company History
Table 4: Four Seasons Hotels Ltd: Key Competitors
Table 5: Four Seasons Hotels Ltd: News and Events Summary
Table 6: Four Seasons Hotels Ltd: Business Expansion
Table 7: Four Seasons Hotels Ltd: Corporate Governance
Table 8: Four Seasons Hotels Ltd: Strategy and Operations</t>
  </si>
  <si>
    <t>Four Seasons Hotels Ltd Strategy, SWOT and Corporate Finance Report</t>
  </si>
  <si>
    <t>Skyworks Solutions, Inc. - Strategy, SWOT and Corporate Finance Report</t>
  </si>
  <si>
    <t>Skyworks Solutions, Inc. - Strategy, SWOT and Corporate Finance Report
&lt;b&gt;Summary&lt;/b&gt;
Skyworks Solutions,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Skyworks Solutions, Inc. (Skyworks or "the company") designs, manufactures and markets a range of analog semiconductors supporting wireless communication applications. The major products of the company include amplifiers, attenuators, circulators and isolators, direct current (DC)/DC converters, demodulators, detectors, diodes, directional couplers, diversity receive modules, filters, front-end modules, hybrids, LED drivers, low noise amplifiers, mixers, modulators, optocouplers, phase shifters, switches, synthesizers, technical ceramics, voltage regulators, and voltage controlled oscillators. The company offers its products to automotive, broadband, cellular infrastructure, connected home, industrial, medical, military, smartphone, tablet and wearable markets. It sells its products through a direct sales force, electronic component distributors and independent sales representatives. The company operates in the Americas, Asia-Pacific, and Europe, Middle East and Africa. Skyworks is headquartered in Woburn, Massachusetts, the US.
&lt;b&gt;Scope&lt;/b&gt;
- Detailed information on Skyworks Solutions, Inc. required for business and competitor intelligence needs
- A study of the major internal and external factors affecting Skyworks Solutions, Inc. in the form of a SWOT analysis
- An in-depth view of the business model of Skyworks Solutions, Inc. including a breakdown and examination of key business segments
- Intelligence on Skyworks Solutions, Inc.'s mergers and acquisitions (MandA), strategic partnerships and alliances, capital raising, private equity transactions, and financial and legal advisors
- News about Skyworks Solutions, Inc., such as business expansion, restructuring, and contract wins
- Large number of easy-to-grasp charts and graphs that present important data and key trends
&lt;b&gt;Reasons to Buy&lt;/b&gt;
- Gain understanding of  Skyworks Solutions, Inc. and the factors that influence its strategies.
- Track strategic initiatives of the company and latest corporate news and actions.
- Assess Skyworks Solutions, Inc. as a prospective partner, vendor or supplier.
- Support sales activities by understanding your customers' businesses better.
- Stay up to date on Skyworks Solutions, Inc.'s business structure, strategy and prospects.</t>
  </si>
  <si>
    <t xml:space="preserve">
Company Snapshot
Skyworks Solutions, Inc.: Company Overview
Skyworks Solutions, Inc.: Overview and Key Facts
Skyworks Solutions, Inc.: Overview
Skyworks Solutions, Inc.: Key Facts
Skyworks Solutions, Inc.: Key Employees
Skyworks Solutions, Inc.: Key Employee Biographies
Skyworks Solutions, Inc.: Major Products and Services
Skyworks Solutions, Inc.: Company History
Skyworks Solutions, Inc.: Management Statement
Skyworks Solutions, Inc.: Locations and Subsidiaries
Skyworks Solutions, Inc.: Key Competitors
Skyworks Solutions, Inc.: Company Analysis
Skyworks Solutions, Inc.: Business Description
Skyworks Solutions, Inc.: SWOT Analysis
Skyworks Solutions, Inc.: SWOT Overview
Skyworks Solutions, Inc.: Strengths
Skyworks Solutions, Inc.: Weaknesses
Skyworks Solutions, Inc.: Opportunities
Skyworks Solutions, Inc.: Threats
Skyworks Solutions, Inc.: Corporate Financial Deals Activity
Skyworks Solutions, Inc.: Financial Deals Overview
Skyworks Solutions, Inc.: Targets and Partners
Skyworks Solutions, Inc.: Top Deals 2016 - 2020YTD*
Skyworks Solutions, Inc.: Advisors
Skyworks Solutions, Inc.: Top Legal Advisors
Skyworks Solutions, Inc.: Mergers and Acquisitions
Skyworks Solutions, Inc.: Recent Developments
Skyworks Solutions, Inc.: News and Events Summary
Skyworks Solutions, Inc.: Business Expansion
Skyworks Solutions, Inc.: Contracts
Skyworks Solutions, Inc.: Corporate Governance
Skyworks Solutions, Inc.: Financial Performance
Skyworks Solutions, Inc.: Regulatory and Legal Events
Skyworks Solutions, Inc.: Strategy and Operations
Appendix
Contact Us
Methodology
About MarketLine</t>
  </si>
  <si>
    <t xml:space="preserve">
Table 1: Skyworks Solutions, Inc.: Key Facts
Table 2: Skyworks Solutions, Inc.: Key Employees
Table 3: Skyworks Solutions, Inc.: Company History
Table 4: Skyworks Solutions, Inc.: Locations and Subsidiaries
Table 5: Skyworks Solutions, Inc.: Key Competitors
Table 6: Skyworks Solutions, Inc.: Deal Activity by Deal Type - Volume (2016 - YTD*2020)
Table 7: Skyworks Solutions, Inc.: M&amp;A Average Deal Size - Value (US$m)
Table 8: Skyworks Solutions, Inc.: Targets and Partners
Table 9: Skyworks Solutions, Inc.: Top Deals 2016 - 2020YTD*
Table 10: Skyworks Solutions, Inc.: Legal Advisor Ranking by Value (US$m)
Table 11: Skyworks Solutions, Inc.: M&amp;A Volume and Value Trend (2016 - YTD*2020)
Table 12: Skyworks Solutions, Inc.: M&amp;A Activity by Geography (2016 - YTD*2020)
Table 13: Skyworks Solutions, Inc.: News and Events Summary
Table 14: Skyworks Solutions, Inc.: Business Expansion
Table 15: Skyworks Solutions, Inc.: Contracts
Table 16: Skyworks Solutions, Inc.: Corporate Governance
Table 17: Skyworks Solutions, Inc.: Financial Performance
Table 18: Skyworks Solutions, Inc.: Regulatory and Legal Events
Table 19: Skyworks Solutions, Inc.: Strategy and Operations</t>
  </si>
  <si>
    <t xml:space="preserve">
Figure 1: Skyworks Solutions, Inc.: Deal Activity by Deal Type - Volume (2016 - YTD*2020)
Figure 2: Skyworks Solutions, Inc.: M&amp;A Average Deal Size - Value (US$m)
Figure 3: Skyworks Solutions, Inc.: M&amp;A Volume and Value Trend (2016 - YTD*2020)
Figure 4: Skyworks Solutions, Inc.: M&amp;A Activity by Geography (2016 - YTD*2020)</t>
  </si>
  <si>
    <t>Skyworks Solutions, Inc. Strategy, SWOT and Corporate Finance Report</t>
  </si>
  <si>
    <t>Ocean Spray Cranberries Inc - Strategy, SWOT and Corporate Finance Report</t>
  </si>
  <si>
    <t>Ocean Spray Cranberries Inc - Strategy, SWOT and Corporate Finance Report
&lt;b&gt;Summary&lt;/b&gt;
Ocean Spray Cranberries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Ocean Spray Cranberries Inc (Ocean Spray) is a producer and marketer of fruit based beverages. The company's product portfolio includes juices and drinks of various fruits such as cranberry, blueberry, grapefruit; dried fruits including dried cranberries, blueberry juice infused and cherry juice infused; fresh fruits, sauces and fruit flavored snacks. The company markets its products under the brands of Ocean Spray, pact, Wave, Barpacs, no-Thaw, Cran, Raspberry, and Craisins. Ocean Spray offers its products to retail customers; food service establishments such as restaurants, bars, cafeterias, hospitals and hotels; and other food manufacturers. The company has business operations across North America, Asia Pacific, Africa, Europe and the Middle East, Latin America and the Caribbean. Ocean Spray is headquartered in Lakeville-Middleboro, Massachusetts, the US. 
&lt;b&gt;Scope&lt;/b&gt;
- Detailed information on Ocean Spray Cranberries Inc required for business and competitor intelligence needs
- A study of the major internal and external factors affecting Ocean Spray Cranberries Inc in the form of a SWOT analysis
- An in-depth view of the business model of Ocean Spray Cranberries Inc including a breakdown and examination of key business segments
- Intelligence on Ocean Spray Cranberries Inc's mergers and acquisitions (MandA), strategic partnerships and alliances, capital raising, private equity transactions, and financial and legal advisors
- News about Ocean Spray Cranberries Inc, such as business expansion, restructuring, and contract wins
- Large number of easy-to-grasp charts and graphs that present important data and key trends
&lt;b&gt;Reasons to Buy&lt;/b&gt;
- Gain understanding of  Ocean Spray Cranberries Inc and the factors that influence its strategies.
- Track strategic initiatives of the company and latest corporate news and actions.
- Assess Ocean Spray Cranberries Inc as a prospective partner, vendor or supplier.
- Support sales activities by understanding your customers' businesses better.
- Stay up to date on Ocean Spray Cranberries Inc's business structure, strategy and prospects.</t>
  </si>
  <si>
    <t xml:space="preserve">
Company Snapshot
Ocean Spray Cranberries Inc: Company Overview
Ocean Spray Cranberries Inc: Overview and Key Facts
Ocean Spray Cranberries Inc: Overview
Ocean Spray Cranberries Inc: Key Facts
Ocean Spray Cranberries Inc: Key Employees
Ocean Spray Cranberries Inc: Key Employee Biographies
Ocean Spray Cranberries Inc: Major Products and Services
Ocean Spray Cranberries Inc: Company History
Ocean Spray Cranberries Inc: Locations and Subsidiaries
Ocean Spray Cranberries Inc: Key Competitors
Ocean Spray Cranberries Inc: Company Analysis
Ocean Spray Cranberries Inc: Business Description
Ocean Spray Cranberries Inc: SWOT Analysis
Ocean Spray Cranberries Inc: SWOT Overview
Ocean Spray Cranberries Inc: Strengths
Ocean Spray Cranberries Inc: Weaknesses
Ocean Spray Cranberries Inc: Opportunities
Ocean Spray Cranberries Inc: Threats
Ocean Spray Cranberries Inc: Corporate Financial Deals Activity
Ocean Spray Cranberries Inc: Financial Deals Overview
Ocean Spray Cranberries Inc: Targets and Partners
Ocean Spray Cranberries Inc: Top Deals 2016 - 2020YTD*
Ocean Spray Cranberries Inc: Mergers and Acquisitions
Ocean Spray Cranberries Inc: Recent Developments
Ocean Spray Cranberries Inc: News and Events Summary
Ocean Spray Cranberries Inc: Business Expansion
Ocean Spray Cranberries Inc: Corporate Governance
Ocean Spray Cranberries Inc: Corporate Social Responsibility
Ocean Spray Cranberries Inc: Financial Deals
Ocean Spray Cranberries Inc: Strategy and Operations
Appendix
Contact Us
Methodology
About MarketLine</t>
  </si>
  <si>
    <t xml:space="preserve">
Table 1: Ocean Spray Cranberries Inc: Key Facts
Table 2: Ocean Spray Cranberries Inc: Key Employees
Table 3: Ocean Spray Cranberries Inc: Company History
Table 4: Ocean Spray Cranberries Inc: Locations and Subsidiaries
Table 5: Ocean Spray Cranberries Inc: Key Competitors
Table 6: Ocean Spray Cranberries Inc: Deal Activity by Deal Type - Volume (2016 - YTD*2020)
Table 7: Ocean Spray Cranberries Inc: Targets and Partners
Table 8: Ocean Spray Cranberries Inc: Top Deals 2016 - 2020YTD*
Table 9: Ocean Spray Cranberries Inc: M&amp;A Volume and Value Trend (2016 - YTD*2020)
Table 10: Ocean Spray Cranberries Inc: M&amp;A Activity by Geography (2016 - YTD*2020)
Table 11: Ocean Spray Cranberries Inc: News and Events Summary
Table 12: Ocean Spray Cranberries Inc: Business Expansion
Table 13: Ocean Spray Cranberries Inc: Corporate Governance
Table 14: Ocean Spray Cranberries Inc: Corporate Social Responsibility
Table 15: Ocean Spray Cranberries Inc: Financial Deals
Table 16: Ocean Spray Cranberries Inc: Strategy and Operations</t>
  </si>
  <si>
    <t xml:space="preserve">
Figure 1: Ocean Spray Cranberries Inc: Deal Activity by Deal Type - Volume (2016 - YTD*2020)
Figure 2: Ocean Spray Cranberries Inc: M&amp;A Volume and Value Trend (2016 - YTD*2020)
Figure 3: Ocean Spray Cranberries Inc: M&amp;A Activity by Geography (2016 - YTD*2020)</t>
  </si>
  <si>
    <t>Ocean Spray Cranberries Inc Strategy, SWOT and Corporate Finance Report</t>
  </si>
  <si>
    <t>CRRC Corp Ltd - Strategy, SWOT and Corporate Finance Report</t>
  </si>
  <si>
    <t>CRRC Corp Ltd - Strategy, SWOT and Corporate Finance Report
&lt;b&gt;Summary&lt;/b&gt;
CRRC Corp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CRRC Corp Ltd (CRRC) is a manufacturer and distributor of railway transportation equipment. It offers a wide range of rolling stock products including high speed MUs, transit vehicles, freight trains, electric locomotives and carriages. The company also offers various components such as motors, electric control equipment, air springs, tight-lock couplers, draft gears, brake equipment and a range of locomotive components. The company also carries out contracting, information consultation, finance leasing and services, and asset management businesses. It serves several industries including materials, energy equipment, industrial transmission, and engineering machinery. It has operations in Asia, North and Latin America and Europe. CRRC is headquartered in Haidian District, Beijing, China.
&lt;b&gt;Scope&lt;/b&gt;
- Detailed information on CRRC Corp Ltd required for business and competitor intelligence needs
- A study of the major internal and external factors affecting CRRC Corp Ltd in the form of a SWOT analysis
- An in-depth view of the business model of CRRC Corp Ltd including a breakdown and examination of key business segments
- Intelligence on CRRC Corp Ltd's mergers and acquisitions (MandA), strategic partnerships and alliances, capital raising, private equity transactions, and financial and legal advisors
- News about CRRC Corp Ltd, such as business expansion, restructuring, and contract wins
- Large number of easy-to-grasp charts and graphs that present important data and key trends
&lt;b&gt;Reasons to Buy&lt;/b&gt;
- Gain understanding of  CRRC Corp Ltd and the factors that influence its strategies.
- Track strategic initiatives of the company and latest corporate news and actions.
- Assess CRRC Corp Ltd as a prospective partner, vendor or supplier.
- Support sales activities by understanding your customers' businesses better.
- Stay up to date on CRRC Corp Ltd's business structure, strategy and prospects.</t>
  </si>
  <si>
    <t xml:space="preserve">
Company Snapshot
CRRC Corp Ltd: Company Overview
CRRC Corp Ltd: Overview and Key Facts
CRRC Corp Ltd: Overview
CRRC Corp Ltd: Key Facts
CRRC Corp Ltd: Key Employees
CRRC Corp Ltd: Key Employee Biographies
CRRC Corp Ltd: Major Products and Services
CRRC Corp Ltd: Company History
CRRC Corp Ltd: Management Statement
CRRC Corp Ltd: Locations and Subsidiaries
CRRC Corp Ltd: Key Competitors
CRRC Corp Ltd: Company Analysis
CRRC Corp Ltd: Business Description
CRRC Corp Ltd: SWOT Analysis
CRRC Corp Ltd: SWOT Overview
CRRC Corp Ltd: Strengths
CRRC Corp Ltd: Weaknesses
CRRC Corp Ltd: Opportunities
CRRC Corp Ltd: Threats
CRRC Corp Ltd: Corporate Financial Deals Activity
CRRC Corp Ltd: Financial Deals Overview
CRRC Corp Ltd: Targets and Partners
CRRC Corp Ltd: Top Deals 2016 - 2020YTD*
CRRC Corp Ltd: Mergers and Acquisitions
CRRC Corp Ltd: Corporate Venturing
CRRC Corp Ltd: Partnership
CRRC Corp Ltd: Divestments
CRRC Corp Ltd: Recent Developments
CRRC Corp Ltd: News and Events Summary
CRRC Corp Ltd: Business Expansion
CRRC Corp Ltd: Contracts
CRRC Corp Ltd: Market Developments
CRRC Corp Ltd: Research &amp; Development
CRRC Corp Ltd: Strategy and Operations
Appendix
Contact Us
Methodology
About MarketLine</t>
  </si>
  <si>
    <t xml:space="preserve">
Table 1: CRRC Corp Ltd: Key Facts
Table 2: CRRC Corp Ltd: Key Employees
Table 3: CRRC Corp Ltd: Company History
Table 4: CRRC Corp Ltd: Locations and Subsidiaries
Table 5: CRRC Corp Ltd: Key Competitors
Table 6: CRRC Corp Ltd: Deal Activity by Deal Type - Volume (2016 - YTD*2020)
Table 7: CRRC Corp Ltd: M&amp;A Average Deal Size - Value (US$m)
Table 8: CRRC Corp Ltd: Targets and Partners
Table 9: CRRC Corp Ltd: Top Deals 2016 - 2020YTD*
Table 10: CRRC Corp Ltd: M&amp;A Volume and Value Trend (2016 - YTD*2020)
Table 11: CRRC Corp Ltd: M&amp;A Activity by Geography (2016 - YTD*2020)
Table 12: CRRC Corp Ltd: Corporate Venturing Volume and Value Trend (2016 - YTD*2020)
Table 13: CRRC Corp Ltd: Corporate Venturing by Geography (2016 - YTD*2020)
Table 14: CRRC Corp Ltd: Partnership Volume and Value Trend (2016 - YTD*2020)
Table 15: CRRC Corp Ltd: Partnership Trend by Deal Type (2016 - YTD*2020)
Table 16: CRRC Corp Ltd: Divestments Volume and Value Trend (2016 - YTD*2020)
Table 17: CRRC Corp Ltd: News and Events Summary
Table 18: CRRC Corp Ltd: Business Expansion
Table 19: CRRC Corp Ltd: Contracts
Table 20: CRRC Corp Ltd: Market Developments
Table 21: CRRC Corp Ltd: Research &amp; Development
Table 22: CRRC Corp Ltd: Strategy and Operations</t>
  </si>
  <si>
    <t xml:space="preserve">
Figure 1: CRRC Corp Ltd: Deal Activity by Deal Type - Volume (2016 - YTD*2020)
Figure 2: CRRC Corp Ltd: M&amp;A Average Deal Size - Value (US$m)
Figure 3: CRRC Corp Ltd: M&amp;A Volume and Value Trend (2016 - YTD*2020)
Figure 4: CRRC Corp Ltd: M&amp;A Activity by Geography (2016 - YTD*2020)
Figure 5: CRRC Corp Ltd: Corporate Venturing Volume and Value Trend (2016 - YTD*2020)
Figure 6: CRRC Corp Ltd: Corporate Venturing by Geography (2016 - YTD*2020)
Figure 7: CRRC Corp Ltd: Partnership Volume and Value Trend (2016 - YTD*2020)
Figure 8: CRRC Corp Ltd: Partnership Trend by Deal Type (2016 - YTD*2020)
Figure 9: CRRC Corp Ltd: Divestments Volume and Value Trend (2016 - YTD*2020)</t>
  </si>
  <si>
    <t>CRRC Corp Ltd Strategy, SWOT and Corporate Finance Report</t>
  </si>
  <si>
    <t>Community Health Systems, Inc. - Strategy, SWOT and Corporate Finance Report</t>
  </si>
  <si>
    <t>Community Health Systems, Inc. - Strategy, SWOT and Corporate Finance Report
&lt;b&gt;Summary&lt;/b&gt;
Community Health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Community Health Systems (CHS or 'the company') is one of the leading operators of general acute care hospitals in the US. The services offered by the company include critical care, general acute care services, emergency room services, general and specialty surgery, internal medicine, psychiatric, rehabilitation, and obstetrics and diagnostic services. It also provides outpatient services through its ambulatory surgery centers, cancer centers, urgent care centers, imaging centers, occupational medicine clinics, and home health and hospice agencies. It leases, owns and operates hospitals, and offers healthcare services in selected urban markets in the US and non-urban markets. The company is headquartered in Franklin, Tennessee, the US.
&lt;b&gt;Scope&lt;/b&gt;
- Detailed information on Community Health Systems, Inc. required for business and competitor intelligence needs
- A study of the major internal and external factors affecting Community Health Systems, Inc. in the form of a SWOT analysis
- An in-depth view of the business model of Community Health Systems, Inc. including a breakdown and examination of key business segments
- Intelligence on Community Health Systems, Inc.'s mergers and acquisitions (MandA), strategic partnerships and alliances, capital raising, private equity transactions, and financial and legal advisors
- News about Community Health Systems, Inc., such as business expansion, restructuring, and contract wins
- Large number of easy-to-grasp charts and graphs that present important data and key trends
&lt;b&gt;Reasons to Buy&lt;/b&gt;
- Gain understanding of  Community Health Systems, Inc. and the factors that influence its strategies.
- Track strategic initiatives of the company and latest corporate news and actions.
- Assess Community Health Systems, Inc. as a prospective partner, vendor or supplier.
- Support sales activities by understanding your customers' businesses better.
- Stay up to date on Community Health Systems, Inc.'s business structure, strategy and prospects.</t>
  </si>
  <si>
    <t xml:space="preserve">
Company Snapshot
Community Health Systems, Inc.: Company Overview
Community Health Systems, Inc.: Overview and Key Facts
Community Health Systems, Inc.: Overview
Community Health Systems, Inc.: Key Facts
Community Health Systems, Inc.: Key Employees
Community Health Systems, Inc.: Key Employee Biographies
Community Health Systems, Inc.: Major Products and Services
Community Health Systems, Inc.: Company History
Community Health Systems, Inc.: Management Statement
Community Health Systems, Inc.: Locations and Subsidiaries
Community Health Systems, Inc.: Key Competitors
Community Health Systems, Inc.: Company Analysis
Community Health Systems, Inc.: Business Description
Community Health Systems, Inc.: SWOT Analysis
Community Health Systems, Inc.: SWOT Overview
Community Health Systems, Inc.: Strengths
Community Health Systems, Inc.: Weaknesses
Community Health Systems, Inc.: Opportunities
Community Health Systems, Inc.: Threats
Community Health Systems, Inc.: Corporate Financial Deals Activity
Community Health Systems, Inc.: Financial Deals Overview
Community Health Systems, Inc.: Targets and Partners
Community Health Systems, Inc.: Top Deals 2016 - 2020YTD*
Community Health Systems, Inc.: Advisors
Community Health Systems, Inc.: Top Legal Advisors
Community Health Systems, Inc.: Top Financial Advisors
Community Health Systems, Inc.: Mergers and Acquisitions
Community Health Systems, Inc.: Capital Raising
Community Health Systems, Inc.: Divestments
Community Health Systems, Inc.: Private Equity and Ownership
Community Health Systems, Inc.: Recent Developments
Community Health Systems, Inc.: News and Events Summary
Community Health Systems, Inc.: Contracts
Community Health Systems, Inc.: Corporate Governance
Community Health Systems, Inc.: Financial Deals
Community Health Systems, Inc.: Financial Performance
Community Health Systems, Inc.: Grants
Community Health Systems, Inc.: Regulatory and Legal Events
Community Health Systems, Inc.: Strategy and Operations
Appendix
Contact Us
Methodology
About MarketLine</t>
  </si>
  <si>
    <t xml:space="preserve">
Table 1: Community Health Systems, Inc.: Key Facts
Table 2: Community Health Systems, Inc.: Key Employees
Table 3: Community Health Systems, Inc.: Company History
Table 4: Community Health Systems, Inc.: Locations and Subsidiaries
Table 5: Community Health Systems, Inc.: Key Competitors
Table 6: Community Health Systems, Inc.: Deal Activity by Deal Type - Volume (TTM*)
Table 7: Community Health Systems, Inc.: Deal Activity by Deal Type - Volume (2016 - YTD*2020)
Table 8: Community Health Systems, Inc.: Targets and Partners
Table 9: Community Health Systems, Inc.: Top Deals 2016 - 2020YTD*
Table 10: Community Health Systems, Inc.: Legal Advisor Ranking by Value (US$m)
Table 11: Community Health Systems, Inc.: Financial Advisor Ranking by Value (US$m)
Table 12: Community Health Systems, Inc.: M&amp;A Volume and Value Trend (2016 - YTD*2020)
Table 13: Community Health Systems, Inc.: M&amp;A Activity by Geography (2016 - YTD*2020)
Table 14: Community Health Systems, Inc.: Capital Raising Volume and Value Trend (2016 - YTD*2020)
Table 15: Community Health Systems, Inc.: Capital Raising by Deal Type (2016 - YTD*2020)
Table 16: Community Health Systems, Inc.: Divestments Volume and Value Trend (2016 - YTD*2020)
Table 17: Community Health Systems, Inc.: Divestments by Geography (2016 - YTD*2020)
Table 18: Community Health Systems, Inc.: Private Equity and Ownership Volume and Value Trend (2016 - YTD*2020)
Table 19: Community Health Systems, Inc.: Private Equity and Ownership Volume by Deal Type (2016 - YTD*2020)
Table 20: Community Health Systems, Inc.: News and Events Summary
Table 21: Community Health Systems, Inc.: Contracts
Table 22: Community Health Systems, Inc.: Corporate Governance
Table 23: Community Health Systems, Inc.: Financial Deals
Table 24: Community Health Systems, Inc.: Financial Performance
Table 25: Community Health Systems, Inc.: Grants
Table 26: Community Health Systems, Inc.: Regulatory and Legal Events
Table 27: Community Health Systems, Inc.: Strategy and Operations</t>
  </si>
  <si>
    <t xml:space="preserve">
Figure 1: Community Health Systems, Inc.: Deal Activity by Deal Type - Volume (TTM*)
Figure 2: Community Health Systems, Inc.: Deal Activity by Deal Type - Volume (2016 - YTD*2020)
Figure 3: Community Health Systems, Inc.: M&amp;A Volume and Value Trend (2016 - YTD*2020)
Figure 4: Community Health Systems, Inc.: M&amp;A Activity by Geography (2016 - YTD*2020)
Figure 5: Community Health Systems, Inc.: Capital Raising Volume and Value Trend (2016 - YTD*2020)
Figure 6: Community Health Systems, Inc.: Capital Raising by Deal Type (2016 - YTD*2020)
Figure 7: Community Health Systems, Inc.: Divestments Volume and Value Trend (2016 - YTD*2020)
Figure 8: Community Health Systems, Inc.: Divestments by Geography (2016 - YTD*2020)
Figure 9: Community Health Systems, Inc.: Private Equity and Ownership Volume and Value Trend (2016 - YTD*2020)
Figure 10: Community Health Systems, Inc.: Private Equity and Ownership Volume by Deal Type (2016 - YTD*2020)</t>
  </si>
  <si>
    <t>Community Health Systems, Inc. Strategy, SWOT and Corporate Finance Report</t>
  </si>
  <si>
    <t>Redhall Group Plc - Strategy, SWOT and Corporate Finance Report</t>
  </si>
  <si>
    <t>Redhall Group Plc - Strategy, SWOT and Corporate Finance Report
&lt;b&gt;Summary&lt;/b&gt;
Redhall Group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Redhall Group Plc (Redhall) is a provider of engineering support solutions. It carries out the designing, manufacturing, installation, testing, maintenance and decommissioning of specialist plant and equipment. The company involves in the design and development of high integrity fire and blast resistant window, doors and wall systems. The company serves the defense, oil and gas, nuclear, chemical, infrastructure, pharmaceutical, food processing, cellular network and petrochemical sectors. It operates through the companies Booth Industries, Jordan Manufacturing, Redhall Jex and Redhall Networks. The company has operations in the UK, and other European Union countries and overseas locations. Redhall is headquartered in Wakefield, the UK.
&lt;b&gt;Scope&lt;/b&gt;
- Detailed information on Redhall Group Plc required for business and competitor intelligence needs
- A study of the major internal and external factors affecting Redhall Group Plc in the form of a SWOT analysis
- An in-depth view of the business model of Redhall Group Plc including a breakdown and examination of key business segments
- Intelligence on Redhall Group Plc's mergers and acquisitions (MandA), strategic partnerships and alliances, capital raising, private equity transactions, and financial and legal advisors
- News about Redhall Group Plc, such as business expansion, restructuring, and contract wins
- Large number of easy-to-grasp charts and graphs that present important data and key trends
&lt;b&gt;Reasons to Buy&lt;/b&gt;
- Gain understanding of  Redhall Group Plc and the factors that influence its strategies.
- Track strategic initiatives of the company and latest corporate news and actions.
- Assess Redhall Group Plc as a prospective partner, vendor or supplier.
- Support sales activities by understanding your customers' businesses better.
- Stay up to date on Redhall Group Plc's business structure, strategy and prospects.</t>
  </si>
  <si>
    <t xml:space="preserve">
Company Snapshot
Redhall Group Plc: Company Overview
Redhall Group Plc: Overview and Key Facts
Redhall Group Plc: Overview
Redhall Group Plc: Key Facts
Redhall Group Plc: Key Employees
Redhall Group Plc: Key Employee Biographies
Redhall Group Plc: Major Products and Services
Redhall Group Plc: Company History
Redhall Group Plc: Management Statement
Redhall Group Plc: Locations and Subsidiaries
Redhall Group Plc: Key Competitors
Redhall Group Plc: Company Analysis
Redhall Group Plc: Business Description
Redhall Group Plc: SWOT Analysis
Redhall Group Plc: SWOT Overview
Redhall Group Plc: Strengths
Redhall Group Plc: Weaknesses
Redhall Group Plc: Opportunities
Redhall Group Plc: Threats
Redhall Group Plc: Corporate Financial Deals Activity
Redhall Group Plc: Financial Deals Overview
Redhall Group Plc: Top Deals 2016 - 2020YTD*
Redhall Group Plc: Advisors
Redhall Group Plc: Top Legal Advisors
Redhall Group Plc: Top Financial Advisors
Redhall Group Plc: Capital Raising
Redhall Group Plc: Divestments
Redhall Group Plc: Recent Developments
Redhall Group Plc: News and Events Summary
Redhall Group Plc: Corporate Governance
Appendix
Contact Us
Methodology
About MarketLine</t>
  </si>
  <si>
    <t xml:space="preserve">
Table 1: Redhall Group Plc: Key Facts
Table 2: Redhall Group Plc: Key Employees
Table 3: Redhall Group Plc: Company History
Table 4: Redhall Group Plc: Locations and Subsidiaries
Table 5: Redhall Group Plc: Key Competitors
Table 6: Redhall Group Plc: Deal Activity by Deal Type - Volume (2016 - YTD*2020)
Table 7: Redhall Group Plc: Top Deals 2016 - 2020YTD*
Table 8: Redhall Group Plc: Legal Advisor Ranking by Value (US$m)
Table 9: Redhall Group Plc: Financial Advisor Ranking by Value (US$m)
Table 10: Redhall Group Plc: Capital Raising Volume and Value Trend (2016 - YTD*2020)
Table 11: Redhall Group Plc: Capital Raising by Deal Type (2016 - YTD*2020)
Table 12: Redhall Group Plc: Divestments Volume and Value Trend (2016 - YTD*2020)
Table 13: Redhall Group Plc: Divestments by Geography (2016 - YTD*2020)
Table 14: Redhall Group Plc: News and Events Summary
Table 15: Redhall Group Plc: Corporate Governance</t>
  </si>
  <si>
    <t xml:space="preserve">
Figure 1: Redhall Group Plc: Deal Activity by Deal Type - Volume (2016 - YTD*2020)
Figure 2: Redhall Group Plc: Capital Raising Volume and Value Trend (2016 - YTD*2020)
Figure 3: Redhall Group Plc: Capital Raising by Deal Type (2016 - YTD*2020)
Figure 4: Redhall Group Plc: Divestments Volume and Value Trend (2016 - YTD*2020)
Figure 5: Redhall Group Plc: Divestments by Geography (2016 - YTD*2020)</t>
  </si>
  <si>
    <t>Redhall Group Plc Strategy, SWOT and Corporate Finance Report</t>
  </si>
  <si>
    <t>Ferrero International S.A. - Strategy, SWOT and Corporate Finance Report</t>
  </si>
  <si>
    <t>Ferrero International S.A. - Strategy, SWOT and Corporate Finance Report
&lt;b&gt;Summary&lt;/b&gt;
Ferrero International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Ferrero International S.A., (Ferrero) is the holding company of Ferrero Group. The company, along with its subsidiaries, manufactures and markets chocolates and other confectionery products. The company's product portfolio comprises bakery products, snacks, pralines, mints and spreads. Ferrero markets its products under Nutella, Kinder Chocolate, Kinder maxi, Kinder Surprise, Kinder Joy, Kinder Bueno, Kinder delice, Kinder Pingui and Raffaello brands. Its flagship brands include Tic-Tac,Ferrero Rondnoir, Ferrero Manderly, Ferrero Tenderly White, Ferrero Cappuccino,, Ferrero Tenderly Torroncino, Pocket Coffee and Mon Cheri. Ferrero also offers semi-finished and finished hazelnut-based products. The company has business operations across Europe, the Americas, Asia-Pacific and Africa. Ferrero is headquartered in Alba, Piedmont, Italy. 
&lt;b&gt;Scope&lt;/b&gt;
- Detailed information on Ferrero International S.A. required for business and competitor intelligence needs
- A study of the major internal and external factors affecting Ferrero International S.A. in the form of a SWOT analysis
- An in-depth view of the business model of Ferrero International S.A. including a breakdown and examination of key business segments
- Intelligence on Ferrero International S.A.'s mergers and acquisitions (MandA), strategic partnerships and alliances, capital raising, private equity transactions, and financial and legal advisors
- News about Ferrero International S.A., such as business expansion, restructuring, and contract wins
- Large number of easy-to-grasp charts and graphs that present important data and key trends
&lt;b&gt;Reasons to Buy&lt;/b&gt;
- Gain understanding of  Ferrero International S.A. and the factors that influence its strategies.
- Track strategic initiatives of the company and latest corporate news and actions.
- Assess Ferrero International S.A. as a prospective partner, vendor or supplier.
- Support sales activities by understanding your customers' businesses better.
- Stay up to date on Ferrero International S.A.'s business structure, strategy and prospects.</t>
  </si>
  <si>
    <t xml:space="preserve">
Company Snapshot
Ferrero International S.A.: Company Overview
Ferrero International S.A.: Overview and Key Facts
Ferrero International S.A.: Overview
Ferrero International S.A.: Key Facts
Ferrero International S.A.: Key Employees
Ferrero International S.A.: Major Products and Services
Ferrero International S.A.: Company History
Ferrero International S.A.: Management Statement
Ferrero International S.A.: Locations and Subsidiaries
Ferrero International S.A.: Key Competitors
Ferrero International S.A.: Company Analysis
Ferrero International S.A.: Business Description
Ferrero International S.A.: SWOT Analysis
Ferrero International S.A.: SWOT Overview
Ferrero International S.A.: Strengths
Ferrero International S.A.: Weaknesses
Ferrero International S.A.: Opportunities
Ferrero International S.A.: Threats
Ferrero International S.A.: Corporate Financial Deals Activity
Ferrero International S.A.: Financial Deals Overview
Ferrero International S.A.: Targets and Partners
Ferrero International S.A.: Top Deals 2016 - 2020YTD*
Ferrero International S.A.: Advisors
Ferrero International S.A.: Top Legal Advisors
Ferrero International S.A.: Top Financial Advisors
Ferrero International S.A.: Mergers and Acquisitions
Ferrero International S.A.: Recent Developments
Ferrero International S.A.: News and Events Summary
Ferrero International S.A.: Business Expansion
Ferrero International S.A.: Business Reorganization
Ferrero International S.A.: Corporate Governance
Ferrero International S.A.: Financial Deals
Ferrero International S.A.: Red Flags/DistressSignals
Ferrero International S.A.: Strategy and Operations
Appendix
Contact Us
Methodology
About MarketLine</t>
  </si>
  <si>
    <t xml:space="preserve">
Table 1: Ferrero International S.A.: Key Facts
Table 2: Ferrero International S.A.: Key Employees
Table 3: Ferrero International S.A.: Company History
Table 4: Ferrero International S.A.: Locations and Subsidiaries
Table 5: Ferrero International S.A.: Key Competitors
Table 6: Ferrero International S.A.: Deal Activity by Deal Type - Volume (2016 - YTD*2020)
Table 7: Ferrero International S.A.: M&amp;A Average Deal Size - Value (US$m)
Table 8: Ferrero International S.A.: Targets and Partners
Table 9: Ferrero International S.A.: Top Deals 2016 - 2020YTD*
Table 10: Ferrero International S.A.: Legal Advisor Ranking by Value (US$m)
Table 11: Ferrero International S.A.: Financial Advisor Ranking by Value (US$m)
Table 12: Ferrero International S.A.: M&amp;A Volume and Value Trend (2016 - YTD*2020)
Table 13: Ferrero International S.A.: M&amp;A Activity by Geography (2016 - YTD*2020)
Table 14: Ferrero International S.A.: News and Events Summary
Table 15: Ferrero International S.A.: Business Expansion
Table 16: Ferrero International S.A.: Business Reorganization
Table 17: Ferrero International S.A.: Corporate Governance
Table 18: Ferrero International S.A.: Financial Deals
Table 19: Ferrero International S.A.: Red Flags/DistressSignals
Table 20: Ferrero International S.A.: Strategy and Operations</t>
  </si>
  <si>
    <t xml:space="preserve">
Figure 1: Ferrero International S.A.: Deal Activity by Deal Type - Volume (2016 - YTD*2020)
Figure 2: Ferrero International S.A.: M&amp;A Average Deal Size - Value (US$m)
Figure 3: Ferrero International S.A.: M&amp;A Volume and Value Trend (2016 - YTD*2020)
Figure 4: Ferrero International S.A.: M&amp;A Activity by Geography (2016 - YTD*2020)</t>
  </si>
  <si>
    <t>Ferrero International S.A. Strategy, SWOT and Corporate Finance Report</t>
  </si>
  <si>
    <t>Korber AG - Strategy, SWOT and Corporate Finance Report</t>
  </si>
  <si>
    <t>Korber AG - Strategy, SWOT and Corporate Finance Report
&lt;b&gt;Summary&lt;/b&gt;
Korber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Korber AG (Korber) is one of the leading technology companies. The company offers systems across the entire manufacturing processes of various markets including tobacco, paper, and pharmaceutical industries. Its product portfolio includes cigarette filters, implants made of ultra-hard materials, transport and palletizing packaging solutions and biotechnology and vaccine packaging solutions for pharmaceutical corporations. The company also provides intelligent and efficient logistics solutions such as consulting services and project planning, material handling, palletizing and warehousing technology, distribution, and transport logistics. The company operates in the US, Canada, Brazil, South Africa, Russia, Turkey, Europe, United Arab Emirates, India, Japan, Australia, China, Singapore, Malaysia, Thailand and South Korea. The company is headquartered in Hamburg, Germany. 
&lt;b&gt;Scope&lt;/b&gt;
- Detailed information on Korber AG required for business and competitor intelligence needs
- A study of the major internal and external factors affecting Korber AG in the form of a SWOT analysis
- An in-depth view of the business model of Korber AG including a breakdown and examination of key business segments
- Intelligence on Korber AG's mergers and acquisitions (MandA), strategic partnerships and alliances, capital raising, private equity transactions, and financial and legal advisors
- News about Korber AG, such as business expansion, restructuring, and contract wins
- Large number of easy-to-grasp charts and graphs that present important data and key trends
&lt;b&gt;Reasons to Buy&lt;/b&gt;
- Gain understanding of  Korber AG and the factors that influence its strategies.
- Track strategic initiatives of the company and latest corporate news and actions.
- Assess Korber AG as a prospective partner, vendor or supplier.
- Support sales activities by understanding your customers' businesses better.
- Stay up to date on Korber AG's business structure, strategy and prospects.</t>
  </si>
  <si>
    <t xml:space="preserve">
Company Snapshot
Korber AG: Company Overview
Korber AG: Overview and Key Facts
Korber AG: Overview
Korber AG: Key Facts
Korber AG: Key Employees
Korber AG: Key Employee Biographies
Korber AG: Major Products and Services
Korber AG: Company History
Korber AG: Management Statement
Korber AG: Locations and Subsidiaries
Korber AG: Key Competitors
Korber AG: Company Analysis
Korber AG: Business Description
Korber AG: SWOT Analysis
Korber AG: SWOT Overview
Korber AG: Strengths
Korber AG: Weaknesses
Korber AG: Opportunities
Korber AG: Threats
Korber AG: Corporate Financial Deals Activity
Korber AG: Financial Deals Overview
Korber AG: Targets and Partners
Korber AG: Top Deals 2016 - 2020YTD*
Korber AG: Advisors
Korber AG: Top Legal Advisors
Korber AG: Top Financial Advisors
Korber AG: Mergers and Acquisitions
Korber AG: Corporate Venturing
Korber AG: Divestments
Korber AG: Recent Developments
Korber AG: News and Events Summary
Korber AG: Corporate Governance
Korber AG: Financial Deals
Appendix
Contact Us
Methodology
About MarketLine</t>
  </si>
  <si>
    <t xml:space="preserve">
Table 1: Korber AG: Key Facts
Table 2: Korber AG: Key Employees
Table 3: Korber AG: Company History
Table 4: Korber AG: Locations and Subsidiaries
Table 5: Korber AG: Key Competitors
Table 6: Korber AG: Deal Activity by Deal Type - Volume (TTM*)
Table 7: Korber AG: M&amp;A Activity by Geography (TTM*)
Table 8: Korber AG: Deal Activity by Deal Type - Volume (2016 - YTD*2020)
Table 9: Korber AG: Targets and Partners
Table 10: Korber AG: Top Deals 2016 - 2020YTD*
Table 11: Korber AG: Legal Advisor Ranking by Value (US$m)
Table 12: Korber AG: Financial Advisor Ranking by Value (US$m)
Table 13: Korber AG: M&amp;A Volume and Value Trend (2016 - YTD*2020)
Table 14: Korber AG: M&amp;A Activity by Geography (2016 - YTD*2020)
Table 15: Korber AG: Corporate Venturing Volume and Value Trend (2016 - YTD*2020)
Table 16: Korber AG: Corporate Venturing by Geography (2016 - YTD*2020)
Table 17: Korber AG: Divestments Volume and Value Trend (2016 - YTD*2020)
Table 18: Korber AG: News and Events Summary
Table 19: Korber AG: Corporate Governance
Table 20: Korber AG: Financial Deals</t>
  </si>
  <si>
    <t xml:space="preserve">
Figure 1: Korber AG: Deal Activity by Deal Type - Volume (TTM*)
Figure 2: Korber AG: M&amp;A Activity by Geography (TTM*)
Figure 3: Korber AG: Deal Activity by Deal Type - Volume (2016 - YTD*2020)
Figure 4: Korber AG: M&amp;A Volume and Value Trend (2016 - YTD*2020)
Figure 5: Korber AG: M&amp;A Activity by Geography (2016 - YTD*2020)
Figure 6: Korber AG: Corporate Venturing Volume and Value Trend (2016 - YTD*2020)
Figure 7: Korber AG: Corporate Venturing by Geography (2016 - YTD*2020)
Figure 8: Korber AG: Divestments Volume and Value Trend (2016 - YTD*2020)</t>
  </si>
  <si>
    <t>Korber AG Strategy, SWOT and Corporate Finance Report</t>
  </si>
  <si>
    <t>Hong Leong Group - Strategy, SWOT and Corporate Finance Report</t>
  </si>
  <si>
    <t>Hong Leong Group - Strategy, SWOT and Corporate Finance Report
&lt;b&gt;Summary&lt;/b&gt;
Hong Leong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Hong Leong Group (HLG) is one of the conglomerates in South East Asia operating in different industries, including banking and financial services, manufacturing and distribution, property development and investment, hospitality and leisure, and principal investment. The group started its operations as a building materials trading company and since then has played a key role in the industrialization and economic growth of Malaysia and cultivating an entrepreneurial spirit in the corporate culture of the country. It operates in Malaysia, Singapore, Hong Kong, China, the UK, the US, Cambodia, and Vietnam. HLG is headquartered in Kuala Lumpur, Malaysia. 
&lt;b&gt;Scope&lt;/b&gt;
- Detailed information on Hong Leong Group required for business and competitor intelligence needs
- A study of the major internal and external factors affecting Hong Leong Group in the form of a SWOT analysis
- An in-depth view of the business model of Hong Leong Group including a breakdown and examination of key business segments
- Intelligence on Hong Leong Group's mergers and acquisitions (MandA), strategic partnerships and alliances, capital raising, private equity transactions, and financial and legal advisors
- News about Hong Leong Group, such as business expansion, restructuring, and contract wins
- Large number of easy-to-grasp charts and graphs that present important data and key trends
&lt;b&gt;Reasons to Buy&lt;/b&gt;
- Gain understanding of  Hong Leong Group and the factors that influence its strategies.
- Track strategic initiatives of the company and latest corporate news and actions.
- Assess Hong Leong Group as a prospective partner, vendor or supplier.
- Support sales activities by understanding your customers' businesses better.
- Stay up to date on Hong Leong Group's business structure, strategy and prospects.</t>
  </si>
  <si>
    <t xml:space="preserve">
Company Snapshot
Hong Leong Group: Company Overview
Hong Leong Group: Overview and Key Facts
Hong Leong Group: Overview
Hong Leong Group: Key Facts
Hong Leong Group: Key Employees
Hong Leong Group: Major Products and Services
Hong Leong Group: Company History
Hong Leong Group: Management Statement
Hong Leong Group: Locations and Subsidiaries
Hong Leong Group: Key Competitors
Hong Leong Group: Company Analysis
Hong Leong Group: Business Description
Hong Leong Group: SWOT Analysis
Hong Leong Group: SWOT Overview
Hong Leong Group: Strengths
Hong Leong Group: Weaknesses
Hong Leong Group: Opportunities
Hong Leong Group: Threats
Hong Leong Group: Corporate Financial Deals Activity
Hong Leong Group: Financial Deals Overview
Hong Leong Group: Targets and Partners
Hong Leong Group: Top Deals 2016 - 2020YTD*
Hong Leong Group: Mergers and Acquisitions
Hong Leong Group: Corporate Venturing
Hong Leong Group: Divestments
Hong Leong Group: Recent Developments
Hong Leong Group: News and Events Summary
Hong Leong Group: Contracts
Hong Leong Group: Corporate Governance
Hong Leong Group: Financial Deals
Hong Leong Group: Strategy and Operations
Appendix
Contact Us
Methodology
About MarketLine</t>
  </si>
  <si>
    <t xml:space="preserve">
Table 1: Hong Leong Group: Key Facts
Table 2: Hong Leong Group: Key Employees
Table 3: Hong Leong Group: Company History
Table 4: Hong Leong Group: Locations and Subsidiaries
Table 5: Hong Leong Group: Key Competitors
Table 6: Hong Leong Group: Deal Activity by Deal Type - Volume (TTM*)
Table 7: Hong Leong Group: Deal Activity by Deal Type - Volume (2016 - YTD*2020)
Table 8: Hong Leong Group: M&amp;A Average Deal Size - Value (US$m)
Table 9: Hong Leong Group: Targets and Partners
Table 10: Hong Leong Group: Top Deals 2016 - 2020YTD*
Table 11: Hong Leong Group: M&amp;A Volume and Value Trend (2016 - YTD*2020)
Table 12: Hong Leong Group: M&amp;A Activity by Geography (2016 - YTD*2020)
Table 13: Hong Leong Group: Corporate Venturing Volume and Value Trend (2016 - YTD*2020)
Table 14: Hong Leong Group: Divestments Volume and Value Trend (2016 - YTD*2020)
Table 15: Hong Leong Group: News and Events Summary
Table 16: Hong Leong Group: Contracts
Table 17: Hong Leong Group: Corporate Governance
Table 18: Hong Leong Group: Financial Deals
Table 19: Hong Leong Group: Strategy and Operations</t>
  </si>
  <si>
    <t xml:space="preserve">
Figure 1: Hong Leong Group: Deal Activity by Deal Type - Volume (TTM*)
Figure 2: Hong Leong Group: Deal Activity by Deal Type - Volume (2016 - YTD*2020)
Figure 3: Hong Leong Group: M&amp;A Average Deal Size - Value (US$m)
Figure 4: Hong Leong Group: M&amp;A Volume and Value Trend (2016 - YTD*2020)
Figure 5: Hong Leong Group: M&amp;A Activity by Geography (2016 - YTD*2020)
Figure 6: Hong Leong Group: Corporate Venturing Volume and Value Trend (2016 - YTD*2020)
Figure 7: Hong Leong Group: Divestments Volume and Value Trend (2016 - YTD*2020)</t>
  </si>
  <si>
    <t>Hong Leong Group Strategy, SWOT and Corporate Finance Report</t>
  </si>
  <si>
    <t>Maillis International SA - Strategy, SWOT and Corporate Finance Report</t>
  </si>
  <si>
    <t>Maillis International SA - Strategy, SWOT and Corporate Finance Report
&lt;b&gt;Summary&lt;/b&gt;
Maillis International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Maillis International SA (Maillis) is a manufacturer of packaging systems, machines and packaging materials. The company's product portfolio includes steel and plastic strapping machines, wrapping machines, carton sealing machines and flexographic printing machines. The company also offers consumables such as steel, pet and pp strap, stretch film, seals, air treatment equipment, pneumatic test bench, balancers, strap and tape dispenser, steel strap cutters, edgeboards, technical bands and tapes. Maillis also offers services such as field services, training and technical support, spare parts and maintenance services. The company serves metal containers, construction, corrugated, tissue, food and beverage, baling, distribution, glass, metal and timber industries. Maillis is headquartered in Luxembourg. 
&lt;b&gt;Scope&lt;/b&gt;
- Detailed information on Maillis International SA required for business and competitor intelligence needs
- A study of the major internal and external factors affecting Maillis International SA in the form of a SWOT analysis
- An in-depth view of the business model of Maillis International SA including a breakdown and examination of key business segments
- Intelligence on Maillis International SA's mergers and acquisitions (MandA), strategic partnerships and alliances, capital raising, private equity transactions, and financial and legal advisors
- News about Maillis International SA, such as business expansion, restructuring, and contract wins
- Large number of easy-to-grasp charts and graphs that present important data and key trends
&lt;b&gt;Reasons to Buy&lt;/b&gt;
- Gain understanding of  Maillis International SA and the factors that influence its strategies.
- Track strategic initiatives of the company and latest corporate news and actions.
- Assess Maillis International SA as a prospective partner, vendor or supplier.
- Support sales activities by understanding your customers' businesses better.
- Stay up to date on Maillis International SA's business structure, strategy and prospects.</t>
  </si>
  <si>
    <t xml:space="preserve">
Company Snapshot
Maillis International SA: Company Overview
Maillis International SA: Overview and Key Facts
Maillis International SA: Overview
Maillis International SA: Key Facts
Maillis International SA: Key Employees
Maillis International SA: Key Employee Biographies
Maillis International SA: Major Products and Services
Maillis International SA: Company History
Maillis International SA: Locations and Subsidiaries
Maillis International SA: Key Competitors
Maillis International SA: Company Analysis
Maillis International SA: Business Description
Maillis International SA: SWOT Analysis
Maillis International SA: SWOT Overview
Maillis International SA: Strengths
Maillis International SA: Weaknesses
Maillis International SA: Opportunities
Maillis International SA: Threats
Maillis International SA: Recent Developments
Maillis International SA: News and Events Summary
Maillis International SA: Financial Deals
Maillis International SA: Strategy and Operations
Appendix
Contact Us
Methodology
About MarketLine</t>
  </si>
  <si>
    <t xml:space="preserve">
Table 1: Maillis International SA: Key Facts
Table 2: Maillis International SA: Key Employees
Table 3: Maillis International SA: Company History
Table 4: Maillis International SA: Locations and Subsidiaries
Table 5: Maillis International SA: Key Competitors
Table 6: Maillis International SA: News and Events Summary
Table 7: Maillis International SA: Financial Deals
Table 8: Maillis International SA: Strategy and Operations</t>
  </si>
  <si>
    <t>Maillis International SA Strategy, SWOT and Corporate Finance Report</t>
  </si>
  <si>
    <t>SEB Private Banking - Strategy, SWOT and Corporate Finance Report</t>
  </si>
  <si>
    <t>SEB Private Banking - Strategy, SWOT and Corporate Finance Report
&lt;b&gt;Summary&lt;/b&gt;
SEB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SEB Private Banking (SEB) provides a broad range of private banking services to high-net-worth-individuals, wealthy families, foundations, and companies. It offers products such as mortgage loans, consumer loans, investment credits, multi-currency loans against portfolio and credit cards. Key services of the bank include financial management strategy, repurchase agreement, and investment advisory and management. It also offers leasing, traditional banking, wealth management strategy, bespoke portfolio advisory and management, international payment services, cross border wealth solutions and multi-currency investments. SEB operates in Sweden, Denmark, Estonia, Finland, Latvia, Lithuania, Luxembourg, Norway, the UK, and Singapore though its subsidiaries and representative offices. SEB is headquartered in Stockholm, Sweden. 
&lt;b&gt;Scope&lt;/b&gt;
- Detailed information on SEB Private Banking required for business and competitor intelligence needs
- A study of the major internal and external factors affecting SEB Private Banking in the form of a SWOT analysis
- An in-depth view of the business model of SEB Private Banking including a breakdown and examination of key business segments
- Intelligence on SEB Private Banking's mergers and acquisitions (MandA), strategic partnerships and alliances, capital raising, private equity transactions, and financial and legal advisors
- News about SEB Private Banking, such as business expansion, restructuring, and contract wins
- Large number of easy-to-grasp charts and graphs that present important data and key trends
&lt;b&gt;Reasons to Buy&lt;/b&gt;
- Gain understanding of  SEB Private Banking and the factors that influence its strategies.
- Track strategic initiatives of the company and latest corporate news and actions.
- Assess SEB Private Banking as a prospective partner, vendor or supplier.
- Support sales activities by understanding your customers' businesses better.
- Stay up to date on SEB Private Banking's business structure, strategy and prospects.</t>
  </si>
  <si>
    <t xml:space="preserve">
Company Snapshot
SEB Private Banking: Company Overview
SEB Private Banking: Overview and Key Facts
SEB Private Banking: Overview
SEB Private Banking: Key Facts
SEB Private Banking: Key Employees
SEB Private Banking: Major Products and Services
SEB Private Banking: Company History
SEB Private Banking: Locations and Subsidiaries
SEB Private Banking: Key Competitors
SEB Private Banking: Company Analysis
SEB Private Banking: Business Description
SEB Private Banking: SWOT Analysis
SEB Private Banking: SWOT Overview
SEB Private Banking: Strengths
SEB Private Banking: Weaknesses
SEB Private Banking: Opportunities
SEB Private Banking: Threats
SEB Private Banking: Recent Developments
SEB Private Banking: News and Events Summary
SEB Private Banking: Business Expansion
SEB Private Banking: Contracts
SEB Private Banking: Financial Deals
SEB Private Banking: Financial Performance
SEB Private Banking: Regulatory and Legal Events
SEB Private Banking: Strategy and Operations
Appendix
Contact Us
Methodology
About MarketLine</t>
  </si>
  <si>
    <t xml:space="preserve">
Table 1: SEB Private Banking: Key Facts
Table 2: SEB Private Banking: Key Employees
Table 3: SEB Private Banking: Company History
Table 4: SEB Private Banking: Locations and Subsidiaries
Table 5: SEB Private Banking: Key Competitors
Table 6: SEB Private Banking: News and Events Summary
Table 7: SEB Private Banking: Business Expansion
Table 8: SEB Private Banking: Contracts
Table 9: SEB Private Banking: Financial Deals
Table 10: SEB Private Banking: Financial Performance
Table 11: SEB Private Banking: Regulatory and Legal Events
Table 12: SEB Private Banking: Strategy and Operations</t>
  </si>
  <si>
    <t>SEB Private Banking Strategy, SWOT and Corporate Finance Report</t>
  </si>
  <si>
    <t>Siberian Coal Energy Co - Strategy, SWOT and Corporate Finance Report</t>
  </si>
  <si>
    <t>Siberian Coal Energy Co - Strategy, SWOT and Corporate Finance Report
&lt;b&gt;Summary&lt;/b&gt;
Siberian Coal Energy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Siberian Coal Energy Co (SUEK) is a coal producing company that carries out the exploration, mining, supply and export of coal. It produces and supplies coking, hard and brown coal. The company also offers electricity generation and heat energy. It operates various open and underground mines in Siberia and Far-Eastern Russia. The company also operates washing plants, logistics and coal distribution network and highly efficient power generating units. It distributes coal though rail in domestic market and through sea route in Europe and the Asia-Pacific region. The company has operational presence in North America, Asia-Pacific and Europe. SUEK is headquartered in Moscow, Russia. 
&lt;b&gt;Scope&lt;/b&gt;
- Detailed information on Siberian Coal Energy Co required for business and competitor intelligence needs
- A study of the major internal and external factors affecting Siberian Coal Energy Co in the form of a SWOT analysis
- An in-depth view of the business model of Siberian Coal Energy Co including a breakdown and examination of key business segments
- Intelligence on Siberian Coal Energy Co's mergers and acquisitions (MandA), strategic partnerships and alliances, capital raising, private equity transactions, and financial and legal advisors
- News about Siberian Coal Energy Co, such as business expansion, restructuring, and contract wins
- Large number of easy-to-grasp charts and graphs that present important data and key trends
&lt;b&gt;Reasons to Buy&lt;/b&gt;
- Gain understanding of  Siberian Coal Energy Co and the factors that influence its strategies.
- Track strategic initiatives of the company and latest corporate news and actions.
- Assess Siberian Coal Energy Co as a prospective partner, vendor or supplier.
- Support sales activities by understanding your customers' businesses better.
- Stay up to date on Siberian Coal Energy Co's business structure, strategy and prospects.</t>
  </si>
  <si>
    <t xml:space="preserve">
Company Snapshot
Siberian Coal Energy Co: Company Overview
Siberian Coal Energy Co: Overview and Key Facts
Siberian Coal Energy Co: Overview
Siberian Coal Energy Co: Key Facts
Siberian Coal Energy Co: Key Employees
Siberian Coal Energy Co: Key Employee Biographies
Siberian Coal Energy Co: Major Products and Services
Siberian Coal Energy Co: Company History
Siberian Coal Energy Co: Management Statement
Siberian Coal Energy Co: Locations and Subsidiaries
Siberian Coal Energy Co: Key Competitors
Siberian Coal Energy Co: Company Analysis
Siberian Coal Energy Co: Business Description
Siberian Coal Energy Co: SWOT Analysis
Siberian Coal Energy Co: SWOT Overview
Siberian Coal Energy Co: Strengths
Siberian Coal Energy Co: Weaknesses
Siberian Coal Energy Co: Opportunities
Siberian Coal Energy Co: Threats
Siberian Coal Energy Co: Corporate Financial Deals Activity
Siberian Coal Energy Co: Financial Deals Overview
Siberian Coal Energy Co: Top Deals 2016 - 2020YTD*
Siberian Coal Energy Co: Mergers and Acquisitions
Siberian Coal Energy Co: Recent Developments
Siberian Coal Energy Co: News and Events Summary
Siberian Coal Energy Co: Business Expansion
Siberian Coal Energy Co: Contracts
Siberian Coal Energy Co: Corporate Governance
Siberian Coal Energy Co: Financial Deals
Siberian Coal Energy Co: Financial Performance
Siberian Coal Energy Co: Regulatory and Legal Events
Siberian Coal Energy Co: Strategy and Operations
Appendix
Contact Us
Methodology
About MarketLine</t>
  </si>
  <si>
    <t xml:space="preserve">
Table 1: Siberian Coal Energy Co: Key Facts
Table 2: Siberian Coal Energy Co: Key Employees
Table 3: Siberian Coal Energy Co: Company History
Table 4: Siberian Coal Energy Co: Locations and Subsidiaries
Table 5: Siberian Coal Energy Co: Key Competitors
Table 6: Siberian Coal Energy Co: Deal Activity by Deal Type - Volume (2016 - YTD*2020)
Table 7: Siberian Coal Energy Co: M&amp;A Average Deal Size - Value (US$m)
Table 8: Siberian Coal Energy Co: Top Deals 2016 - 2020YTD*
Table 9: Siberian Coal Energy Co: M&amp;A Volume and Value Trend (2016 - YTD*2020)
Table 10: Siberian Coal Energy Co: News and Events Summary
Table 11: Siberian Coal Energy Co: Business Expansion
Table 12: Siberian Coal Energy Co: Contracts
Table 13: Siberian Coal Energy Co: Corporate Governance
Table 14: Siberian Coal Energy Co: Financial Deals
Table 15: Siberian Coal Energy Co: Financial Performance
Table 16: Siberian Coal Energy Co: Regulatory and Legal Events
Table 17: Siberian Coal Energy Co: Strategy and Operations</t>
  </si>
  <si>
    <t xml:space="preserve">
Figure 1: Siberian Coal Energy Co: Deal Activity by Deal Type - Volume (2016 - YTD*2020)
Figure 2: Siberian Coal Energy Co: M&amp;A Average Deal Size - Value (US$m)
Figure 3: Siberian Coal Energy Co: M&amp;A Volume and Value Trend (2016 - YTD*2020)</t>
  </si>
  <si>
    <t>Siberian Coal Energy Co Strategy, SWOT and Corporate Finance Report</t>
  </si>
  <si>
    <t>PAS Technologies Inc - Strategy, SWOT and Corporate Finance Report</t>
  </si>
  <si>
    <t>PAS Technologies Inc - Strategy, SWOT and Corporate Finance Report
&lt;b&gt;Summary&lt;/b&gt;
PAS Technologies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PAS Technologies Inc (PTI), is a subsidiary of StandardAero Company, provides maintenance, repair and overhaul solutions for various components. It repairs gas turbine engines, airframe parts, gates and seats used in oil fields, and industrial components. The company's service portfolio includes honeycomb removal, thermal processing, coating and plating, and materials management. These services are principally catered to commercial and military aerospace and industrial gas turbine markets. PTI also serves oil field and petrochemical, airframe and gas turbine engines, helicopter and industrial markets. The company is involved in manufacturing of various components. The company's operations are spread across the US, Singapore and Romania. PTI is headquartered in North Kansas City, Missouri, the US. 
&lt;b&gt;Scope&lt;/b&gt;
- Detailed information on PAS Technologies Inc required for business and competitor intelligence needs
- A study of the major internal and external factors affecting PAS Technologies Inc in the form of a SWOT analysis
- An in-depth view of the business model of PAS Technologies Inc including a breakdown and examination of key business segments
- Intelligence on PAS Technologies Inc's mergers and acquisitions (MandA), strategic partnerships and alliances, capital raising, private equity transactions, and financial and legal advisors
- News about PAS Technologies Inc, such as business expansion, restructuring, and contract wins
- Large number of easy-to-grasp charts and graphs that present important data and key trends
&lt;b&gt;Reasons to Buy&lt;/b&gt;
- Gain understanding of  PAS Technologies Inc and the factors that influence its strategies.
- Track strategic initiatives of the company and latest corporate news and actions.
- Assess PAS Technologies Inc as a prospective partner, vendor or supplier.
- Support sales activities by understanding your customers' businesses better.
- Stay up to date on PAS Technologies Inc's business structure, strategy and prospects.</t>
  </si>
  <si>
    <t xml:space="preserve">
Company Snapshot
PAS Technologies Inc: Company Overview
PAS Technologies Inc: Overview and Key Facts
PAS Technologies Inc: Overview
PAS Technologies Inc: Key Facts
PAS Technologies Inc: Key Employees
PAS Technologies Inc: Key Employee Biographies
PAS Technologies Inc: Major Products and Services
PAS Technologies Inc: Company History
PAS Technologies Inc: Management Statement
PAS Technologies Inc: Locations and Subsidiaries
PAS Technologies Inc: Key Competitors
PAS Technologies Inc: Company Analysis
PAS Technologies Inc: Business Description
PAS Technologies Inc: SWOT Analysis
PAS Technologies Inc: SWOT Overview
PAS Technologies Inc: Strengths
PAS Technologies Inc: Weaknesses
PAS Technologies Inc: Opportunities
PAS Technologies Inc: Threats
PAS Technologies Inc: Corporate Financial Deals Activity
PAS Technologies Inc: Financial Deals Overview
PAS Technologies Inc: Top Deals 2016 - 2020YTD*
PAS Technologies Inc: Advisors
PAS Technologies Inc: Top Legal Advisors
PAS Technologies Inc: Private Equity and Ownership
PAS Technologies Inc: Recent Developments
PAS Technologies Inc: News and Events Summary
PAS Technologies Inc: Business Expansion
PAS Technologies Inc: Strategy and Operations
Appendix
Contact Us
Methodology
About MarketLine</t>
  </si>
  <si>
    <t xml:space="preserve">
Table 1: PAS Technologies Inc: Key Facts
Table 2: PAS Technologies Inc: Key Employees
Table 3: PAS Technologies Inc: Company History
Table 4: PAS Technologies Inc: Locations and Subsidiaries
Table 5: PAS Technologies Inc: Key Competitors
Table 6: PAS Technologies Inc: Deal Activity by Deal Type - Volume (2016 - YTD*2020)
Table 7: PAS Technologies Inc: Top Deals 2016 - 2020YTD*
Table 8: PAS Technologies Inc: Legal Advisor Ranking by Value (US$m)
Table 9: PAS Technologies Inc: Private Equity and Ownership Volume and Value Trend (2016 - YTD*2020)
Table 10: PAS Technologies Inc: Private Equity and Ownership Volume by Deal Type (2016 - YTD*2020)
Table 11: PAS Technologies Inc: News and Events Summary
Table 12: PAS Technologies Inc: Business Expansion
Table 13: PAS Technologies Inc: Strategy and Operations</t>
  </si>
  <si>
    <t xml:space="preserve">
Figure 1: PAS Technologies Inc: Deal Activity by Deal Type - Volume (2016 - YTD*2020)
Figure 2: PAS Technologies Inc: Private Equity and Ownership Volume and Value Trend (2016 - YTD*2020)
Figure 3: PAS Technologies Inc: Private Equity and Ownership Volume by Deal Type (2016 - YTD*2020)</t>
  </si>
  <si>
    <t>PAS Technologies Inc Strategy, SWOT and Corporate Finance Report</t>
  </si>
  <si>
    <t>Cyanotech Corp - Strategy, SWOT and Corporate Finance Report</t>
  </si>
  <si>
    <t>Cyanotech Corp - Strategy, SWOT and Corporate Finance Report
&lt;b&gt;Summary&lt;/b&gt;
Cyanotech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Cyanotech Corp (Cyanotech) is a developer, marketer and seller of natural and functional ingredients derived from microalgae. The company offers natural astaxanthin product, dietary supplements and extraction services. Its products find application in nutritional and dietary supplements, human nutraceutical and functional food ingredients. The company also offers contract extraction services to third-party producers of astaxanthin biomass. Cyanotech markets its products under BioAstin and Spirulina Pacifica brand names. It operates production facility at Kona Coast of the island of Hawaii, the US. It also exports products to several countries across the Americas, Asia-Pacific, Europe and other regions. Cyanotech is headquartered in Kailua-Kona, Hawaii, the US.
&lt;b&gt;Scope&lt;/b&gt;
- Detailed information on Cyanotech Corp required for business and competitor intelligence needs
- A study of the major internal and external factors affecting Cyanotech Corp in the form of a SWOT analysis
- An in-depth view of the business model of Cyanotech Corp including a breakdown and examination of key business segments
- Intelligence on Cyanotech Corp's mergers and acquisitions (MandA), strategic partnerships and alliances, capital raising, private equity transactions, and financial and legal advisors
- News about Cyanotech Corp, such as business expansion, restructuring, and contract wins
- Large number of easy-to-grasp charts and graphs that present important data and key trends
&lt;b&gt;Reasons to Buy&lt;/b&gt;
- Gain understanding of  Cyanotech Corp and the factors that influence its strategies.
- Track strategic initiatives of the company and latest corporate news and actions.
- Assess Cyanotech Corp as a prospective partner, vendor or supplier.
- Support sales activities by understanding your customers' businesses better.
- Stay up to date on Cyanotech Corp's business structure, strategy and prospects.</t>
  </si>
  <si>
    <t xml:space="preserve">
Company Snapshot
Cyanotech Corp: Company Overview
Cyanotech Corp: Overview and Key Facts
Cyanotech Corp: Overview
Cyanotech Corp: Key Facts
Cyanotech Corp: Key Employees
Cyanotech Corp: Key Employee Biographies
Cyanotech Corp: Major Products and Services
Cyanotech Corp: Company History
Cyanotech Corp: Management Statement
Cyanotech Corp: Locations and Subsidiaries
Cyanotech Corp: Key Competitors
Cyanotech Corp: Company Analysis
Cyanotech Corp: Business Description
Cyanotech Corp: SWOT Analysis
Cyanotech Corp: SWOT Overview
Cyanotech Corp: Strengths
Cyanotech Corp: Weaknesses
Cyanotech Corp: Opportunities
Cyanotech Corp: Threats
Cyanotech Corp: Corporate Financial Deals Activity
Cyanotech Corp: Financial Deals Overview
Cyanotech Corp: Top Deals 2016 - 2020YTD*
Cyanotech Corp: Mergers and Acquisitions
Cyanotech Corp: Recent Developments
Cyanotech Corp: News and Events Summary
Cyanotech Corp: Corporate Governance
Cyanotech Corp: Corporate Social Responsibility
Cyanotech Corp: Financial Deals
Cyanotech Corp: Financial Performance
Cyanotech Corp: Strategy and Operations
Appendix
Contact Us
Methodology
About MarketLine</t>
  </si>
  <si>
    <t xml:space="preserve">
Table 1: Cyanotech Corp: Key Facts
Table 2: Cyanotech Corp: Key Employees
Table 3: Cyanotech Corp: Company History
Table 4: Cyanotech Corp: Locations and Subsidiaries
Table 5: Cyanotech Corp: Key Competitors
Table 6: Cyanotech Corp: Deal Activity by Deal Type - Volume (2016 - YTD*2020)
Table 7: Cyanotech Corp: Top Deals 2016 - 2020YTD*
Table 8: Cyanotech Corp: M&amp;A Volume and Value Trend (2016 - YTD*2020)
Table 9: Cyanotech Corp: News and Events Summary
Table 10: Cyanotech Corp: Corporate Governance
Table 11: Cyanotech Corp: Corporate Social Responsibility
Table 12: Cyanotech Corp: Financial Deals
Table 13: Cyanotech Corp: Financial Performance
Table 14: Cyanotech Corp: Strategy and Operations</t>
  </si>
  <si>
    <t xml:space="preserve">
Figure 1: Cyanotech Corp: Deal Activity by Deal Type - Volume (2016 - YTD*2020)
Figure 2: Cyanotech Corp: M&amp;A Volume and Value Trend (2016 - YTD*2020)</t>
  </si>
  <si>
    <t>Cyanotech Corp Strategy, SWOT and Corporate Finance Report</t>
  </si>
  <si>
    <t>Banque Internationale a Luxembourg SA - Strategy, SWOT and Corporate Finance Report</t>
  </si>
  <si>
    <t>Banque Internationale a Luxembourg SA - Strategy, SWOT and Corporate Finance Report
&lt;b&gt;Summary&lt;/b&gt;
Banque Internationale a Luxembourg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Banque Internationale a Luxembourg SA (BIL), a subsidiary of Legend Holdings Corporation, provides retail, commercial, and institutional banking, financial market, and related financial solutions to individuals, self-employed, professionals, SMEs, corporates, financial institutions, banks, and high-net-worth clients. Its product portfolio includes accounts and deposit solutions such as savings, current, and fixed term deposits; card products such as credit and debit cards; lending solutions such as loans for personal requirements, car, and mortgage loans; overdraft; leasing services; and bonds. The bank offers insurance products, treasury services, wealth management, online banking, cash management, custodian services, advisory services, portfolio management, Lombard credit and asset structuring services. The bank has presence in China, Denmark, France, Luxembourg, Singapore, Switzerland, and the UAE. BIL is headquartered in Luxembourg City, Luxembourg. 
&lt;b&gt;Scope&lt;/b&gt;
- Detailed information on Banque Internationale a Luxembourg SA required for business and competitor intelligence needs
- A study of the major internal and external factors affecting Banque Internationale a Luxembourg SA in the form of a SWOT analysis
- An in-depth view of the business model of Banque Internationale a Luxembourg SA including a breakdown and examination of key business segments
- Intelligence on Banque Internationale a Luxembourg SA's mergers and acquisitions (MandA), strategic partnerships and alliances, capital raising, private equity transactions, and financial and legal advisors
- News about Banque Internationale a Luxembourg SA, such as business expansion, restructuring, and contract wins
- Large number of easy-to-grasp charts and graphs that present important data and key trends
&lt;b&gt;Reasons to Buy&lt;/b&gt;
- Gain understanding of  Banque Internationale a Luxembourg SA and the factors that influence its strategies.
- Track strategic initiatives of the company and latest corporate news and actions.
- Assess Banque Internationale a Luxembourg SA as a prospective partner, vendor or supplier.
- Support sales activities by understanding your customers' businesses better.
- Stay up to date on Banque Internationale a Luxembourg SA's business structure, strategy and prospects.</t>
  </si>
  <si>
    <t xml:space="preserve">
Company Snapshot
Banque Internationale a Luxembourg SA: Company Overview
Banque Internationale a Luxembourg SA: Overview and Key Facts
Banque Internationale a Luxembourg SA: Overview
Banque Internationale a Luxembourg SA: Key Facts
Banque Internationale a Luxembourg SA: Key Employees
Banque Internationale a Luxembourg SA: Major Products and Services
Banque Internationale a Luxembourg SA: Company History
Banque Internationale a Luxembourg SA: Management Statement
Banque Internationale a Luxembourg SA: Locations and Subsidiaries
Banque Internationale a Luxembourg SA: Key Competitors
Banque Internationale a Luxembourg SA: Company Analysis
Banque Internationale a Luxembourg SA: Business Description
Banque Internationale a Luxembourg SA: SWOT Analysis
Banque Internationale a Luxembourg SA: SWOT Overview
Banque Internationale a Luxembourg SA: Strengths
Banque Internationale a Luxembourg SA: Weaknesses
Banque Internationale a Luxembourg SA: Opportunities
Banque Internationale a Luxembourg SA: Threats
Banque Internationale a Luxembourg SA: Corporate Financial Deals Activity
Banque Internationale a Luxembourg SA: Financial Deals Overview
Banque Internationale a Luxembourg SA: Targets and Partners
Banque Internationale a Luxembourg SA: Top Deals 2016 - 2020YTD*
Banque Internationale a Luxembourg SA: Advisors
Banque Internationale a Luxembourg SA: Top Financial Advisors
Banque Internationale a Luxembourg SA: Corporate Venturing
Banque Internationale a Luxembourg SA: Capital Raising
Banque Internationale a Luxembourg SA: Private Equity and Ownership
Banque Internationale a Luxembourg SA: Recent Developments
Banque Internationale a Luxembourg SA: News and Events Summary
Banque Internationale a Luxembourg SA: Business Expansion
Banque Internationale a Luxembourg SA: Contracts
Banque Internationale a Luxembourg SA: Corporate Governance
Banque Internationale a Luxembourg SA: Financial Deals
Banque Internationale a Luxembourg SA: Financial Performance
Banque Internationale a Luxembourg SA: Strategy and Operations
Appendix
Contact Us
Methodology
About MarketLine</t>
  </si>
  <si>
    <t xml:space="preserve">
Table 1: Banque Internationale a Luxembourg SA: Key Facts
Table 2: Banque Internationale a Luxembourg SA: Key Employees
Table 3: Banque Internationale a Luxembourg SA: Company History
Table 4: Banque Internationale a Luxembourg SA: Locations and Subsidiaries
Table 5: Banque Internationale a Luxembourg SA: Key Competitors
Table 6: Banque Internationale a Luxembourg SA: Deal Activity by Deal Type - Volume (2016 - YTD*2020)
Table 7: Banque Internationale a Luxembourg SA: Targets and Partners
Table 8: Banque Internationale a Luxembourg SA: Top Deals 2016 - 2020YTD*
Table 9: Banque Internationale a Luxembourg SA: Financial Advisor Ranking by Value (US$m)
Table 10: Banque Internationale a Luxembourg SA: Corporate Venturing Volume and Value Trend (2016 - YTD*2020)
Table 11: Banque Internationale a Luxembourg SA: Corporate Venturing by Geography (2016 - YTD*2020)
Table 12: Banque Internationale a Luxembourg SA: Capital Raising Volume and Value Trend (2016 - YTD*2020)
Table 13: Banque Internationale a Luxembourg SA: Capital Raising by Deal Type (2016 - YTD*2020)
Table 14: Banque Internationale a Luxembourg SA: Private Equity and Ownership Volume and Value Trend (2016 - YTD*2020)
Table 15: Banque Internationale a Luxembourg SA: Private Equity and Ownership Volume by Deal Type (2016 - YTD*2020)
Table 16: Banque Internationale a Luxembourg SA: News and Events Summary
Table 17: Banque Internationale a Luxembourg SA: Business Expansion
Table 18: Banque Internationale a Luxembourg SA: Contracts
Table 19: Banque Internationale a Luxembourg SA: Corporate Governance
Table 20: Banque Internationale a Luxembourg SA: Financial Deals
Table 21: Banque Internationale a Luxembourg SA: Financial Performance
Table 22: Banque Internationale a Luxembourg SA: Strategy and Operations</t>
  </si>
  <si>
    <t xml:space="preserve">
Figure 1: Banque Internationale a Luxembourg SA: Deal Activity by Deal Type - Volume (2016 - YTD*2020)
Figure 2: Banque Internationale a Luxembourg SA: Corporate Venturing Volume and Value Trend (2016 - YTD*2020)
Figure 3: Banque Internationale a Luxembourg SA: Corporate Venturing by Geography (2016 - YTD*2020)
Figure 4: Banque Internationale a Luxembourg SA: Capital Raising Volume and Value Trend (2016 - YTD*2020)
Figure 5: Banque Internationale a Luxembourg SA: Capital Raising by Deal Type (2016 - YTD*2020)
Figure 6: Banque Internationale a Luxembourg SA: Private Equity and Ownership Volume and Value Trend (2016 - YTD*2020)
Figure 7: Banque Internationale a Luxembourg SA: Private Equity and Ownership Volume by Deal Type (2016 - YTD*2020)</t>
  </si>
  <si>
    <t>Banque Internationale a Luxembourg SA Strategy, SWOT and Corporate Finance Report</t>
  </si>
  <si>
    <t>WPX Energy, Inc. - Strategy, SWOT and Corporate Finance Report</t>
  </si>
  <si>
    <t>WPX Energy, Inc. - Strategy, SWOT and Corporate Finance Report
&lt;b&gt;Summary&lt;/b&gt;
WPX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WPX Energy, Inc. (WPX or 'the company') is an American oil and natural gas company. The company is involved in the exploration and production of oil, natural gas, and natural gas liquids (NGLs). It invests in gathering lines, compression systems, electrical power supply systems, saltwater disposal systems and fresh water supply systems. The company sells its products to other producers, utility companies, power generators, banks, marketing and trading companies and midstream service providers. The company primarily operates in the Delaware Basin, and Williston Basin. The company is headquartered in Tulsa, Oklahoma, the US.
&lt;b&gt;Scope&lt;/b&gt;
- Detailed information on WPX Energy, Inc. required for business and competitor intelligence needs
- A study of the major internal and external factors affecting WPX Energy, Inc. in the form of a SWOT analysis
- An in-depth view of the business model of WPX Energy, Inc. including a breakdown and examination of key business segments
- Intelligence on WPX Energy, Inc.'s mergers and acquisitions (MandA), strategic partnerships and alliances, capital raising, private equity transactions, and financial and legal advisors
- News about WPX Energy, Inc., such as business expansion, restructuring, and contract wins
- Large number of easy-to-grasp charts and graphs that present important data and key trends
&lt;b&gt;Reasons to Buy&lt;/b&gt;
- Gain understanding of  WPX Energy, Inc. and the factors that influence its strategies.
- Track strategic initiatives of the company and latest corporate news and actions.
- Assess WPX Energy, Inc. as a prospective partner, vendor or supplier.
- Support sales activities by understanding your customers' businesses better.
- Stay up to date on WPX Energy, Inc.'s business structure, strategy and prospects.</t>
  </si>
  <si>
    <t xml:space="preserve">
Company Snapshot
WPX Energy, Inc.: Company Overview
WPX Energy, Inc.: Overview and Key Facts
WPX Energy, Inc.: Overview
WPX Energy, Inc.: Key Facts
WPX Energy, Inc.: Key Employees
WPX Energy, Inc.: Key Employee Biographies
WPX Energy, Inc.: Major Products and Services
WPX Energy, Inc.: Company History
WPX Energy, Inc.: Management Statement
WPX Energy, Inc.: Locations and Subsidiaries
WPX Energy, Inc.: Key Competitors
WPX Energy, Inc.: Company Analysis
WPX Energy, Inc.: Business Description
WPX Energy, Inc.: SWOT Analysis
WPX Energy, Inc.: SWOT Overview
WPX Energy, Inc.: Strengths
WPX Energy, Inc.: Weaknesses
WPX Energy, Inc.: Opportunities
WPX Energy, Inc.: Threats
WPX Energy, Inc.: Corporate Financial Deals Activity
WPX Energy, Inc.: Financial Deals Overview
WPX Energy, Inc.: Targets and Partners
WPX Energy, Inc.: Top Deals 2016 - 2020YTD*
WPX Energy, Inc.: Advisors
WPX Energy, Inc.: Top Legal Advisors
WPX Energy, Inc.: Top Financial Advisors
WPX Energy, Inc.: Mergers and Acquisitions
WPX Energy, Inc.: Capital Raising
WPX Energy, Inc.: Partnership
WPX Energy, Inc.: Divestments
WPX Energy, Inc.: Recent Developments
WPX Energy, Inc.: News and Events Summary
WPX Energy, Inc.: Business Reorganization
WPX Energy, Inc.: Corporate Governance
WPX Energy, Inc.: Financial Deals
WPX Energy, Inc.: Financial Performance
WPX Energy, Inc.: Red Flags/DistressSignals
WPX Energy, Inc.: Regulatory and Legal Events
WPX Energy, Inc.: Strategy and Operations
Appendix
Contact Us
Methodology
About MarketLine</t>
  </si>
  <si>
    <t xml:space="preserve">
Table 1: WPX Energy, Inc.: Key Facts
Table 2: WPX Energy, Inc.: Key Employees
Table 3: WPX Energy, Inc.: Company History
Table 4: WPX Energy, Inc.: Locations and Subsidiaries
Table 5: WPX Energy, Inc.: Key Competitors
Table 6: WPX Energy, Inc.: Deal Activity by Deal Type - Volume (TTM*)
Table 7: WPX Energy, Inc.: M&amp;A Activity by Geography (TTM*)
Table 8: WPX Energy, Inc.: Deal Activity by Deal Type - Volume (2016 - YTD*2020)
Table 9: WPX Energy, Inc.: M&amp;A Average Deal Size - Value (US$m)
Table 10: WPX Energy, Inc.: Targets and Partners
Table 11: WPX Energy, Inc.: Top Deals 2016 - 2020YTD*
Table 12: WPX Energy, Inc.: Legal Advisor Ranking by Value (US$m)
Table 13: WPX Energy, Inc.: Financial Advisor Ranking by Value (US$m)
Table 14: WPX Energy, Inc.: M&amp;A Volume and Value Trend (2016 - YTD*2020)
Table 15: WPX Energy, Inc.: M&amp;A Activity by Geography (2016 - YTD*2020)
Table 16: WPX Energy, Inc.: Capital Raising Volume and Value Trend (2016 - YTD*2020)
Table 17: WPX Energy, Inc.: Capital Raising by Deal Type (2016 - YTD*2020)
Table 18: WPX Energy, Inc.: Partnership Volume and Value Trend (2016 - YTD*2020)
Table 19: WPX Energy, Inc.: Partnership Trend by Deal Type (2016 - YTD*2020)
Table 20: WPX Energy, Inc.: Divestments Volume and Value Trend (2016 - YTD*2020)
Table 21: WPX Energy, Inc.: Divestments by Geography (2016 - YTD*2020)
Table 22: WPX Energy, Inc.: News and Events Summary
Table 23: WPX Energy, Inc.: Business Reorganization
Table 24: WPX Energy, Inc.: Corporate Governance
Table 25: WPX Energy, Inc.: Financial Deals
Table 26: WPX Energy, Inc.: Financial Performance
Table 27: WPX Energy, Inc.: Red Flags/DistressSignals
Table 28: WPX Energy, Inc.: Regulatory and Legal Events
Table 29: WPX Energy, Inc.: Strategy and Operations</t>
  </si>
  <si>
    <t xml:space="preserve">
Figure 1: WPX Energy, Inc.: Deal Activity by Deal Type - Volume (TTM*)
Figure 2: WPX Energy, Inc.: M&amp;A Activity by Geography (TTM*)
Figure 3: WPX Energy, Inc.: Deal Activity by Deal Type - Volume (2016 - YTD*2020)
Figure 4: WPX Energy, Inc.: M&amp;A Average Deal Size - Value (US$m)
Figure 5: WPX Energy, Inc.: M&amp;A Volume and Value Trend (2016 - YTD*2020)
Figure 6: WPX Energy, Inc.: M&amp;A Activity by Geography (2016 - YTD*2020)
Figure 7: WPX Energy, Inc.: Capital Raising Volume and Value Trend (2016 - YTD*2020)
Figure 8: WPX Energy, Inc.: Capital Raising by Deal Type (2016 - YTD*2020)
Figure 9: WPX Energy, Inc.: Partnership Volume and Value Trend (2016 - YTD*2020)
Figure 10: WPX Energy, Inc.: Partnership Trend by Deal Type (2016 - YTD*2020)
Figure 11: WPX Energy, Inc.: Divestments Volume and Value Trend (2016 - YTD*2020)
Figure 12: WPX Energy, Inc.: Divestments by Geography (2016 - YTD*2020)</t>
  </si>
  <si>
    <t>WPX Energy, Inc. Strategy, SWOT and Corporate Finance Report</t>
  </si>
  <si>
    <t>Akamai Technologies, Inc. - Strategy, SWOT and Corporate Finance Report</t>
  </si>
  <si>
    <t>Akamai Technologies, Inc. - Strategy, SWOT and Corporate Finance Report
&lt;b&gt;Summary&lt;/b&gt;
Akamai Technologies,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Akamai Technologies, Inc. (Akamai or the company) offers cloud services and content delivery network (CDN) for utilizing, securing and delivering content and business applications over the Internet. The company offers solutions, including the delivery of web and mobile sites, video streaming, cloud security, and cloud networking, among others. It operates a network of servers across the globe to enhance the website's performance through the distribution of content from various locations close to the user. The company markets its solutions through a service organization, direct sales and through various channel partners including Deutsche Telecom, AT&amp;T, IBM, Telefonica Group and Orange Business Services. The company also offers professional services and network operator solutions. It operates through its subsidiaries across Europe, Americas, Middle East and Asia. The company is headquartered in Cambridge, Massachusetts, the US.
&lt;b&gt;Scope&lt;/b&gt;
- Detailed information on Akamai Technologies, Inc. required for business and competitor intelligence needs
- A study of the major internal and external factors affecting Akamai Technologies, Inc. in the form of a SWOT analysis
- An in-depth view of the business model of Akamai Technologies, Inc. including a breakdown and examination of key business segments
- Intelligence on Akamai Technologies, Inc.'s mergers and acquisitions (MandA), strategic partnerships and alliances, capital raising, private equity transactions, and financial and legal advisors
- News about Akamai Technologies, Inc., such as business expansion, restructuring, and contract wins
- Large number of easy-to-grasp charts and graphs that present important data and key trends
&lt;b&gt;Reasons to Buy&lt;/b&gt;
- Gain understanding of  Akamai Technologies, Inc. and the factors that influence its strategies.
- Track strategic initiatives of the company and latest corporate news and actions.
- Assess Akamai Technologies, Inc. as a prospective partner, vendor or supplier.
- Support sales activities by understanding your customers' businesses better.
- Stay up to date on Akamai Technologies, Inc.'s business structure, strategy and prospects.</t>
  </si>
  <si>
    <t xml:space="preserve">
Company Snapshot
Akamai Technologies, Inc.: Company Overview
Akamai Technologies, Inc.: Overview and Key Facts
Akamai Technologies, Inc.: Overview
Akamai Technologies, Inc.: Key Facts
Akamai Technologies, Inc.: Key Employees
Akamai Technologies, Inc.: Key Employee Biographies
Akamai Technologies, Inc.: Major Products and Services
Akamai Technologies, Inc.: Company History
Akamai Technologies, Inc.: Management Statement
Akamai Technologies, Inc.: Locations and Subsidiaries
Akamai Technologies, Inc.: Key Competitors
Akamai Technologies, Inc.: Company Analysis
Akamai Technologies, Inc.: Business Description
Akamai Technologies, Inc.: SWOT Analysis
Akamai Technologies, Inc.: SWOT Overview
Akamai Technologies, Inc.: Strengths
Akamai Technologies, Inc.: Weaknesses
Akamai Technologies, Inc.: Opportunities
Akamai Technologies, Inc.: Threats
Akamai Technologies, Inc.: Corporate Financial Deals Activity
Akamai Technologies, Inc.: Financial Deals Overview
Akamai Technologies, Inc.: Targets and Partners
Akamai Technologies, Inc.: Top Deals 2016 - 2020YTD*
Akamai Technologies, Inc.: Advisors
Akamai Technologies, Inc.: Top Legal Advisors
Akamai Technologies, Inc.: Top Financial Advisors
Akamai Technologies, Inc.: Mergers and Acquisitions
Akamai Technologies, Inc.: Corporate Venturing
Akamai Technologies, Inc.: Capital Raising
Akamai Technologies, Inc.: Partnership
Akamai Technologies, Inc.: Divestments
Akamai Technologies, Inc.: Recent Developments
Akamai Technologies, Inc.: News and Events Summary
Akamai Technologies, Inc.: Business Expansion
Akamai Technologies, Inc.: Contracts
Akamai Technologies, Inc.: Financial Deals
Akamai Technologies, Inc.: Financial Performance
Akamai Technologies, Inc.: Market Developments
Akamai Technologies, Inc.: Strategy and Operations
Appendix
Contact Us
Methodology
About MarketLine</t>
  </si>
  <si>
    <t xml:space="preserve">
Table 1: Akamai Technologies, Inc.: Key Facts
Table 2: Akamai Technologies, Inc.: Key Employees
Table 3: Akamai Technologies, Inc.: Company History
Table 4: Akamai Technologies, Inc.: Locations and Subsidiaries
Table 5: Akamai Technologies, Inc.: Key Competitors
Table 6: Akamai Technologies, Inc.: Deal Activity by Deal Type - Volume (TTM*)
Table 7: Akamai Technologies, Inc.: M&amp;A Activity by Geography (TTM*)
Table 8: Akamai Technologies, Inc.: Deal Activity by Deal Type - Volume (2016 - YTD*2020)
Table 9: Akamai Technologies, Inc.: Targets and Partners
Table 10: Akamai Technologies, Inc.: Top Deals 2016 - 2020YTD*
Table 11: Akamai Technologies, Inc.: Legal Advisor Ranking by Value (US$m)
Table 12: Akamai Technologies, Inc.: Financial Advisor Ranking by Value (US$m)
Table 13: Akamai Technologies, Inc.: M&amp;A Volume and Value Trend (2016 - YTD*2020)
Table 14: Akamai Technologies, Inc.: M&amp;A Activity by Geography (2016 - YTD*2020)
Table 15: Akamai Technologies, Inc.: Corporate Venturing Volume and Value Trend (2016 - YTD*2020)
Table 16: Akamai Technologies, Inc.: Corporate Venturing by Geography (2016 - YTD*2020)
Table 17: Akamai Technologies, Inc.: Capital Raising Volume and Value Trend (2016 - YTD*2020)
Table 18: Akamai Technologies, Inc.: Capital Raising by Deal Type (2016 - YTD*2020)
Table 19: Akamai Technologies, Inc.: Partnership Volume and Value Trend (2016 - YTD*2020)
Table 20: Akamai Technologies, Inc.: Partnership Trend by Deal Type (2016 - YTD*2020)
Table 21: Akamai Technologies, Inc.: Divestments Volume and Value Trend (2016 - YTD*2020)
Table 22: Akamai Technologies, Inc.: News and Events Summary
Table 23: Akamai Technologies, Inc.: Business Expansion
Table 24: Akamai Technologies, Inc.: Contracts
Table 25: Akamai Technologies, Inc.: Financial Deals
Table 26: Akamai Technologies, Inc.: Financial Performance
Table 27: Akamai Technologies, Inc.: Market Developments
Table 28: Akamai Technologies, Inc.: Strategy and Operations</t>
  </si>
  <si>
    <t xml:space="preserve">
Figure 1: Akamai Technologies, Inc.: Deal Activity by Deal Type - Volume (TTM*)
Figure 2: Akamai Technologies, Inc.: M&amp;A Activity by Geography (TTM*)
Figure 3: Akamai Technologies, Inc.: Deal Activity by Deal Type - Volume (2016 - YTD*2020)
Figure 4: Akamai Technologies, Inc.: M&amp;A Volume and Value Trend (2016 - YTD*2020)
Figure 5: Akamai Technologies, Inc.: M&amp;A Activity by Geography (2016 - YTD*2020)
Figure 6: Akamai Technologies, Inc.: Corporate Venturing Volume and Value Trend (2016 - YTD*2020)
Figure 7: Akamai Technologies, Inc.: Corporate Venturing by Geography (2016 - YTD*2020)
Figure 8: Akamai Technologies, Inc.: Capital Raising Volume and Value Trend (2016 - YTD*2020)
Figure 9: Akamai Technologies, Inc.: Capital Raising by Deal Type (2016 - YTD*2020)
Figure 10: Akamai Technologies, Inc.: Partnership Volume and Value Trend (2016 - YTD*2020)
Figure 11: Akamai Technologies, Inc.: Partnership Trend by Deal Type (2016 - YTD*2020)
Figure 12: Akamai Technologies, Inc.: Divestments Volume and Value Trend (2016 - YTD*2020)</t>
  </si>
  <si>
    <t>Akamai Technologies, Inc. Strategy, SWOT and Corporate Finance Report</t>
  </si>
  <si>
    <t>TE Connectivity Ltd. - Strategy, SWOT and Corporate Finance Report</t>
  </si>
  <si>
    <t>TE Connectivity Ltd. - Strategy, SWOT and Corporate Finance Report
&lt;b&gt;Summary&lt;/b&gt;
TE Connectivity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 Connectivity Ltd. (TE Connectivity or "the company") is a technology company that designs, manufactures, and delivers connectivity and sensor solutions. It also provides terminals and connector systems, relays, antennas, electronic components, wire and heat shrink tubing products. The company serves its products to a broad array of industries, including automotive, energy, commercial transportation, sensors, industrial, aerospace, defense, oil and gas, data and devices and appliances markets, among others. The company markets its products through direct sales force and third party distributors. The company has business presence in the Americas, Europe, Middle East and Africa, and Asia-Pacific. The company is headquartered in Schaffhausen, Switzerland.
&lt;b&gt;Scope&lt;/b&gt;
- Detailed information on TE Connectivity Ltd. required for business and competitor intelligence needs
- A study of the major internal and external factors affecting TE Connectivity Ltd. in the form of a SWOT analysis
- An in-depth view of the business model of TE Connectivity Ltd. including a breakdown and examination of key business segments
- Intelligence on TE Connectivity Ltd.'s mergers and acquisitions (MandA), strategic partnerships and alliances, capital raising, private equity transactions, and financial and legal advisors
- News about TE Connectivity Ltd., such as business expansion, restructuring, and contract wins
- Large number of easy-to-grasp charts and graphs that present important data and key trends
&lt;b&gt;Reasons to Buy&lt;/b&gt;
- Gain understanding of  TE Connectivity Ltd. and the factors that influence its strategies.
- Track strategic initiatives of the company and latest corporate news and actions.
- Assess TE Connectivity Ltd. as a prospective partner, vendor or supplier.
- Support sales activities by understanding your customers' businesses better.
- Stay up to date on TE Connectivity Ltd.'s business structure, strategy and prospects.</t>
  </si>
  <si>
    <t xml:space="preserve">
Company Snapshot
TE Connectivity Ltd.: Company Overview
TE Connectivity Ltd.: Overview and Key Facts
TE Connectivity Ltd.: Overview
TE Connectivity Ltd.: Key Facts
TE Connectivity Ltd.: Key Employees
TE Connectivity Ltd.: Key Employee Biographies
TE Connectivity Ltd.: Major Products and Services
TE Connectivity Ltd.: Company History
TE Connectivity Ltd.: Management Statement
TE Connectivity Ltd.: Locations and Subsidiaries
TE Connectivity Ltd.: Key Competitors
TE Connectivity Ltd.: Company Analysis
TE Connectivity Ltd.: Business Description
TE Connectivity Ltd.: SWOT Analysis
TE Connectivity Ltd.: SWOT Overview
TE Connectivity Ltd.: Strengths
TE Connectivity Ltd.: Weaknesses
TE Connectivity Ltd.: Opportunities
TE Connectivity Ltd.: Threats
TE Connectivity Ltd.: Corporate Financial Deals Activity
TE Connectivity Ltd.: Financial Deals Overview
TE Connectivity Ltd.: Targets and Partners
TE Connectivity Ltd.: Top Deals 2016 - 2020YTD*
TE Connectivity Ltd.: Advisors
TE Connectivity Ltd.: Top Legal Advisors
TE Connectivity Ltd.: Top Financial Advisors
TE Connectivity Ltd.: Mergers and Acquisitions
TE Connectivity Ltd.: Capital Raising
TE Connectivity Ltd.: Divestments
TE Connectivity Ltd.: Private Equity and Ownership
TE Connectivity Ltd.: Recent Developments
TE Connectivity Ltd.: News and Events Summary
TE Connectivity Ltd.: Business Expansion
TE Connectivity Ltd.: Contracts
TE Connectivity Ltd.: Financial Deals
TE Connectivity Ltd.: Financial Performance
TE Connectivity Ltd.: Market Developments
TE Connectivity Ltd.: Strategy and Operations
Appendix
Contact Us
Methodology
About MarketLine</t>
  </si>
  <si>
    <t xml:space="preserve">
Table 1: TE Connectivity Ltd.: Key Facts
Table 2: TE Connectivity Ltd.: Key Employees
Table 3: TE Connectivity Ltd.: Company History
Table 4: TE Connectivity Ltd.: Locations and Subsidiaries
Table 5: TE Connectivity Ltd.: Key Competitors
Table 6: TE Connectivity Ltd.: Deal Activity by Deal Type - Volume (TTM*)
Table 7: TE Connectivity Ltd.: M&amp;A Activity by Geography (TTM*)
Table 8: TE Connectivity Ltd.: Deal Activity by Deal Type - Volume (2016 - YTD*2020)
Table 9: TE Connectivity Ltd.: M&amp;A Average Deal Size - Value (US$m)
Table 10: TE Connectivity Ltd.: Targets and Partners
Table 11: TE Connectivity Ltd.: Top Deals 2016 - 2020YTD*
Table 12: TE Connectivity Ltd.: Legal Advisor Ranking by Value (US$m)
Table 13: TE Connectivity Ltd.: Financial Advisor Ranking by Value (US$m)
Table 14: TE Connectivity Ltd.: M&amp;A Volume and Value Trend (2016 - YTD*2020)
Table 15: TE Connectivity Ltd.: M&amp;A Activity by Geography (2016 - YTD*2020)
Table 16: TE Connectivity Ltd.: Capital Raising Volume and Value Trend (2016 - YTD*2020)
Table 17: TE Connectivity Ltd.: Capital Raising by Deal Type (2016 - YTD*2020)
Table 18: TE Connectivity Ltd.: Divestments Volume and Value Trend (2016 - YTD*2020)
Table 19: TE Connectivity Ltd.: Private Equity and Ownership Volume and Value Trend (2016 - YTD*2020)
Table 20: TE Connectivity Ltd.: Private Equity and Ownership Volume by Deal Type (2016 - YTD*2020)
Table 21: TE Connectivity Ltd.: News and Events Summary
Table 22: TE Connectivity Ltd.: Business Expansion
Table 23: TE Connectivity Ltd.: Contracts
Table 24: TE Connectivity Ltd.: Financial Deals
Table 25: TE Connectivity Ltd.: Financial Performance
Table 26: TE Connectivity Ltd.: Market Developments
Table 27: TE Connectivity Ltd.: Strategy and Operations</t>
  </si>
  <si>
    <t xml:space="preserve">
Figure 1: TE Connectivity Ltd.: Deal Activity by Deal Type - Volume (TTM*)
Figure 2: TE Connectivity Ltd.: M&amp;A Activity by Geography (TTM*)
Figure 3: TE Connectivity Ltd.: Deal Activity by Deal Type - Volume (2016 - YTD*2020)
Figure 4: TE Connectivity Ltd.: M&amp;A Average Deal Size - Value (US$m)
Figure 5: TE Connectivity Ltd.: M&amp;A Volume and Value Trend (2016 - YTD*2020)
Figure 6: TE Connectivity Ltd.: M&amp;A Activity by Geography (2016 - YTD*2020)
Figure 7: TE Connectivity Ltd.: Capital Raising Volume and Value Trend (2016 - YTD*2020)
Figure 8: TE Connectivity Ltd.: Capital Raising by Deal Type (2016 - YTD*2020)
Figure 9: TE Connectivity Ltd.: Divestments Volume and Value Trend (2016 - YTD*2020)
Figure 10: TE Connectivity Ltd.: Private Equity and Ownership Volume and Value Trend (2016 - YTD*2020)
Figure 11: TE Connectivity Ltd.: Private Equity and Ownership Volume by Deal Type (2016 - YTD*2020)</t>
  </si>
  <si>
    <t>TE Connectivity Ltd. Strategy, SWOT and Corporate Finance Report</t>
  </si>
  <si>
    <t>Pirelli &amp; C. S.p.A. - Strategy, SWOT and Corporate Finance Report</t>
  </si>
  <si>
    <t>Pirelli &amp; C. S.p.A. - Strategy, SWOT and Corporate Finance Report
&lt;b&gt;Summary&lt;/b&gt;
Pirelli &amp; C.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Pirelli &amp; C. S.p.A. (Pirelli or 'the company') is a Italian tyres manufacturing company. The company is manufacturing, distributing and marketing of tyres for cars, motor cycles, cycles and industrial as well as commercial vehicles such as trucks. It provides its products to high value cars, motor cycles, cycles and trucks manufacturing companies across the globe. Under cars, the company's key products include PZero, Cinturato, Scorpion and Winter. The motor cycles, the company's products include Pirelli and Metzeler.Under Pirelli, the company offers Diablo and Scorpian. The company provides Roadtec01 and Marathon products under Metzeler. Under bicycle, the company offers PZero Velo product. Pirelli is organized under the laws of the Republic of Italy. The company operates in Italy, Russia, South America, Europe, NAFTA (North America Free Trade Agreement), Asia Pacific, Africa, and Middle East. The company is headquartered in Milan, Italy.
&lt;b&gt;Scope&lt;/b&gt;
- Detailed information on Pirelli &amp; C. S.p.A. required for business and competitor intelligence needs
- A study of the major internal and external factors affecting Pirelli &amp; C. S.p.A. in the form of a SWOT analysis
- An in-depth view of the business model of Pirelli &amp; C. S.p.A. including a breakdown and examination of key business segments
- Intelligence on Pirelli &amp; C. S.p.A.'s mergers and acquisitions (MandA), strategic partnerships and alliances, capital raising, private equity transactions, and financial and legal advisors
- News about Pirelli &amp; C. S.p.A., such as business expansion, restructuring, and contract wins
- Large number of easy-to-grasp charts and graphs that present important data and key trends
&lt;b&gt;Reasons to Buy&lt;/b&gt;
- Gain understanding of  Pirelli &amp; C. S.p.A. and the factors that influence its strategies.
- Track strategic initiatives of the company and latest corporate news and actions.
- Assess Pirelli &amp; C. S.p.A. as a prospective partner, vendor or supplier.
- Support sales activities by understanding your customers' businesses better.
- Stay up to date on Pirelli &amp; C. S.p.A.'s business structure, strategy and prospects.</t>
  </si>
  <si>
    <t xml:space="preserve">
Company Snapshot
Pirelli &amp; C. S.p.A.: Company Overview
Pirelli &amp; C. S.p.A.: Overview and Key Facts
Pirelli &amp; C. S.p.A.: Overview
Pirelli &amp; C. S.p.A.: Key Facts
Pirelli &amp; C. S.p.A.: Major Products and Services
Pirelli &amp; C. S.p.A.: Company History
Pirelli &amp; C. S.p.A.: Management Statement
Pirelli &amp; C. S.p.A.: Key Competitors
Pirelli &amp; C. S.p.A.: Company Analysis
Pirelli &amp; C. S.p.A.: Business Description
Pirelli &amp; C. S.p.A.: SWOT Analysis
Pirelli &amp; C. S.p.A.: SWOT Overview
Pirelli &amp; C. S.p.A.: Strengths
Pirelli &amp; C. S.p.A.: Weaknesses
Pirelli &amp; C. S.p.A.: Opportunities
Pirelli &amp; C. S.p.A.: Threats
Pirelli &amp; C. S.p.A.: Corporate Financial Deals Activity
Pirelli &amp; C. S.p.A.: Financial Deals Overview
Pirelli &amp; C. S.p.A.: Targets and Partners
Pirelli &amp; C. S.p.A.: Top Deals 2016 - 2020YTD*
Pirelli &amp; C. S.p.A.: Mergers and Acquisitions
Pirelli &amp; C. S.p.A.: Divestments
Pirelli &amp; C. S.p.A.: Private Equity and Ownership
Pirelli &amp; C. S.p.A.: Recent Developments
Pirelli &amp; C. S.p.A.: News and Events Summary
Pirelli &amp; C. S.p.A.: Business Reorganization
Pirelli &amp; C. S.p.A.: Contracts
Pirelli &amp; C. S.p.A.: Corporate Social Responsibility
Pirelli &amp; C. S.p.A.: Financial Deals
Pirelli &amp; C. S.p.A.: Financial Performance
Pirelli &amp; C. S.p.A.: Market Developments
Pirelli &amp; C. S.p.A.: Strategy and Operations
Appendix
Contact Us
Methodology
About MarketLine</t>
  </si>
  <si>
    <t xml:space="preserve">
Table 1: Pirelli &amp; C. S.p.A.: Key Facts
Table 2: Pirelli &amp; C. S.p.A.: Company History
Table 3: Pirelli &amp; C. S.p.A.: Key Competitors
Table 4: Pirelli &amp; C. S.p.A.: Deal Activity by Deal Type - Volume (TTM*)
Table 5: Pirelli &amp; C. S.p.A.: Deal Activity by Deal Type - Volume (2016 - YTD*2020)
Table 6: Pirelli &amp; C. S.p.A.: M&amp;A Average Deal Size - Value (US$m)
Table 7: Pirelli &amp; C. S.p.A.: Targets and Partners
Table 8: Pirelli &amp; C. S.p.A.: Top Deals 2016 - 2020YTD*
Table 9: Pirelli &amp; C. S.p.A.: M&amp;A Volume and Value Trend (2016 - YTD*2020)
Table 10: Pirelli &amp; C. S.p.A.: M&amp;A Activity by Geography (2016 - YTD*2020)
Table 11: Pirelli &amp; C. S.p.A.: Divestments Volume and Value Trend (2016 - YTD*2020)
Table 12: Pirelli &amp; C. S.p.A.: Divestments by Geography (2016 - YTD*2020)
Table 13: Pirelli &amp; C. S.p.A.: Private Equity and Ownership Volume and Value Trend (2016 - YTD*2020)
Table 14: Pirelli &amp; C. S.p.A.: Private Equity and Ownership Volume by Deal Type (2016 - YTD*2020)
Table 15: Pirelli &amp; C. S.p.A.: News and Events Summary
Table 16: Pirelli &amp; C. S.p.A.: Business Reorganization
Table 17: Pirelli &amp; C. S.p.A.: Contracts
Table 18: Pirelli &amp; C. S.p.A.: Corporate Social Responsibility
Table 19: Pirelli &amp; C. S.p.A.: Financial Deals
Table 20: Pirelli &amp; C. S.p.A.: Financial Performance
Table 21: Pirelli &amp; C. S.p.A.: Market Developments
Table 22: Pirelli &amp; C. S.p.A.: Strategy and Operations</t>
  </si>
  <si>
    <t xml:space="preserve">
Figure 1: Pirelli &amp; C. S.p.A.: Deal Activity by Deal Type - Volume (TTM*)
Figure 2: Pirelli &amp; C. S.p.A.: Deal Activity by Deal Type - Volume (2016 - YTD*2020)
Figure 3: Pirelli &amp; C. S.p.A.: M&amp;A Average Deal Size - Value (US$m)
Figure 4: Pirelli &amp; C. S.p.A.: M&amp;A Volume and Value Trend (2016 - YTD*2020)
Figure 5: Pirelli &amp; C. S.p.A.: M&amp;A Activity by Geography (2016 - YTD*2020)
Figure 6: Pirelli &amp; C. S.p.A.: Divestments Volume and Value Trend (2016 - YTD*2020)
Figure 7: Pirelli &amp; C. S.p.A.: Divestments by Geography (2016 - YTD*2020)
Figure 8: Pirelli &amp; C. S.p.A.: Private Equity and Ownership Volume and Value Trend (2016 - YTD*2020)
Figure 9: Pirelli &amp; C. S.p.A.: Private Equity and Ownership Volume by Deal Type (2016 - YTD*2020)</t>
  </si>
  <si>
    <t>Pirelli and C. S.p.A. Strategy, SWOT and Corporate Finance Report</t>
  </si>
  <si>
    <t>Renesas Electronics Corporation - Strategy, SWOT and Corporate Finance Report</t>
  </si>
  <si>
    <t>Renesas Electronics Corporation - Strategy, SWOT and Corporate Finance Report
&lt;b&gt;Summary&lt;/b&gt;
Renesas Electronics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Renesas Electronics Corporation (Renesas or "the company") develops, designs, manufactures, and markets semiconductors. The company's product portfolio comprises microcontrollers and microprocessors, power devices, analog ICs,and system-on-chip (SoC) devices. It also offers sales and technical support services. Renesas caters its products and solutions to a widerange of industries including automotive, industrial, home electronics, network infrastructure,office automation and information communication technology applications. It operates in Japan, China, and countries in North America, Europe, Asia (except China), and other countries.The company is headquartered in Tokyo, Japan.
&lt;b&gt;Scope&lt;/b&gt;
- Detailed information on Renesas Electronics Corporation required for business and competitor intelligence needs
- A study of the major internal and external factors affecting Renesas Electronics Corporation in the form of a SWOT analysis
- An in-depth view of the business model of Renesas Electronics Corporation including a breakdown and examination of key business segments
- Intelligence on Renesas Electronics Corporation's mergers and acquisitions (MandA), strategic partnerships and alliances, capital raising, private equity transactions, and financial and legal advisors
- News about Renesas Electronics Corporation, such as business expansion, restructuring, and contract wins
- Large number of easy-to-grasp charts and graphs that present important data and key trends
&lt;b&gt;Reasons to Buy&lt;/b&gt;
- Gain understanding of  Renesas Electronics Corporation and the factors that influence its strategies.
- Track strategic initiatives of the company and latest corporate news and actions.
- Assess Renesas Electronics Corporation as a prospective partner, vendor or supplier.
- Support sales activities by understanding your customers' businesses better.
- Stay up to date on Renesas Electronics Corporation's business structure, strategy and prospects.</t>
  </si>
  <si>
    <t xml:space="preserve">
Company Snapshot
Renesas Electronics Corporation: Company Overview
Renesas Electronics Corporation: Overview and Key Facts
Renesas Electronics Corporation: Overview
Renesas Electronics Corporation: Key Facts
Renesas Electronics Corporation: Key Employees
Renesas Electronics Corporation: Key Employee Biographies
Renesas Electronics Corporation: Major Products and Services
Renesas Electronics Corporation: Company History
Renesas Electronics Corporation: Management Statement
Renesas Electronics Corporation: Locations and Subsidiaries
Renesas Electronics Corporation: Key Competitors
Renesas Electronics Corporation: Company Analysis
Renesas Electronics Corporation: Business Description
Renesas Electronics Corporation: SWOT Analysis
Renesas Electronics Corporation: SWOT Overview
Renesas Electronics Corporation: Strengths
Renesas Electronics Corporation: Weaknesses
Renesas Electronics Corporation: Opportunities
Renesas Electronics Corporation: Threats
Renesas Electronics Corporation: Corporate Financial Deals Activity
Renesas Electronics Corporation: Financial Deals Overview
Renesas Electronics Corporation: Targets and Partners
Renesas Electronics Corporation: Top Deals 2016 - 2020YTD*
Renesas Electronics Corporation: Advisors
Renesas Electronics Corporation: Top Legal Advisors
Renesas Electronics Corporation: Top Financial Advisors
Renesas Electronics Corporation: Mergers and Acquisitions
Renesas Electronics Corporation: Capital Raising
Renesas Electronics Corporation: Recent Developments
Renesas Electronics Corporation: News and Events Summary
Renesas Electronics Corporation: Business Expansion
Renesas Electronics Corporation: Contracts
Renesas Electronics Corporation: Financial Deals
Renesas Electronics Corporation: Financial Performance
Renesas Electronics Corporation: Market Developments
Renesas Electronics Corporation: Regulatory and Legal Events
Renesas Electronics Corporation: Strategy and Operations
Appendix
Contact Us
Methodology
About MarketLine</t>
  </si>
  <si>
    <t xml:space="preserve">
Table 1: Renesas Electronics Corporation: Key Facts
Table 2: Renesas Electronics Corporation: Key Employees
Table 3: Renesas Electronics Corporation: Company History
Table 4: Renesas Electronics Corporation: Locations and Subsidiaries
Table 5: Renesas Electronics Corporation: Key Competitors
Table 6: Renesas Electronics Corporation: Deal Activity by Deal Type - Volume (2016 - YTD*2020)
Table 7: Renesas Electronics Corporation: M&amp;A Average Deal Size - Value (US$m)
Table 8: Renesas Electronics Corporation: Targets and Partners
Table 9: Renesas Electronics Corporation: Top Deals 2016 - 2020YTD*
Table 10: Renesas Electronics Corporation: Legal Advisor Ranking by Value (US$m)
Table 11: Renesas Electronics Corporation: Financial Advisor Ranking by Value (US$m)
Table 12: Renesas Electronics Corporation: M&amp;A Volume and Value Trend (2016 - YTD*2020)
Table 13: Renesas Electronics Corporation: M&amp;A Activity by Geography (2016 - YTD*2020)
Table 14: Renesas Electronics Corporation: Capital Raising Volume and Value Trend (2016 - YTD*2020)
Table 15: Renesas Electronics Corporation: Capital Raising by Deal Type (2016 - YTD*2020)
Table 16: Renesas Electronics Corporation: News and Events Summary
Table 17: Renesas Electronics Corporation: Business Expansion
Table 18: Renesas Electronics Corporation: Contracts
Table 19: Renesas Electronics Corporation: Financial Deals
Table 20: Renesas Electronics Corporation: Financial Performance
Table 21: Renesas Electronics Corporation: Market Developments
Table 22: Renesas Electronics Corporation: Regulatory and Legal Events
Table 23: Renesas Electronics Corporation: Strategy and Operations</t>
  </si>
  <si>
    <t xml:space="preserve">
Figure 1: Renesas Electronics Corporation: Deal Activity by Deal Type - Volume (2016 - YTD*2020)
Figure 2: Renesas Electronics Corporation: M&amp;A Average Deal Size - Value (US$m)
Figure 3: Renesas Electronics Corporation: M&amp;A Volume and Value Trend (2016 - YTD*2020)
Figure 4: Renesas Electronics Corporation: M&amp;A Activity by Geography (2016 - YTD*2020)
Figure 5: Renesas Electronics Corporation: Capital Raising Volume and Value Trend (2016 - YTD*2020)
Figure 6: Renesas Electronics Corporation: Capital Raising by Deal Type (2016 - YTD*2020)</t>
  </si>
  <si>
    <t>Renesas Electronics Corporation Strategy, SWOT and Corporate Finance Report</t>
  </si>
  <si>
    <t>Under Armour, Inc. - Strategy, SWOT and Corporate Finance Report</t>
  </si>
  <si>
    <t>Under Armour, Inc. - Strategy, SWOT and Corporate Finance Report
&lt;b&gt;Summary&lt;/b&gt;
Under Armour,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Under Armour, Inc. (Under Armour or 'the company') develops and distributes branded performance apparel, footwear and accessories for men, women and youth. The company's product portfolio includes sweats shirts, socks, performance bags, baseball batting gloves, football glove, slides, shoes, sandals, and other products. It also offers products for outdoor activities, such as hunting, fishing, and mountain sports. The company markets these products under various brands, including UA, Under Armour, Armour, Heatgear, Connected Fitness, Coldgear, and I WILL, among others. It also markets products online through its own e-commerce website www.underarmour.com. The company has business presence across North America, Latin America, EMEA and Asia-Pacific. Under Armour is headquartered in Baltimore, Maryland, the US.
&lt;b&gt;Scope&lt;/b&gt;
- Detailed information on Under Armour, Inc. required for business and competitor intelligence needs
- A study of the major internal and external factors affecting Under Armour, Inc. in the form of a SWOT analysis
- An in-depth view of the business model of Under Armour, Inc. including a breakdown and examination of key business segments
- Intelligence on Under Armour, Inc.'s mergers and acquisitions (MandA), strategic partnerships and alliances, capital raising, private equity transactions, and financial and legal advisors
- News about Under Armour, Inc., such as business expansion, restructuring, and contract wins
- Large number of easy-to-grasp charts and graphs that present important data and key trends
&lt;b&gt;Reasons to Buy&lt;/b&gt;
- Gain understanding of  Under Armour, Inc. and the factors that influence its strategies.
- Track strategic initiatives of the company and latest corporate news and actions.
- Assess Under Armour, Inc. as a prospective partner, vendor or supplier.
- Support sales activities by understanding your customers' businesses better.
- Stay up to date on Under Armour, Inc.'s business structure, strategy and prospects.</t>
  </si>
  <si>
    <t xml:space="preserve">
Company Snapshot
Under Armour, Inc.: Company Overview
Under Armour, Inc.: Overview and Key Facts
Under Armour, Inc.: Overview
Under Armour, Inc.: Key Facts
Under Armour, Inc.: Key Employees
Under Armour, Inc.: Key Employee Biographies
Under Armour, Inc.: Major Products and Services
Under Armour, Inc.: Company History
Under Armour, Inc.: Management Statement
Under Armour, Inc.: Locations and Subsidiaries
Under Armour, Inc.: Key Competitors
Under Armour, Inc.: Company Analysis
Under Armour, Inc.: Business Description
Under Armour, Inc.: SWOT Analysis
Under Armour, Inc.: SWOT Overview
Under Armour, Inc.: Strengths
Under Armour, Inc.: Weaknesses
Under Armour, Inc.: Opportunities
Under Armour, Inc.: Threats
Under Armour, Inc.: Corporate Financial Deals Activity
Under Armour, Inc.: Financial Deals Overview
Under Armour, Inc.: Targets and Partners
Under Armour, Inc.: Top Deals 2016 - 2020YTD*
Under Armour, Inc.: Advisors
Under Armour, Inc.: Top Legal Advisors
Under Armour, Inc.: Top Financial Advisors
Under Armour, Inc.: Mergers and Acquisitions
Under Armour, Inc.: Capital Raising
Under Armour, Inc.: Partnership
Under Armour, Inc.: Divestments
Under Armour, Inc.: Recent Developments
Under Armour, Inc.: News and Events Summary
Under Armour, Inc.: Business Expansion
Under Armour, Inc.: Corporate Governance
Under Armour, Inc.: Financial Performance
Under Armour, Inc.: Regulatory and Legal Events
Under Armour, Inc.: Strategy and Operations
Appendix
Contact Us
Methodology
About MarketLine</t>
  </si>
  <si>
    <t xml:space="preserve">
Table 1: Under Armour, Inc.: Key Facts
Table 2: Under Armour, Inc.: Key Employees
Table 3: Under Armour, Inc.: Company History
Table 4: Under Armour, Inc.: Locations and Subsidiaries
Table 5: Under Armour, Inc.: Key Competitors
Table 6: Under Armour, Inc.: Deal Activity by Deal Type - Volume (TTM*)
Table 7: Under Armour, Inc.: M&amp;A Activity by Geography (TTM*)
Table 8: Under Armour, Inc.: Deal Activity by Deal Type - Volume (2016 - YTD*2020)
Table 9: Under Armour, Inc.: M&amp;A Average Deal Size - Value (US$m)
Table 10: Under Armour, Inc.: Targets and Partners
Table 11: Under Armour, Inc.: Top Deals 2016 - 2020YTD*
Table 12: Under Armour, Inc.: Legal Advisor Ranking by Value (US$m)
Table 13: Under Armour, Inc.: Financial Advisor Ranking by Value (US$m)
Table 14: Under Armour, Inc.: M&amp;A Volume and Value Trend (2016 - YTD*2020)
Table 15: Under Armour, Inc.: M&amp;A Activity by Geography (2016 - YTD*2020)
Table 16: Under Armour, Inc.: Capital Raising Volume and Value Trend (2016 - YTD*2020)
Table 17: Under Armour, Inc.: Capital Raising by Deal Type (2016 - YTD*2020)
Table 18: Under Armour, Inc.: Partnership Volume and Value Trend (2016 - YTD*2020)
Table 19: Under Armour, Inc.: Partnership Trend by Deal Type (2016 - YTD*2020)
Table 20: Under Armour, Inc.: Divestments Volume and Value Trend (2016 - YTD*2020)
Table 21: Under Armour, Inc.: News and Events Summary
Table 22: Under Armour, Inc.: Business Expansion
Table 23: Under Armour, Inc.: Corporate Governance
Table 24: Under Armour, Inc.: Financial Performance
Table 25: Under Armour, Inc.: Regulatory and Legal Events
Table 26: Under Armour, Inc.: Strategy and Operations</t>
  </si>
  <si>
    <t xml:space="preserve">
Figure 1: Under Armour, Inc.: Deal Activity by Deal Type - Volume (TTM*)
Figure 2: Under Armour, Inc.: M&amp;A Activity by Geography (TTM*)
Figure 3: Under Armour, Inc.: Deal Activity by Deal Type - Volume (2016 - YTD*2020)
Figure 4: Under Armour, Inc.: M&amp;A Average Deal Size - Value (US$m)
Figure 5: Under Armour, Inc.: M&amp;A Volume and Value Trend (2016 - YTD*2020)
Figure 6: Under Armour, Inc.: M&amp;A Activity by Geography (2016 - YTD*2020)
Figure 7: Under Armour, Inc.: Capital Raising Volume and Value Trend (2016 - YTD*2020)
Figure 8: Under Armour, Inc.: Capital Raising by Deal Type (2016 - YTD*2020)
Figure 9: Under Armour, Inc.: Partnership Volume and Value Trend (2016 - YTD*2020)
Figure 10: Under Armour, Inc.: Partnership Trend by Deal Type (2016 - YTD*2020)
Figure 11: Under Armour, Inc.: Divestments Volume and Value Trend (2016 - YTD*2020)</t>
  </si>
  <si>
    <t>Under Armour, Inc. Strategy, SWOT and Corporate Finance Report</t>
  </si>
  <si>
    <t>Sisley - Strategy, SWOT and Corporate Finance Report</t>
  </si>
  <si>
    <t>Sisley - Strategy, SWOT and Corporate Finance Report
&lt;b&gt;Summary&lt;/b&gt;
Sisley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Sisley (Sisley) is a manufacturer and distributor of luxury cosmetics. The company offers a range of skincare and makeup products. It provides cosmetic products for eye and lip care, body care, hand care, and hair care. Apart from these, the company offers fragrances for both men and women. Sisley also offers a wide range of skin care products especially for men. The company develops cosmetic products with natural plant extracts and essential oils and undertakes intensive face cure programs. It operates production, administration, and research laboratories in France and distributes its products through its subsidiaries across Asia, Europe, the Middle East and the Americas. Sisley is headquartered in Paris, France. 
&lt;b&gt;Scope&lt;/b&gt;
- Detailed information on Sisley required for business and competitor intelligence needs
- A study of the major internal and external factors affecting Sisley in the form of a SWOT analysis
- An in-depth view of the business model of Sisley including a breakdown and examination of key business segments
- Intelligence on Sisley's mergers and acquisitions (MandA), strategic partnerships and alliances, capital raising, private equity transactions, and financial and legal advisors
- News about Sisley, such as business expansion, restructuring, and contract wins
- Large number of easy-to-grasp charts and graphs that present important data and key trends
&lt;b&gt;Reasons to Buy&lt;/b&gt;
- Gain understanding of  Sisley and the factors that influence its strategies.
- Track strategic initiatives of the company and latest corporate news and actions.
- Assess Sisley as a prospective partner, vendor or supplier.
- Support sales activities by understanding your customers' businesses better.
- Stay up to date on Sisley's business structure, strategy and prospects.</t>
  </si>
  <si>
    <t xml:space="preserve">
Company Snapshot
Sisley: Company Overview
Sisley: Overview and Key Facts
Sisley: Overview
Sisley: Key Facts
Sisley: Key Employees
Sisley: Major Products and Services
Sisley: Company History
Sisley: Key Competitors
Sisley: Company Analysis
Sisley: Business Description
Sisley: SWOT Analysis
Sisley: SWOT Overview
Sisley: Strengths
Sisley: Weaknesses
Sisley: Opportunities
Sisley: Threats
Sisley: Recent Developments
Sisley: News and Events Summary
Sisley: Business Expansion
Appendix
Contact Us
Methodology
About MarketLine</t>
  </si>
  <si>
    <t xml:space="preserve">
Table 1: Sisley: Key Facts
Table 2: Sisley: Key Employees
Table 3: Sisley: Company History
Table 4: Sisley: Key Competitors
Table 5: Sisley: News and Events Summary
Table 6: Sisley: Business Expansion</t>
  </si>
  <si>
    <t>Sisley Strategy, SWOT and Corporate Finance Report</t>
  </si>
  <si>
    <t>The Mie Bank Ltd - Strategy, SWOT and Corporate Finance Report</t>
  </si>
  <si>
    <t>The Mie Bank Ltd - Strategy, SWOT and Corporate Finance Report
&lt;b&gt;Summary&lt;/b&gt;
The Mie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Mie Bank Ltd (Mie Bank), a subsidiary of San ju San Financial Group Inc, is a regional bank that provides banking, leasing, and related financial solutions. It offers deposits, loans, insurance and consultation and advisory services. Its banking products include savings and deposits account, mutual funds, investment trusts and credit and debit cards. It portfolio of loans include card, home, mortgage and business loans. Its insurance offerings include annuity, life, cancer, endowment, medical, student, and fire insurance. The bank also provides leasing, research and consulting, asset management, and pension consultation services through its subsidiaries. The bank has a presence in Mie, Aichi, Tokyo, and Osaka. Mie Bank is headquartered in Yokkaichi, Japan. 
&lt;b&gt;Scope&lt;/b&gt;
- Detailed information on The Mie Bank Ltd required for business and competitor intelligence needs
- A study of the major internal and external factors affecting The Mie Bank Ltd in the form of a SWOT analysis
- An in-depth view of the business model of The Mie Bank Ltd including a breakdown and examination of key business segments
- Intelligence on The Mie Bank Ltd's mergers and acquisitions (MandA), strategic partnerships and alliances, capital raising, private equity transactions, and financial and legal advisors
- News about The Mie Bank Ltd, such as business expansion, restructuring, and contract wins
- Large number of easy-to-grasp charts and graphs that present important data and key trends
&lt;b&gt;Reasons to Buy&lt;/b&gt;
- Gain understanding of  The Mie Bank Ltd and the factors that influence its strategies.
- Track strategic initiatives of the company and latest corporate news and actions.
- Assess The Mie Bank Ltd as a prospective partner, vendor or supplier.
- Support sales activities by understanding your customers' businesses better.
- Stay up to date on The Mie Bank Ltd's business structure, strategy and prospects.</t>
  </si>
  <si>
    <t xml:space="preserve">
Company Snapshot
The Mie Bank Ltd: Company Overview
The Mie Bank Ltd: Overview and Key Facts
The Mie Bank Ltd: Overview
The Mie Bank Ltd: Key Facts
The Mie Bank Ltd: Key Employees
The Mie Bank Ltd: Major Products and Services
The Mie Bank Ltd: Company History
The Mie Bank Ltd: Locations and Subsidiaries
The Mie Bank Ltd: Key Competitors
The Mie Bank Ltd: Company Analysis
The Mie Bank Ltd: Business Description
The Mie Bank Ltd: SWOT Analysis
The Mie Bank Ltd: SWOT Overview
The Mie Bank Ltd: Strengths
The Mie Bank Ltd: Weaknesses
The Mie Bank Ltd: Opportunities
The Mie Bank Ltd: Threats
The Mie Bank Ltd: Corporate Financial Deals Activity
The Mie Bank Ltd: Financial Deals Overview
The Mie Bank Ltd: Top Deals 2016 - 2020YTD*
The Mie Bank Ltd: Advisors
The Mie Bank Ltd: Top Financial Advisors
The Mie Bank Ltd: Mergers and Acquisitions
Appendix
Contact Us
Methodology
About MarketLine</t>
  </si>
  <si>
    <t xml:space="preserve">
Table 1: The Mie Bank Ltd: Key Facts
Table 2: The Mie Bank Ltd: Key Employees
Table 3: The Mie Bank Ltd: Company History
Table 4: The Mie Bank Ltd: Locations and Subsidiaries
Table 5: The Mie Bank Ltd: Key Competitors
Table 6: The Mie Bank Ltd: Deal Activity by Deal Type - Volume (2016 - YTD*2020)
Table 7: The Mie Bank Ltd: Top Deals 2016 - 2020YTD*
Table 8: The Mie Bank Ltd: Financial Advisor Ranking by Value (US$m)
Table 9: The Mie Bank Ltd: M&amp;A Volume and Value Trend (2016 - YTD*2020)</t>
  </si>
  <si>
    <t xml:space="preserve">
Figure 1: The Mie Bank Ltd: Deal Activity by Deal Type - Volume (2016 - YTD*2020)
Figure 2: The Mie Bank Ltd: M&amp;A Volume and Value Trend (2016 - YTD*2020)</t>
  </si>
  <si>
    <t>The Mie Bank Ltd Strategy, SWOT and Corporate Finance Report</t>
  </si>
  <si>
    <t>UNIQA Biztosito Zrt. - Strategy, SWOT and Corporate Finance Report</t>
  </si>
  <si>
    <t>UNIQA Biztosito Zrt. - Strategy, SWOT and Corporate Finance Report
&lt;b&gt;Summary&lt;/b&gt;
UNIQA Biztosito Zrt.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UNIQA Biztosito Zrt (UNIQA Biztosito), a part of UNIQA Group, is a provider of insurance solutions. The company provides a range of life and non-life insurance products to individuals and corporate customers. Its portfolio of products includes traditional life insurance, term life insurance plans, unit-linked life insurance, health insurance, property insurance, art insurance, accident insurance, and vehicle insurance. It also offers legal expenses insurance, group health insurance, retirement and pension plans, travel insurance, liability insurance, small boat insurance, technical insurance, and cargo insurance. The company distributes its products through a network of sales personnel, brokers, general agencies, and banking partners. UNIQA Biztosito is headquartered in Budapest, Hungary.
&lt;b&gt;Scope&lt;/b&gt;
- Detailed information on UNIQA Biztosito Zrt. required for business and competitor intelligence needs
- A study of the major internal and external factors affecting UNIQA Biztosito Zrt. in the form of a SWOT analysis
- An in-depth view of the business model of UNIQA Biztosito Zrt. including a breakdown and examination of key business segments
- Intelligence on UNIQA Biztosito Zrt.'s mergers and acquisitions (MandA), strategic partnerships and alliances, capital raising, private equity transactions, and financial and legal advisors
- News about UNIQA Biztosito Zrt., such as business expansion, restructuring, and contract wins
- Large number of easy-to-grasp charts and graphs that present important data and key trends
&lt;b&gt;Reasons to Buy&lt;/b&gt;
- Gain understanding of  UNIQA Biztosito Zrt. and the factors that influence its strategies.
- Track strategic initiatives of the company and latest corporate news and actions.
- Assess UNIQA Biztosito Zrt. as a prospective partner, vendor or supplier.
- Support sales activities by understanding your customers' businesses better.
- Stay up to date on UNIQA Biztosito Zrt.'s business structure, strategy and prospects.</t>
  </si>
  <si>
    <t xml:space="preserve">
Company Snapshot
UNIQA Biztosito Zrt.: Company Overview
UNIQA Biztosito Zrt.: Overview and Key Facts
UNIQA Biztosito Zrt.: Overview
UNIQA Biztosito Zrt.: Key Facts
UNIQA Biztosito Zrt.: Key Employees
UNIQA Biztosito Zrt.: Major Products and Services
UNIQA Biztosito Zrt.: Company History
UNIQA Biztosito Zrt.: Locations and Subsidiaries
UNIQA Biztosito Zrt.: Key Competitors
UNIQA Biztosito Zrt.: Company Analysis
UNIQA Biztosito Zrt.: Business Description
UNIQA Biztosito Zrt.: SWOT Analysis
UNIQA Biztosito Zrt.: SWOT Overview
UNIQA Biztosito Zrt.: Strengths
UNIQA Biztosito Zrt.: Weaknesses
UNIQA Biztosito Zrt.: Opportunities
UNIQA Biztosito Zrt.: Threats
Appendix
Contact Us
Methodology
About MarketLine</t>
  </si>
  <si>
    <t xml:space="preserve">
Table 1: UNIQA Biztosito Zrt.: Key Facts
Table 2: UNIQA Biztosito Zrt.: Key Employees
Table 3: UNIQA Biztosito Zrt.: Company History
Table 4: UNIQA Biztosito Zrt.: Locations and Subsidiaries
Table 5: UNIQA Biztosito Zrt.: Key Competitors</t>
  </si>
  <si>
    <t>UNIQA Biztosito Zrt. Strategy, SWOT and Corporate Finance Report</t>
  </si>
  <si>
    <t>Amcor Plc - Strategy, SWOT and Corporate Finance Report</t>
  </si>
  <si>
    <t>Amcor Plc - Strategy, SWOT and Corporate Finance Report
&lt;b&gt;Summary&lt;/b&gt;
Amcor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Amcor Plc (Amcor) is a provider of packaging solutions. It offers plastic, fiber, metal and glass packaging products such as pet bottles, plastic bottles and jars, capsules and closures, specialty folding cartons, free films, bags and pouches, wrappers, rigid containers, laminates and flow packs. The company's products find application in various industries such as food and beverage, including spirits and wine, confectionery, fresh produce, pet food, coffee, and dairy packaging. It also serves medical-device, healthcare, pharmaceutical, personal-care and home product markets. The company has its presence in Western Europe, Asia-Pacific, North America and Oceania. Amcor is headquartered in Warmley, Bristol, the UK.
&lt;b&gt;Scope&lt;/b&gt;
- Detailed information on Amcor Plc required for business and competitor intelligence needs
- A study of the major internal and external factors affecting Amcor Plc in the form of a SWOT analysis
- An in-depth view of the business model of Amcor Plc including a breakdown and examination of key business segments
- Intelligence on Amcor Plc's mergers and acquisitions (MandA), strategic partnerships and alliances, capital raising, private equity transactions, and financial and legal advisors
- News about Amcor Plc, such as business expansion, restructuring, and contract wins
- Large number of easy-to-grasp charts and graphs that present important data and key trends
&lt;b&gt;Reasons to Buy&lt;/b&gt;
- Gain understanding of  Amcor Plc and the factors that influence its strategies.
- Track strategic initiatives of the company and latest corporate news and actions.
- Assess Amcor Plc as a prospective partner, vendor or supplier.
- Support sales activities by understanding your customers' businesses better.
- Stay up to date on Amcor Plc's business structure, strategy and prospects.</t>
  </si>
  <si>
    <t xml:space="preserve">
Company Snapshot
Amcor Plc: Company Overview
Amcor Plc: Overview and Key Facts
Amcor Plc: Overview
Amcor Plc: Key Facts
Amcor Plc: Key Employees
Amcor Plc: Key Employee Biographies
Amcor Plc: Major Products and Services
Amcor Plc: Company History
Amcor Plc: Management Statement
Amcor Plc: Locations and Subsidiaries
Amcor Plc: Key Competitors
Amcor Plc: Company Analysis
Amcor Plc: Business Description
Amcor Plc: SWOT Analysis
Amcor Plc: SWOT Overview
Amcor Plc: Strengths
Amcor Plc: Weaknesses
Amcor Plc: Opportunities
Amcor Plc: Threats
Amcor Plc: Corporate Financial Deals Activity
Amcor Plc: Financial Deals Overview
Amcor Plc: Targets and Partners
Amcor Plc: Top Deals 2016 - 2020YTD*
Amcor Plc: Advisors
Amcor Plc: Top Legal Advisors
Amcor Plc: Top Financial Advisors
Amcor Plc: Mergers and Acquisitions
Amcor Plc: Divestments
Amcor Plc: Recent Developments
Amcor Plc: News and Events Summary
Amcor Plc: Business Expansion
Amcor Plc: Contracts
Amcor Plc: Corporate Governance
Amcor Plc: Financial Performance
Amcor Plc: Regulatory and Legal Events
Amcor Plc: Research &amp; Development
Amcor Plc: Strategy and Operations
Appendix
Contact Us
Methodology
About MarketLine</t>
  </si>
  <si>
    <t xml:space="preserve">
Table 1: Amcor Plc: Key Facts
Table 2: Amcor Plc: Key Employees
Table 3: Amcor Plc: Company History
Table 4: Amcor Plc: Locations and Subsidiaries
Table 5: Amcor Plc: Key Competitors
Table 6: Amcor Plc: Deal Activity by Deal Type - Volume (2016 - YTD*2020)
Table 7: Amcor Plc: M&amp;A Average Deal Size - Value (US$m)
Table 8: Amcor Plc: Targets and Partners
Table 9: Amcor Plc: Top Deals 2016 - 2020YTD*
Table 10: Amcor Plc: Legal Advisor Ranking by Value (US$m)
Table 11: Amcor Plc: Financial Advisor Ranking by Value (US$m)
Table 12: Amcor Plc: M&amp;A Volume and Value Trend (2016 - YTD*2020)
Table 13: Amcor Plc: M&amp;A Activity by Geography (2016 - YTD*2020)
Table 14: Amcor Plc: Divestments Volume and Value Trend (2016 - YTD*2020)
Table 15: Amcor Plc: News and Events Summary
Table 16: Amcor Plc: Business Expansion
Table 17: Amcor Plc: Contracts
Table 18: Amcor Plc: Corporate Governance
Table 19: Amcor Plc: Financial Performance
Table 20: Amcor Plc: Regulatory and Legal Events
Table 21: Amcor Plc: Research &amp; Development
Table 22: Amcor Plc: Strategy and Operations</t>
  </si>
  <si>
    <t xml:space="preserve">
Figure 1: Amcor Plc: Deal Activity by Deal Type - Volume (2016 - YTD*2020)
Figure 2: Amcor Plc: M&amp;A Average Deal Size - Value (US$m)
Figure 3: Amcor Plc: M&amp;A Volume and Value Trend (2016 - YTD*2020)
Figure 4: Amcor Plc: M&amp;A Activity by Geography (2016 - YTD*2020)
Figure 5: Amcor Plc: Divestments Volume and Value Trend (2016 - YTD*2020)</t>
  </si>
  <si>
    <t>Amcor Plc Strategy, SWOT and Corporate Finance Report</t>
  </si>
  <si>
    <t>VAMED AG - Strategy, SWOT and Corporate Finance Report</t>
  </si>
  <si>
    <t>VAMED AG - Strategy, SWOT and Corporate Finance Report
&lt;b&gt;Summary&lt;/b&gt;
VAMED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VAMED AG (Vamed), a subsidiary of Fresenius SE &amp; Co KGaA, is a construction and engineering company. It serves healthcare sector including nursing, acute care, healthcare tourism, health prevention, health treatment, and rehabilitation facilities. The company offers a wide range of services including project development, planning, facility management, construction, project management, equipment supply, financial engineering, re-engineering, consulting services, and installing medical equipment. Vamed also provides logistics and procurement, medical technology management, technical operation, total operational management, training programs and quality management services and IT solutions. The company has operations in several countries in Europe, Africa, the Middle East, Latin America, Oceania and Asia. The company is headquartered in Vienna, Austria. 
&lt;b&gt;Scope&lt;/b&gt;
- Detailed information on VAMED AG required for business and competitor intelligence needs
- A study of the major internal and external factors affecting VAMED AG in the form of a SWOT analysis
- An in-depth view of the business model of VAMED AG including a breakdown and examination of key business segments
- Intelligence on VAMED AG's mergers and acquisitions (MandA), strategic partnerships and alliances, capital raising, private equity transactions, and financial and legal advisors
- News about VAMED AG, such as business expansion, restructuring, and contract wins
- Large number of easy-to-grasp charts and graphs that present important data and key trends
&lt;b&gt;Reasons to Buy&lt;/b&gt;
- Gain understanding of  VAMED AG and the factors that influence its strategies.
- Track strategic initiatives of the company and latest corporate news and actions.
- Assess VAMED AG as a prospective partner, vendor or supplier.
- Support sales activities by understanding your customers' businesses better.
- Stay up to date on VAMED AG's business structure, strategy and prospects.</t>
  </si>
  <si>
    <t xml:space="preserve">
Company Snapshot
VAMED AG: Company Overview
VAMED AG: Overview and Key Facts
VAMED AG: Overview
VAMED AG: Key Facts
VAMED AG: Key Employees
VAMED AG: Key Employee Biographies
VAMED AG: Major Products and Services
VAMED AG: Company History
VAMED AG: Management Statement
VAMED AG: Locations and Subsidiaries
VAMED AG: Key Competitors
VAMED AG: Company Analysis
VAMED AG: Business Description
VAMED AG: SWOT Analysis
VAMED AG: SWOT Overview
VAMED AG: Strengths
VAMED AG: Weaknesses
VAMED AG: Opportunities
VAMED AG: Threats
VAMED AG: Corporate Financial Deals Activity
VAMED AG: Financial Deals Overview
VAMED AG: Top Deals 2016 - 2020YTD*
VAMED AG: Mergers and Acquisitions
VAMED AG: Recent Developments
VAMED AG: News and Events Summary
VAMED AG: Business Expansion
VAMED AG: Financial Deals
VAMED AG: Regulatory and Legal Events
VAMED AG: Strategy and Operations
Appendix
Contact Us
Methodology
About MarketLine</t>
  </si>
  <si>
    <t xml:space="preserve">
Table 1: VAMED AG: Key Facts
Table 2: VAMED AG: Key Employees
Table 3: VAMED AG: Company History
Table 4: VAMED AG: Locations and Subsidiaries
Table 5: VAMED AG: Key Competitors
Table 6: VAMED AG: Deal Activity by Deal Type - Volume (2016 - YTD*2020)
Table 7: VAMED AG: Top Deals 2016 - 2020YTD*
Table 8: VAMED AG: M&amp;A Volume and Value Trend (2016 - YTD*2020)
Table 9: VAMED AG: News and Events Summary
Table 10: VAMED AG: Business Expansion
Table 11: VAMED AG: Financial Deals
Table 12: VAMED AG: Regulatory and Legal Events
Table 13: VAMED AG: Strategy and Operations</t>
  </si>
  <si>
    <t xml:space="preserve">
Figure 1: VAMED AG: Deal Activity by Deal Type - Volume (2016 - YTD*2020)
Figure 2: VAMED AG: M&amp;A Volume and Value Trend (2016 - YTD*2020)</t>
  </si>
  <si>
    <t>VAMED AG Strategy, SWOT and Corporate Finance Report</t>
  </si>
  <si>
    <t>Liberty Mutual Holding Company Inc - Strategy, SWOT and Corporate Finance Report</t>
  </si>
  <si>
    <t>Liberty Mutual Holding Company Inc - Strategy, SWOT and Corporate Finance Report
&lt;b&gt;Summary&lt;/b&gt;
Liberty Mutual Holding Company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Liberty Mutual Holding Company Inc (Liberty Mutual) is a property and casualty insurance company. The company, through its subsidiaries and affiliated companies, offers a range of personal insurance and business insurance solutions to individuals, families, and businesses. Its offers insurance products for homeowners, commercial multi-peril, property, general liability, commercial automobile, surety, workers compensation, and specialty lines. It also offers employee benefits insurance, health insurance, marine insurance, construction insurance, energy insurance, trade credit insurance, aviation insurance, and crisis management insurance. It markets and distributes products through licensed employee sales representatives, captive agents, brokers, independent agents, licensed telesales counselors, third-party producers, and the Internet. The company operates in the Americas, Asia Pacific and Europe. It is headquartered in Boston, Massachusetts, the US.
&lt;b&gt;Scope&lt;/b&gt;
- Detailed information on Liberty Mutual Holding Company Inc required for business and competitor intelligence needs
- A study of the major internal and external factors affecting Liberty Mutual Holding Company Inc in the form of a SWOT analysis
- An in-depth view of the business model of Liberty Mutual Holding Company Inc including a breakdown and examination of key business segments
- Intelligence on Liberty Mutual Holding Company Inc's mergers and acquisitions (MandA), strategic partnerships and alliances, capital raising, private equity transactions, and financial and legal advisors
- News about Liberty Mutual Holding Company Inc, such as business expansion, restructuring, and contract wins
- Large number of easy-to-grasp charts and graphs that present important data and key trends
&lt;b&gt;Reasons to Buy&lt;/b&gt;
- Gain understanding of  Liberty Mutual Holding Company Inc and the factors that influence its strategies.
- Track strategic initiatives of the company and latest corporate news and actions.
- Assess Liberty Mutual Holding Company Inc as a prospective partner, vendor or supplier.
- Support sales activities by understanding your customers' businesses better.
- Stay up to date on Liberty Mutual Holding Company Inc's business structure, strategy and prospects.</t>
  </si>
  <si>
    <t xml:space="preserve">
Company Snapshot
Liberty Mutual Holding Company Inc: Company Overview
Liberty Mutual Holding Company Inc: Overview and Key Facts
Liberty Mutual Holding Company Inc: Overview
Liberty Mutual Holding Company Inc: Key Facts
Liberty Mutual Holding Company Inc: Key Employees
Liberty Mutual Holding Company Inc: Key Employee Biographies
Liberty Mutual Holding Company Inc: Major Products and Services
Liberty Mutual Holding Company Inc: Company History
Liberty Mutual Holding Company Inc: Locations and Subsidiaries
Liberty Mutual Holding Company Inc: Key Competitors
Liberty Mutual Holding Company Inc: Company Analysis
Liberty Mutual Holding Company Inc: Business Description
Liberty Mutual Holding Company Inc: SWOT Analysis
Liberty Mutual Holding Company Inc: SWOT Overview
Liberty Mutual Holding Company Inc: Strengths
Liberty Mutual Holding Company Inc: Weaknesses
Liberty Mutual Holding Company Inc: Opportunities
Liberty Mutual Holding Company Inc: Threats
Liberty Mutual Holding Company Inc: Corporate Financial Deals Activity
Liberty Mutual Holding Company Inc: Financial Deals Overview
Liberty Mutual Holding Company Inc: Targets and Partners
Liberty Mutual Holding Company Inc: Top Deals 2016 - 2020YTD*
Liberty Mutual Holding Company Inc: Corporate Venturing
Liberty Mutual Holding Company Inc: Partnership
Liberty Mutual Holding Company Inc: Recent Developments
Liberty Mutual Holding Company Inc: News and Events Summary
Liberty Mutual Holding Company Inc: Business Expansion
Liberty Mutual Holding Company Inc: Contracts
Liberty Mutual Holding Company Inc: Corporate Governance
Liberty Mutual Holding Company Inc: Financial Deals
Liberty Mutual Holding Company Inc: Financial Performance
Liberty Mutual Holding Company Inc: Strategy and Operations
Appendix
Contact Us
Methodology
About MarketLine</t>
  </si>
  <si>
    <t xml:space="preserve">
Table 1: Liberty Mutual Holding Company Inc: Key Facts
Table 2: Liberty Mutual Holding Company Inc: Key Employees
Table 3: Liberty Mutual Holding Company Inc: Company History
Table 4: Liberty Mutual Holding Company Inc: Locations and Subsidiaries
Table 5: Liberty Mutual Holding Company Inc: Key Competitors
Table 6: Liberty Mutual Holding Company Inc: Deal Activity by Deal Type - Volume (2016 - YTD*2020)
Table 7: Liberty Mutual Holding Company Inc: Targets and Partners
Table 8: Liberty Mutual Holding Company Inc: Top Deals 2016 - 2020YTD*
Table 9: Liberty Mutual Holding Company Inc: Corporate Venturing Volume and Value Trend (2016 - YTD*2020)
Table 10: Liberty Mutual Holding Company Inc: Corporate Venturing by Geography (2016 - YTD*2020)
Table 11: Liberty Mutual Holding Company Inc: Partnership Volume and Value Trend (2016 - YTD*2020)
Table 12: Liberty Mutual Holding Company Inc: Partnership Trend by Deal Type (2016 - YTD*2020)
Table 13: Liberty Mutual Holding Company Inc: News and Events Summary
Table 14: Liberty Mutual Holding Company Inc: Business Expansion
Table 15: Liberty Mutual Holding Company Inc: Contracts
Table 16: Liberty Mutual Holding Company Inc: Corporate Governance
Table 17: Liberty Mutual Holding Company Inc: Financial Deals
Table 18: Liberty Mutual Holding Company Inc: Financial Performance
Table 19: Liberty Mutual Holding Company Inc: Strategy and Operations</t>
  </si>
  <si>
    <t xml:space="preserve">
Figure 1: Liberty Mutual Holding Company Inc: Deal Activity by Deal Type - Volume (2016 - YTD*2020)
Figure 2: Liberty Mutual Holding Company Inc: Corporate Venturing Volume and Value Trend (2016 - YTD*2020)
Figure 3: Liberty Mutual Holding Company Inc: Corporate Venturing by Geography (2016 - YTD*2020)
Figure 4: Liberty Mutual Holding Company Inc: Partnership Volume and Value Trend (2016 - YTD*2020)
Figure 5: Liberty Mutual Holding Company Inc: Partnership Trend by Deal Type (2016 - YTD*2020)</t>
  </si>
  <si>
    <t>Liberty Mutual Holding Company Inc Strategy, SWOT and Corporate Finance Report</t>
  </si>
  <si>
    <t>Banca Popolare di Spoleto SpA - Strategy, SWOT and Corporate Finance Report</t>
  </si>
  <si>
    <t>Banca Popolare di Spoleto SpA - Strategy, SWOT and Corporate Finance Report
&lt;b&gt;Summary&lt;/b&gt;
Banca Popolare di Spoleto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Banca Popolare di Spoleto SpA (BPS), a subsidiary of Banco Di Desio E Della Brianza S.p.A., is a provider of personal and business banking, insurance, and investment solutions. It offers a range of deposits and accounts; loans and mortgages; credit, debit, and prepaid cards; insurance solutions; leasing; factoring; and e-banking solutions. The bank provides loans for mortgage, credit facilities, retirement, plant and machinery acquisition, salaried employees, business development, real estate, and export-import financing, among others. It also provides merchant services, asset management, bonds and pension products, and managed accounts. The bank has operations in Umbria, Lazio, Marche, Tuscany, and Abruzzo. BPS is headquartered in Spoleto, Italy. 
&lt;b&gt;Scope&lt;/b&gt;
- Detailed information on Banca Popolare di Spoleto SpA required for business and competitor intelligence needs
- A study of the major internal and external factors affecting Banca Popolare di Spoleto SpA in the form of a SWOT analysis
- An in-depth view of the business model of Banca Popolare di Spoleto SpA including a breakdown and examination of key business segments
- Intelligence on Banca Popolare di Spoleto SpA's mergers and acquisitions (MandA), strategic partnerships and alliances, capital raising, private equity transactions, and financial and legal advisors
- News about Banca Popolare di Spoleto SpA, such as business expansion, restructuring, and contract wins
- Large number of easy-to-grasp charts and graphs that present important data and key trends
&lt;b&gt;Reasons to Buy&lt;/b&gt;
- Gain understanding of  Banca Popolare di Spoleto SpA and the factors that influence its strategies.
- Track strategic initiatives of the company and latest corporate news and actions.
- Assess Banca Popolare di Spoleto SpA as a prospective partner, vendor or supplier.
- Support sales activities by understanding your customers' businesses better.
- Stay up to date on Banca Popolare di Spoleto SpA's business structure, strategy and prospects.</t>
  </si>
  <si>
    <t xml:space="preserve">
Company Snapshot
Banca Popolare di Spoleto SpA: Company Overview
Banca Popolare di Spoleto SpA: Overview and Key Facts
Banca Popolare di Spoleto SpA: Overview
Banca Popolare di Spoleto SpA: Key Facts
Banca Popolare di Spoleto SpA: Key Employees
Banca Popolare di Spoleto SpA: Major Products and Services
Banca Popolare di Spoleto SpA: Company History
Banca Popolare di Spoleto SpA: Locations and Subsidiaries
Banca Popolare di Spoleto SpA: Key Competitors
Banca Popolare di Spoleto SpA: Company Analysis
Banca Popolare di Spoleto SpA: Business Description
Banca Popolare di Spoleto SpA: SWOT Analysis
Banca Popolare di Spoleto SpA: SWOT Overview
Banca Popolare di Spoleto SpA: Strengths
Banca Popolare di Spoleto SpA: Weaknesses
Banca Popolare di Spoleto SpA: Opportunities
Banca Popolare di Spoleto SpA: Threats
Banca Popolare di Spoleto SpA: Corporate Financial Deals Activity
Banca Popolare di Spoleto SpA: Financial Deals Overview
Banca Popolare di Spoleto SpA: Top Deals 2016 - 2020YTD*
Banca Popolare di Spoleto SpA: Capital Raising
Appendix
Contact Us
Methodology
About MarketLine</t>
  </si>
  <si>
    <t xml:space="preserve">
Table 1: Banca Popolare di Spoleto SpA: Key Facts
Table 2: Banca Popolare di Spoleto SpA: Key Employees
Table 3: Banca Popolare di Spoleto SpA: Company History
Table 4: Banca Popolare di Spoleto SpA: Locations and Subsidiaries
Table 5: Banca Popolare di Spoleto SpA: Key Competitors
Table 6: Banca Popolare di Spoleto SpA: Deal Activity by Deal Type - Volume (2016 - YTD*2020)
Table 7: Banca Popolare di Spoleto SpA: Top Deals 2016 - 2020YTD*
Table 8: Banca Popolare di Spoleto SpA: Capital Raising Volume and Value Trend (2016 - YTD*2020)
Table 9: Banca Popolare di Spoleto SpA: Capital Raising by Deal Type (2016 - YTD*2020)</t>
  </si>
  <si>
    <t xml:space="preserve">
Figure 1: Banca Popolare di Spoleto SpA: Deal Activity by Deal Type - Volume (2016 - YTD*2020)
Figure 2: Banca Popolare di Spoleto SpA: Capital Raising Volume and Value Trend (2016 - YTD*2020)
Figure 3: Banca Popolare di Spoleto SpA: Capital Raising by Deal Type (2016 - YTD*2020)</t>
  </si>
  <si>
    <t>Banca Popolare di Spoleto SpA Strategy, SWOT and Corporate Finance Report</t>
  </si>
  <si>
    <t>Soletanche Freyssinet Group - Strategy, SWOT and Corporate Finance Report</t>
  </si>
  <si>
    <t>Soletanche Freyssinet Group - Strategy, SWOT and Corporate Finance Report
&lt;b&gt;Summary&lt;/b&gt;
Soletanche Freyssinet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Soletanche Freyssinet Group (Soletanche Freyssinet) is a construction and civil engineering service provider. The company's solutions include structure and work soil improvement, project engineering and planning, structural repairs and maintenance works, and industrial installations. The company also carries out the construction and engineering of bridges, road and motorways, tunnels, reservoirs, offshore platforms, high-rise buildings, sporting facilities, commercial and retail outlets and power plants. It also performs other activities in the areas of pre-stressing, cable-stayed structures, foundation works, construction methods, and structural accessories. It has presence and operations several countries in Africa, Middle East, Oceania, Latin America, Asia, North America and Europe. Soletanche Freyssinet is headquartered in Paris, France. 
&lt;b&gt;Scope&lt;/b&gt;
- Detailed information on Soletanche Freyssinet Group required for business and competitor intelligence needs
- A study of the major internal and external factors affecting Soletanche Freyssinet Group in the form of a SWOT analysis
- An in-depth view of the business model of Soletanche Freyssinet Group including a breakdown and examination of key business segments
- Intelligence on Soletanche Freyssinet Group's mergers and acquisitions (MandA), strategic partnerships and alliances, capital raising, private equity transactions, and financial and legal advisors
- News about Soletanche Freyssinet Group, such as business expansion, restructuring, and contract wins
- Large number of easy-to-grasp charts and graphs that present important data and key trends
&lt;b&gt;Reasons to Buy&lt;/b&gt;
- Gain understanding of  Soletanche Freyssinet Group and the factors that influence its strategies.
- Track strategic initiatives of the company and latest corporate news and actions.
- Assess Soletanche Freyssinet Group as a prospective partner, vendor or supplier.
- Support sales activities by understanding your customers' businesses better.
- Stay up to date on Soletanche Freyssinet Group's business structure, strategy and prospects.</t>
  </si>
  <si>
    <t xml:space="preserve">
Company Snapshot
Soletanche Freyssinet Group: Company Overview
Soletanche Freyssinet Group: Overview and Key Facts
Soletanche Freyssinet Group: Overview
Soletanche Freyssinet Group: Key Facts
Soletanche Freyssinet Group: Key Employees
Soletanche Freyssinet Group: Major Products and Services
Soletanche Freyssinet Group: Company History
Soletanche Freyssinet Group: Management Statement
Soletanche Freyssinet Group: Locations and Subsidiaries
Soletanche Freyssinet Group: Key Competitors
Soletanche Freyssinet Group: Company Analysis
Soletanche Freyssinet Group: Business Description
Soletanche Freyssinet Group: SWOT Analysis
Soletanche Freyssinet Group: SWOT Overview
Soletanche Freyssinet Group: Strengths
Soletanche Freyssinet Group: Weaknesses
Soletanche Freyssinet Group: Opportunities
Soletanche Freyssinet Group: Threats
Soletanche Freyssinet Group: Corporate Financial Deals Activity
Soletanche Freyssinet Group: Financial Deals Overview
Soletanche Freyssinet Group: Targets and Partners
Soletanche Freyssinet Group: Top Deals 2016 - 2020YTD*
Soletanche Freyssinet Group: Mergers and Acquisitions
Soletanche Freyssinet Group: Recent Developments
Soletanche Freyssinet Group: News and Events Summary
Soletanche Freyssinet Group: Contracts
Soletanche Freyssinet Group: Financial Deals
Soletanche Freyssinet Group: Regulatory and Legal Events
Soletanche Freyssinet Group: Strategy and Operations
Appendix
Contact Us
Methodology
About MarketLine</t>
  </si>
  <si>
    <t xml:space="preserve">
Table 1: Soletanche Freyssinet Group: Key Facts
Table 2: Soletanche Freyssinet Group: Key Employees
Table 3: Soletanche Freyssinet Group: Company History
Table 4: Soletanche Freyssinet Group: Locations and Subsidiaries
Table 5: Soletanche Freyssinet Group: Key Competitors
Table 6: Soletanche Freyssinet Group: Deal Activity by Deal Type - Volume (2016 - YTD*2020)
Table 7: Soletanche Freyssinet Group: Targets and Partners
Table 8: Soletanche Freyssinet Group: Top Deals 2016 - 2020YTD*
Table 9: Soletanche Freyssinet Group: M&amp;A Volume and Value Trend (2016 - YTD*2020)
Table 10: Soletanche Freyssinet Group: M&amp;A Activity by Geography (2016 - YTD*2020)
Table 11: Soletanche Freyssinet Group: News and Events Summary
Table 12: Soletanche Freyssinet Group: Contracts
Table 13: Soletanche Freyssinet Group: Financial Deals
Table 14: Soletanche Freyssinet Group: Regulatory and Legal Events
Table 15: Soletanche Freyssinet Group: Strategy and Operations</t>
  </si>
  <si>
    <t xml:space="preserve">
Figure 1: Soletanche Freyssinet Group: Deal Activity by Deal Type - Volume (2016 - YTD*2020)
Figure 2: Soletanche Freyssinet Group: M&amp;A Volume and Value Trend (2016 - YTD*2020)
Figure 3: Soletanche Freyssinet Group: M&amp;A Activity by Geography (2016 - YTD*2020)</t>
  </si>
  <si>
    <t>Soletanche Freyssinet Group Strategy, SWOT and Corporate Finance Report</t>
  </si>
  <si>
    <t>Sinopec Zhongyuan Petrochemical Co Ltd - Strategy, SWOT and Corporate Finance Report</t>
  </si>
  <si>
    <t>Sinopec Zhongyuan Petrochemical Co Ltd - Strategy, SWOT and Corporate Finance Report
&lt;b&gt;Summary&lt;/b&gt;
Sinopec Zhongyuan Petrochemical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Sinopec Zhongyuan Petrochemical Co Ltd (ZPC), a subsidiary of China Petroleum &amp; Chemical Corporation, is a manufacturer and distributor of petrochemical products. It produces and supplies ethylene, polyethylene, polypropylene, and other by-products. The company operates ethylene plant, polyethylene plant and polypropylene plant in China. ZPC also owns deeply processing plants, which include gasoline hydrogenation (DPG), benzene extraction, hydrogen separation (PSA), butene-1, olefin catalytic cracking (OCC). It also carries out coal and chemical products from methanol to olefins (MTO) plant and polypropylene plant. It sells products in mid-China and other provinces and cities in China. ZPC is headquartered in Puyang, Henan, China. 
&lt;b&gt;Scope&lt;/b&gt;
- Detailed information on Sinopec Zhongyuan Petrochemical Co Ltd required for business and competitor intelligence needs
- A study of the major internal and external factors affecting Sinopec Zhongyuan Petrochemical Co Ltd in the form of a SWOT analysis
- An in-depth view of the business model of Sinopec Zhongyuan Petrochemical Co Ltd including a breakdown and examination of key business segments
- Intelligence on Sinopec Zhongyuan Petrochemical Co Ltd's mergers and acquisitions (MandA), strategic partnerships and alliances, capital raising, private equity transactions, and financial and legal advisors
- News about Sinopec Zhongyuan Petrochemical Co Ltd, such as business expansion, restructuring, and contract wins
- Large number of easy-to-grasp charts and graphs that present important data and key trends
&lt;b&gt;Reasons to Buy&lt;/b&gt;
- Gain understanding of  Sinopec Zhongyuan Petrochemical Co Ltd and the factors that influence its strategies.
- Track strategic initiatives of the company and latest corporate news and actions.
- Assess Sinopec Zhongyuan Petrochemical Co Ltd as a prospective partner, vendor or supplier.
- Support sales activities by understanding your customers' businesses better.
- Stay up to date on Sinopec Zhongyuan Petrochemical Co Ltd's business structure, strategy and prospects.</t>
  </si>
  <si>
    <t xml:space="preserve">
Company Snapshot
Sinopec Zhongyuan Petrochemical Co Ltd: Company Overview
Sinopec Zhongyuan Petrochemical Co Ltd: Overview and Key Facts
Sinopec Zhongyuan Petrochemical Co Ltd: Overview
Sinopec Zhongyuan Petrochemical Co Ltd: Key Facts
Sinopec Zhongyuan Petrochemical Co Ltd: Key Employees
Sinopec Zhongyuan Petrochemical Co Ltd: Major Products and Services
Sinopec Zhongyuan Petrochemical Co Ltd: Company History
Sinopec Zhongyuan Petrochemical Co Ltd: Key Competitors
Sinopec Zhongyuan Petrochemical Co Ltd: Company Analysis
Sinopec Zhongyuan Petrochemical Co Ltd: Business Description
Sinopec Zhongyuan Petrochemical Co Ltd: SWOT Analysis
Sinopec Zhongyuan Petrochemical Co Ltd: SWOT Overview
Sinopec Zhongyuan Petrochemical Co Ltd: Strengths
Sinopec Zhongyuan Petrochemical Co Ltd: Weaknesses
Sinopec Zhongyuan Petrochemical Co Ltd: Opportunities
Sinopec Zhongyuan Petrochemical Co Ltd: Threats
Sinopec Zhongyuan Petrochemical Co Ltd: Recent Developments
Sinopec Zhongyuan Petrochemical Co Ltd: News and Events Summary
Sinopec Zhongyuan Petrochemical Co Ltd: Contracts
Sinopec Zhongyuan Petrochemical Co Ltd: Strategy and Operations
Appendix
Contact Us
Methodology
About MarketLine</t>
  </si>
  <si>
    <t xml:space="preserve">
Table 1: Sinopec Zhongyuan Petrochemical Co Ltd: Key Facts
Table 2: Sinopec Zhongyuan Petrochemical Co Ltd: Key Employees
Table 3: Sinopec Zhongyuan Petrochemical Co Ltd: Company History
Table 4: Sinopec Zhongyuan Petrochemical Co Ltd: Key Competitors
Table 5: Sinopec Zhongyuan Petrochemical Co Ltd: News and Events Summary
Table 6: Sinopec Zhongyuan Petrochemical Co Ltd: Contracts
Table 7: Sinopec Zhongyuan Petrochemical Co Ltd: Strategy and Operations</t>
  </si>
  <si>
    <t>Sinopec Zhongyuan Petrochemical Co Ltd Strategy, SWOT and Corporate Finance Report</t>
  </si>
  <si>
    <t>Schneider National, Inc. - Strategy, SWOT and Corporate Finance Report</t>
  </si>
  <si>
    <t>Schneider National, Inc. - Strategy, SWOT and Corporate Finance Report
&lt;b&gt;Summary&lt;/b&gt;
Schneider 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Schneider National, Inc. (Schneider or 'the company') is a transportation and logistics services company. The company provides a range of premier truckload services including long-haul and regional shipping services; logistics including transportation management services, supply chain management, brokerage services, import/export services and value-added services; and intermodal services, such as rail intermodal services and drayage services. The company offers its services to a wide range of industries including general merchandise, chemicals, electronics and appliances, and food and beverage, among others. Schneider also operates captive insurance and a leasing business through its wholly owned subsidiaries. It operates in the US, Canada, Mexico, and China. Schneider is headquartered in Green Bay, Wisconsin, the US.
&lt;b&gt;Scope&lt;/b&gt;
- Detailed information on Schneider National, Inc. required for business and competitor intelligence needs
- A study of the major internal and external factors affecting Schneider National, Inc. in the form of a SWOT analysis
- An in-depth view of the business model of Schneider National, Inc. including a breakdown and examination of key business segments
- Intelligence on Schneider National, Inc.'s mergers and acquisitions (MandA), strategic partnerships and alliances, capital raising, private equity transactions, and financial and legal advisors
- News about Schneider National, Inc., such as business expansion, restructuring, and contract wins
- Large number of easy-to-grasp charts and graphs that present important data and key trends
&lt;b&gt;Reasons to Buy&lt;/b&gt;
- Gain understanding of  Schneider National, Inc. and the factors that influence its strategies.
- Track strategic initiatives of the company and latest corporate news and actions.
- Assess Schneider National, Inc. as a prospective partner, vendor or supplier.
- Support sales activities by understanding your customers' businesses better.
- Stay up to date on Schneider National, Inc.'s business structure, strategy and prospects.</t>
  </si>
  <si>
    <t xml:space="preserve">
Company Snapshot
Schneider National, Inc.: Company Overview
Schneider National, Inc.: Overview and Key Facts
Schneider National, Inc.: Overview
Schneider National, Inc.: Key Facts
Schneider National, Inc.: Key Employees
Schneider National, Inc.: Key Employee Biographies
Schneider National, Inc.: Major Products and Services
Schneider National, Inc.: Company History
Schneider National, Inc.: Management Statement
Schneider National, Inc.: Locations and Subsidiaries
Schneider National, Inc.: Key Competitors
Schneider National, Inc.: Company Analysis
Schneider National, Inc.: Business Description
Schneider National, Inc.: SWOT Analysis
Schneider National, Inc.: SWOT Overview
Schneider National, Inc.: Strengths
Schneider National, Inc.: Weaknesses
Schneider National, Inc.: Opportunities
Schneider National, Inc.: Threats
Schneider National, Inc.: Corporate Financial Deals Activity
Schneider National, Inc.: Financial Deals Overview
Schneider National, Inc.: Targets and Partners
Schneider National, Inc.: Top Deals 2016 - 2020YTD*
Schneider National, Inc.: Advisors
Schneider National, Inc.: Top Legal Advisors
Schneider National, Inc.: Top Financial Advisors
Schneider National, Inc.: Mergers and Acquisitions
Schneider National, Inc.: Capital Raising
Schneider National, Inc.: Recent Developments
Schneider National, Inc.: News and Events Summary
Schneider National, Inc.: Business Expansion
Schneider National, Inc.: Corporate Governance
Schneider National, Inc.: Financial Deals
Schneider National, Inc.: Financial Performance
Schneider National, Inc.: Strategy and Operations
Appendix
Contact Us
Methodology
About MarketLine</t>
  </si>
  <si>
    <t xml:space="preserve">
Table 1: Schneider National, Inc.: Key Facts
Table 2: Schneider National, Inc.: Key Employees
Table 3: Schneider National, Inc.: Company History
Table 4: Schneider National, Inc.: Locations and Subsidiaries
Table 5: Schneider National, Inc.: Key Competitors
Table 6: Schneider National, Inc.: Deal Activity by Deal Type - Volume (2016 - YTD*2020)
Table 7: Schneider National, Inc.: Targets and Partners
Table 8: Schneider National, Inc.: Top Deals 2016 - 2020YTD*
Table 9: Schneider National, Inc.: Legal Advisor Ranking by Value (US$m)
Table 10: Schneider National, Inc.: Financial Advisor Ranking by Value (US$m)
Table 11: Schneider National, Inc.: M&amp;A Volume and Value Trend (2016 - YTD*2020)
Table 12: Schneider National, Inc.: M&amp;A Activity by Geography (2016 - YTD*2020)
Table 13: Schneider National, Inc.: Capital Raising Volume and Value Trend (2016 - YTD*2020)
Table 14: Schneider National, Inc.: Capital Raising by Deal Type (2016 - YTD*2020)
Table 15: Schneider National, Inc.: News and Events Summary
Table 16: Schneider National, Inc.: Business Expansion
Table 17: Schneider National, Inc.: Corporate Governance
Table 18: Schneider National, Inc.: Financial Deals
Table 19: Schneider National, Inc.: Financial Performance
Table 20: Schneider National, Inc.: Strategy and Operations</t>
  </si>
  <si>
    <t xml:space="preserve">
Figure 1: Schneider National, Inc.: Deal Activity by Deal Type - Volume (2016 - YTD*2020)
Figure 2: Schneider National, Inc.: M&amp;A Volume and Value Trend (2016 - YTD*2020)
Figure 3: Schneider National, Inc.: M&amp;A Activity by Geography (2016 - YTD*2020)
Figure 4: Schneider National, Inc.: Capital Raising Volume and Value Trend (2016 - YTD*2020)
Figure 5: Schneider National, Inc.: Capital Raising by Deal Type (2016 - YTD*2020)</t>
  </si>
  <si>
    <t>Schneider National, Inc. Strategy, SWOT and Corporate Finance Report</t>
  </si>
  <si>
    <t>The Midcounties Co-operative - Strategy, SWOT and Corporate Finance Report</t>
  </si>
  <si>
    <t>The Midcounties Co-operative - Strategy, SWOT and Corporate Finance Report
&lt;b&gt;Summary&lt;/b&gt;
The Midcounties Co-operative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Midcounties Co-operative (Midcounties) is an independent co-operative with interests in supermarkets, pharmacies and convenience stores. The company offers food items under several store banners. Midcounties also offers various services such as travel agency, pharmacy stores, funeralcare, childcare, energy provision, home delivery, flexible benefits and post office services. The company retails its merchandise online through various websites, such as co-operativehealthcare.co.uk and coopfunerals.co.uk across the UK. Midcountries provides its services under The Co-operative Childcare, Coop Energy, Co-operative Flexible Benefits, The Co-operative Funeralcare, The Co-operative Food, and Coop Pharmacy brands. Its business operations are spread across Oxfordshire, Gloucestershire, Buckinghamshire, Shropshire, Staffordshire, the West Midlands, Wiltshire and Worcestershire. Midcounties is headquartered in Warwick, Warwickshire, the UK. 
&lt;b&gt;Scope&lt;/b&gt;
- Detailed information on The Midcounties Co-operative required for business and competitor intelligence needs
- A study of the major internal and external factors affecting The Midcounties Co-operative in the form of a SWOT analysis
- An in-depth view of the business model of The Midcounties Co-operative including a breakdown and examination of key business segments
- Intelligence on The Midcounties Co-operative's mergers and acquisitions (MandA), strategic partnerships and alliances, capital raising, private equity transactions, and financial and legal advisors
- News about The Midcounties Co-operative, such as business expansion, restructuring, and contract wins
- Large number of easy-to-grasp charts and graphs that present important data and key trends
&lt;b&gt;Reasons to Buy&lt;/b&gt;
- Gain understanding of  The Midcounties Co-operative and the factors that influence its strategies.
- Track strategic initiatives of the company and latest corporate news and actions.
- Assess The Midcounties Co-operative as a prospective partner, vendor or supplier.
- Support sales activities by understanding your customers' businesses better.
- Stay up to date on The Midcounties Co-operative's business structure, strategy and prospects.</t>
  </si>
  <si>
    <t xml:space="preserve">
Company Snapshot
The Midcounties Co-operative: Company Overview
The Midcounties Co-operative: Overview and Key Facts
The Midcounties Co-operative: Overview
The Midcounties Co-operative: Key Facts
The Midcounties Co-operative: Key Employees
The Midcounties Co-operative: Key Employee Biographies
The Midcounties Co-operative: Major Products and Services
The Midcounties Co-operative: Company History
The Midcounties Co-operative: Management Statement
The Midcounties Co-operative: Locations and Subsidiaries
The Midcounties Co-operative: Key Competitors
The Midcounties Co-operative: Company Analysis
The Midcounties Co-operative: Business Description
The Midcounties Co-operative: SWOT Analysis
The Midcounties Co-operative: SWOT Overview
The Midcounties Co-operative: Strengths
The Midcounties Co-operative: Weaknesses
The Midcounties Co-operative: Opportunities
The Midcounties Co-operative: Threats
The Midcounties Co-operative: Corporate Financial Deals Activity
The Midcounties Co-operative: Financial Deals Overview
The Midcounties Co-operative: Targets and Partners
The Midcounties Co-operative: Top Deals 2016 - 2020YTD*
The Midcounties Co-operative: Partnership
The Midcounties Co-operative: Recent Developments
The Midcounties Co-operative: News and Events Summary
The Midcounties Co-operative: Business Expansion
The Midcounties Co-operative: Contracts
The Midcounties Co-operative: Financial Performance
The Midcounties Co-operative: Strategy and Operations
Appendix
Contact Us
Methodology
About MarketLine</t>
  </si>
  <si>
    <t xml:space="preserve">
Table 1: The Midcounties Co-operative: Key Facts
Table 2: The Midcounties Co-operative: Key Employees
Table 3: The Midcounties Co-operative: Company History
Table 4: The Midcounties Co-operative: Locations and Subsidiaries
Table 5: The Midcounties Co-operative: Key Competitors
Table 6: The Midcounties Co-operative: Deal Activity by Deal Type - Volume (2016 - YTD*2020)
Table 7: The Midcounties Co-operative: Targets and Partners
Table 8: The Midcounties Co-operative: Top Deals 2016 - 2020YTD*
Table 9: The Midcounties Co-operative: Partnership Volume and Value Trend (2016 - YTD*2020)
Table 10: The Midcounties Co-operative: Partnership Trend by Deal Type (2016 - YTD*2020)
Table 11: The Midcounties Co-operative: News and Events Summary
Table 12: The Midcounties Co-operative: Business Expansion
Table 13: The Midcounties Co-operative: Contracts
Table 14: The Midcounties Co-operative: Financial Performance
Table 15: The Midcounties Co-operative: Strategy and Operations</t>
  </si>
  <si>
    <t xml:space="preserve">
Figure 1: The Midcounties Co-operative: Deal Activity by Deal Type - Volume (2016 - YTD*2020)
Figure 2: The Midcounties Co-operative: Partnership Volume and Value Trend (2016 - YTD*2020)
Figure 3: The Midcounties Co-operative: Partnership Trend by Deal Type (2016 - YTD*2020)</t>
  </si>
  <si>
    <t>The Midcounties Co operative Strategy, SWOT and Corporate Finance Report</t>
  </si>
  <si>
    <t>Charles Taylor Plc - Strategy, SWOT and Corporate Finance Report</t>
  </si>
  <si>
    <t>Charles Taylor Plc - Strategy, SWOT and Corporate Finance Report
&lt;b&gt;Summary&lt;/b&gt;
Charles Taylor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Charles Taylor plc (Charles Taylor) is a provider of professional services to insurance companies. The company manages insurance companies, advises insurers on complex insurance losses and provides administration and consultancy service to insurers worldwide. The company's services include mutual management, captive management, technology services, fund administration, claims management, underwriting and broking support, advisory, outsourcing, investment management, and risk assurance and management services. It offers services to marine, aviation, property and casualty, energy, and general and special risks sectors. Its clients include The Standard Club, SCALA, Signal Mutual, The Strike Club, and the Offshore Pollution Liability Association. It operates in Asia Pacific, the Americas, the Middle East and Africa, and Europe. Charles Taylor is headquartered in London, the UK.
&lt;b&gt;Scope&lt;/b&gt;
- Detailed information on Charles Taylor Plc required for business and competitor intelligence needs
- A study of the major internal and external factors affecting Charles Taylor Plc in the form of a SWOT analysis
- An in-depth view of the business model of Charles Taylor Plc including a breakdown and examination of key business segments
- Intelligence on Charles Taylor Plc's mergers and acquisitions (MandA), strategic partnerships and alliances, capital raising, private equity transactions, and financial and legal advisors
- News about Charles Taylor Plc, such as business expansion, restructuring, and contract wins
- Large number of easy-to-grasp charts and graphs that present important data and key trends
&lt;b&gt;Reasons to Buy&lt;/b&gt;
- Gain understanding of  Charles Taylor Plc and the factors that influence its strategies.
- Track strategic initiatives of the company and latest corporate news and actions.
- Assess Charles Taylor Plc as a prospective partner, vendor or supplier.
- Support sales activities by understanding your customers' businesses better.
- Stay up to date on Charles Taylor Plc's business structure, strategy and prospects.</t>
  </si>
  <si>
    <t xml:space="preserve">
Company Snapshot
Charles Taylor Plc: Company Overview
Charles Taylor Plc: Overview and Key Facts
Charles Taylor Plc: Overview
Charles Taylor Plc: Key Facts
Charles Taylor Plc: Key Employees
Charles Taylor Plc: Key Employee Biographies
Charles Taylor Plc: Major Products and Services
Charles Taylor Plc: Company History
Charles Taylor Plc: Management Statement
Charles Taylor Plc: Key Competitors
Charles Taylor Plc: Company Analysis
Charles Taylor Plc: Business Description
Charles Taylor Plc: SWOT Analysis
Charles Taylor Plc: SWOT Overview
Charles Taylor Plc: Strengths
Charles Taylor Plc: Weaknesses
Charles Taylor Plc: Opportunities
Charles Taylor Plc: Threats
Charles Taylor Plc: Corporate Financial Deals Activity
Charles Taylor Plc: Financial Deals Overview
Charles Taylor Plc: Targets and Partners
Charles Taylor Plc: Top Deals 2016 - 2020YTD*
Charles Taylor Plc: Advisors
Charles Taylor Plc: Top Legal Advisors
Charles Taylor Plc: Top Financial Advisors
Charles Taylor Plc: Mergers and Acquisitions
Charles Taylor Plc: Capital Raising
Charles Taylor Plc: Private Equity and Ownership
Charles Taylor Plc: Recent Developments
Charles Taylor Plc: News and Events Summary
Charles Taylor Plc: Business Expansion
Charles Taylor Plc: Contracts
Charles Taylor Plc: Corporate Governance
Charles Taylor Plc: Financial Deals
Charles Taylor Plc: Financial Performance
Charles Taylor Plc: Strategy and Operations
Appendix
Contact Us
Methodology
About MarketLine</t>
  </si>
  <si>
    <t xml:space="preserve">
Table 1: Charles Taylor Plc: Key Facts
Table 2: Charles Taylor Plc: Key Employees
Table 3: Charles Taylor Plc: Company History
Table 4: Charles Taylor Plc: Key Competitors
Table 5: Charles Taylor Plc: Deal Activity by Deal Type - Volume (TTM*)
Table 6: Charles Taylor Plc: M&amp;A Activity by Geography (TTM*)
Table 7: Charles Taylor Plc: Deal Activity by Deal Type - Volume (2016 - YTD*2020)
Table 8: Charles Taylor Plc: Targets and Partners
Table 9: Charles Taylor Plc: Top Deals 2016 - 2020YTD*
Table 10: Charles Taylor Plc: Legal Advisor Ranking by Value (US$m)
Table 11: Charles Taylor Plc: Financial Advisor Ranking by Value (US$m)
Table 12: Charles Taylor Plc: M&amp;A Volume and Value Trend (2016 - YTD*2020)
Table 13: Charles Taylor Plc: M&amp;A Activity by Geography (2016 - YTD*2020)
Table 14: Charles Taylor Plc: Capital Raising Volume and Value Trend (2016 - YTD*2020)
Table 15: Charles Taylor Plc: Capital Raising by Deal Type (2016 - YTD*2020)
Table 16: Charles Taylor Plc: Private Equity and Ownership Volume and Value Trend (2016 - YTD*2020)
Table 17: Charles Taylor Plc: Private Equity and Ownership Volume by Deal Type (2016 - YTD*2020)
Table 18: Charles Taylor Plc: News and Events Summary
Table 19: Charles Taylor Plc: Business Expansion
Table 20: Charles Taylor Plc: Contracts
Table 21: Charles Taylor Plc: Corporate Governance
Table 22: Charles Taylor Plc: Financial Deals
Table 23: Charles Taylor Plc: Financial Performance
Table 24: Charles Taylor Plc: Strategy and Operations</t>
  </si>
  <si>
    <t xml:space="preserve">
Figure 1: Charles Taylor Plc: Deal Activity by Deal Type - Volume (TTM*)
Figure 2: Charles Taylor Plc: M&amp;A Activity by Geography (TTM*)
Figure 3: Charles Taylor Plc: Deal Activity by Deal Type - Volume (2016 - YTD*2020)
Figure 4: Charles Taylor Plc: M&amp;A Volume and Value Trend (2016 - YTD*2020)
Figure 5: Charles Taylor Plc: M&amp;A Activity by Geography (2016 - YTD*2020)
Figure 6: Charles Taylor Plc: Capital Raising Volume and Value Trend (2016 - YTD*2020)
Figure 7: Charles Taylor Plc: Capital Raising by Deal Type (2016 - YTD*2020)
Figure 8: Charles Taylor Plc: Private Equity and Ownership Volume and Value Trend (2016 - YTD*2020)
Figure 9: Charles Taylor Plc: Private Equity and Ownership Volume by Deal Type (2016 - YTD*2020)</t>
  </si>
  <si>
    <t>Charles Taylor Plc Strategy, SWOT and Corporate Finance Report</t>
  </si>
  <si>
    <t>Xcel Energy Inc - Strategy, SWOT and Corporate Finance Report</t>
  </si>
  <si>
    <t>Xcel Energy Inc - Strategy, SWOT and Corporate Finance Report
&lt;b&gt;Summary&lt;/b&gt;
Xcel Energy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Xcel Energy Inc. (Xcel Energy or 'the company') is a public utility company, involved in the generation, purchase, transmission, distribution and sale of electricity. The company also purchases, transports, distributes and sells natural gas. It generates electricity from various energy sources including coal, nuclear, natural gas, wind, nuclear, hydroelectric and others. The company through its subsidiaries, NSP-Minnesota, NSP-Wisconsin, PSCo and SPS serves electric and natural gas customers in Colorado, Michigan, Minnesota, New Mexico, North Dakota, South Dakota, Texas and Wisconsin. It supplies natural gas and electricity to commercial, residential and industrial customers and public authorities. It has business presence across the US. The company is headquartered in Minneapolis, Minnesota, the US.
&lt;b&gt;Scope&lt;/b&gt;
- Detailed information on Xcel Energy Inc required for business and competitor intelligence needs
- A study of the major internal and external factors affecting Xcel Energy Inc in the form of a SWOT analysis
- An in-depth view of the business model of Xcel Energy Inc including a breakdown and examination of key business segments
- Intelligence on Xcel Energy Inc's mergers and acquisitions (MandA), strategic partnerships and alliances, capital raising, private equity transactions, and financial and legal advisors
- News about Xcel Energy Inc, such as business expansion, restructuring, and contract wins
- Large number of easy-to-grasp charts and graphs that present important data and key trends
&lt;b&gt;Reasons to Buy&lt;/b&gt;
- Gain understanding of  Xcel Energy Inc and the factors that influence its strategies.
- Track strategic initiatives of the company and latest corporate news and actions.
- Assess Xcel Energy Inc as a prospective partner, vendor or supplier.
- Support sales activities by understanding your customers' businesses better.
- Stay up to date on Xcel Energy Inc's business structure, strategy and prospects.</t>
  </si>
  <si>
    <t xml:space="preserve">
Company Snapshot
Xcel Energy Inc: Company Overview
Xcel Energy Inc: Overview and Key Facts
Xcel Energy Inc: Overview
Xcel Energy Inc: Key Facts
Xcel Energy Inc: Key Employees
Xcel Energy Inc: Key Employee Biographies
Xcel Energy Inc: Major Products and Services
Xcel Energy Inc: Company History
Xcel Energy Inc: Management Statement
Xcel Energy Inc: Key Competitors
Xcel Energy Inc: Company Analysis
Xcel Energy Inc: Business Description
Xcel Energy Inc: SWOT Analysis
Xcel Energy Inc: SWOT Overview
Xcel Energy Inc: Strengths
Xcel Energy Inc: Weaknesses
Xcel Energy Inc: Opportunities
Xcel Energy Inc: Threats
Xcel Energy Inc: Corporate Financial Deals Activity
Xcel Energy Inc: Financial Deals Overview
Xcel Energy Inc: Targets and Partners
Xcel Energy Inc: Top Deals 2016 - 2020YTD*
Xcel Energy Inc: Advisors
Xcel Energy Inc: Top Legal Advisors
Xcel Energy Inc: Top Financial Advisors
Xcel Energy Inc: Mergers and Acquisitions
Xcel Energy Inc: Capital Raising
Xcel Energy Inc: Partnership
Xcel Energy Inc: Divestments
Xcel Energy Inc: Private Equity and Ownership
Xcel Energy Inc: Recent Developments
Xcel Energy Inc: News and Events Summary
Xcel Energy Inc: Business Expansion
Xcel Energy Inc: Contracts
Xcel Energy Inc: Financial Deals
Xcel Energy Inc: Strategy and Operations
Appendix
Contact Us
Methodology
About MarketLine</t>
  </si>
  <si>
    <t xml:space="preserve">
Table 1: Xcel Energy Inc: Key Facts
Table 2: Xcel Energy Inc: Key Employees
Table 3: Xcel Energy Inc: Company History
Table 4: Xcel Energy Inc: Key Competitors
Table 5: Xcel Energy Inc: Deal Activity by Deal Type - Volume (TTM*)
Table 6: Xcel Energy Inc: Deal Activity by Deal Type - Volume (2016 - YTD*2020)
Table 7: Xcel Energy Inc: Targets and Partners
Table 8: Xcel Energy Inc: Top Deals 2016 - 2020YTD*
Table 9: Xcel Energy Inc: Legal Advisor Ranking by Value (US$m)
Table 10: Xcel Energy Inc: Financial Advisor Ranking by Value (US$m)
Table 11: Xcel Energy Inc: M&amp;A Volume and Value Trend (2016 - YTD*2020)
Table 12: Xcel Energy Inc: Capital Raising Volume and Value Trend (2016 - YTD*2020)
Table 13: Xcel Energy Inc: Capital Raising by Deal Type (2016 - YTD*2020)
Table 14: Xcel Energy Inc: Partnership Volume and Value Trend (2016 - YTD*2020)
Table 15: Xcel Energy Inc: Divestments Volume and Value Trend (2016 - YTD*2020)
Table 16: Xcel Energy Inc: Private Equity and Ownership Volume and Value Trend (2016 - YTD*2020)
Table 17: Xcel Energy Inc: Private Equity and Ownership Volume by Deal Type (2016 - YTD*2020)
Table 18: Xcel Energy Inc: News and Events Summary
Table 19: Xcel Energy Inc: Business Expansion
Table 20: Xcel Energy Inc: Contracts
Table 21: Xcel Energy Inc: Financial Deals
Table 22: Xcel Energy Inc: Strategy and Operations</t>
  </si>
  <si>
    <t xml:space="preserve">
Figure 1: Xcel Energy Inc: Deal Activity by Deal Type - Volume (TTM*)
Figure 2: Xcel Energy Inc: Deal Activity by Deal Type - Volume (2016 - YTD*2020)
Figure 3: Xcel Energy Inc: M&amp;A Volume and Value Trend (2016 - YTD*2020)
Figure 4: Xcel Energy Inc: Capital Raising Volume and Value Trend (2016 - YTD*2020)
Figure 5: Xcel Energy Inc: Capital Raising by Deal Type (2016 - YTD*2020)
Figure 6: Xcel Energy Inc: Partnership Volume and Value Trend (2016 - YTD*2020)
Figure 7: Xcel Energy Inc: Divestments Volume and Value Trend (2016 - YTD*2020)
Figure 8: Xcel Energy Inc: Private Equity and Ownership Volume and Value Trend (2016 - YTD*2020)
Figure 9: Xcel Energy Inc: Private Equity and Ownership Volume by Deal Type (2016 - YTD*2020)</t>
  </si>
  <si>
    <t>Xcel Energy Inc Strategy, SWOT and Corporate Finance Report</t>
  </si>
  <si>
    <t>John Hancock Financial Services Inc - Strategy, SWOT and Corporate Finance Report</t>
  </si>
  <si>
    <t>John Hancock Financial Services Inc - Strategy, SWOT and Corporate Finance Report
&lt;b&gt;Summary&lt;/b&gt;
John Hancock Financial Services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John Hancock Financial Services Inc (John Hancock), a division of Manulife Financial Corporation, is financial services company. The company along with its subsidiaries provides a range of financial products and services in the US. Its portfolio of products and services includes retirement plans, fixed products, life insurance, long-term care insurance, annuities, and college savings plans. It also offers investment management services and advisory services. The company distributes these products and services through a network of licensed financial advisors, and through Signator Investors, Inc., a national network of independent firms. John Hancock is headquartered in Boston, Massachusetts, the US.
&lt;b&gt;Scope&lt;/b&gt;
- Detailed information on John Hancock Financial Services Inc required for business and competitor intelligence needs
- A study of the major internal and external factors affecting John Hancock Financial Services Inc in the form of a SWOT analysis
- An in-depth view of the business model of John Hancock Financial Services Inc including a breakdown and examination of key business segments
- Intelligence on John Hancock Financial Services Inc's mergers and acquisitions (MandA), strategic partnerships and alliances, capital raising, private equity transactions, and financial and legal advisors
- News about John Hancock Financial Services Inc, such as business expansion, restructuring, and contract wins
- Large number of easy-to-grasp charts and graphs that present important data and key trends
&lt;b&gt;Reasons to Buy&lt;/b&gt;
- Gain understanding of  John Hancock Financial Services Inc and the factors that influence its strategies.
- Track strategic initiatives of the company and latest corporate news and actions.
- Assess John Hancock Financial Services Inc as a prospective partner, vendor or supplier.
- Support sales activities by understanding your customers' businesses better.
- Stay up to date on John Hancock Financial Services Inc's business structure, strategy and prospects.</t>
  </si>
  <si>
    <t xml:space="preserve">
Company Snapshot
John Hancock Financial Services Inc: Company Overview
John Hancock Financial Services Inc: Overview and Key Facts
John Hancock Financial Services Inc: Overview
John Hancock Financial Services Inc: Key Facts
John Hancock Financial Services Inc: Key Employees
John Hancock Financial Services Inc: Key Employee Biographies
John Hancock Financial Services Inc: Major Products and Services
John Hancock Financial Services Inc: Company History
John Hancock Financial Services Inc: Locations and Subsidiaries
John Hancock Financial Services Inc: Key Competitors
John Hancock Financial Services Inc: Company Analysis
John Hancock Financial Services Inc: Business Description
John Hancock Financial Services Inc: SWOT Analysis
John Hancock Financial Services Inc: SWOT Overview
John Hancock Financial Services Inc: Strengths
John Hancock Financial Services Inc: Weaknesses
John Hancock Financial Services Inc: Opportunities
John Hancock Financial Services Inc: Threats
John Hancock Financial Services Inc: Corporate Financial Deals Activity
John Hancock Financial Services Inc: Financial Deals Overview
John Hancock Financial Services Inc: Targets and Partners
John Hancock Financial Services Inc: Top Deals 2016 - 2020YTD*
John Hancock Financial Services Inc: Advisors
John Hancock Financial Services Inc: Top Legal Advisors
John Hancock Financial Services Inc: Top Financial Advisors
John Hancock Financial Services Inc: Mergers and Acquisitions
John Hancock Financial Services Inc: Partnership
John Hancock Financial Services Inc: Recent Developments
John Hancock Financial Services Inc: News and Events Summary
John Hancock Financial Services Inc: Business Expansion
John Hancock Financial Services Inc: Contracts
John Hancock Financial Services Inc: Corporate Governance
John Hancock Financial Services Inc: Financial Performance
John Hancock Financial Services Inc: Strategy and Operations
Appendix
Contact Us
Methodology
About MarketLine</t>
  </si>
  <si>
    <t xml:space="preserve">
Table 1: John Hancock Financial Services Inc: Key Facts
Table 2: John Hancock Financial Services Inc: Key Employees
Table 3: John Hancock Financial Services Inc: Company History
Table 4: John Hancock Financial Services Inc: Locations and Subsidiaries
Table 5: John Hancock Financial Services Inc: Key Competitors
Table 6: John Hancock Financial Services Inc: Deal Activity by Deal Type - Volume (TTM*)
Table 7: John Hancock Financial Services Inc: M&amp;A Activity by Geography (TTM*)
Table 8: John Hancock Financial Services Inc: Deal Activity by Deal Type - Volume (2016 - YTD*2020)
Table 9: John Hancock Financial Services Inc: M&amp;A Average Deal Size - Value (US$m)
Table 10: John Hancock Financial Services Inc: Targets and Partners
Table 11: John Hancock Financial Services Inc: Top Deals 2016 - 2020YTD*
Table 12: John Hancock Financial Services Inc: Legal Advisor Ranking by Value (US$m)
Table 13: John Hancock Financial Services Inc: Financial Advisor Ranking by Value (US$m)
Table 14: John Hancock Financial Services Inc: M&amp;A Volume and Value Trend (2016 - YTD*2020)
Table 15: John Hancock Financial Services Inc: M&amp;A Activity by Geography (2016 - YTD*2020)
Table 16: John Hancock Financial Services Inc: Partnership Volume and Value Trend (2016 - YTD*2020)
Table 17: John Hancock Financial Services Inc: Partnership Trend by Deal Type (2016 - YTD*2020)
Table 18: John Hancock Financial Services Inc: News and Events Summary
Table 19: John Hancock Financial Services Inc: Business Expansion
Table 20: John Hancock Financial Services Inc: Contracts
Table 21: John Hancock Financial Services Inc: Corporate Governance
Table 22: John Hancock Financial Services Inc: Financial Performance
Table 23: John Hancock Financial Services Inc: Strategy and Operations</t>
  </si>
  <si>
    <t xml:space="preserve">
Figure 1: John Hancock Financial Services Inc: Deal Activity by Deal Type - Volume (TTM*)
Figure 2: John Hancock Financial Services Inc: M&amp;A Activity by Geography (TTM*)
Figure 3: John Hancock Financial Services Inc: Deal Activity by Deal Type - Volume (2016 - YTD*2020)
Figure 4: John Hancock Financial Services Inc: M&amp;A Average Deal Size - Value (US$m)
Figure 5: John Hancock Financial Services Inc: M&amp;A Volume and Value Trend (2016 - YTD*2020)
Figure 6: John Hancock Financial Services Inc: M&amp;A Activity by Geography (2016 - YTD*2020)
Figure 7: John Hancock Financial Services Inc: Partnership Volume and Value Trend (2016 - YTD*2020)
Figure 8: John Hancock Financial Services Inc: Partnership Trend by Deal Type (2016 - YTD*2020)</t>
  </si>
  <si>
    <t>John Hancock Financial Services Inc Strategy, SWOT and Corporate Finance Report</t>
  </si>
  <si>
    <t>Close Brothers Asset Management - Strategy, SWOT and Corporate Finance Report</t>
  </si>
  <si>
    <t>Close Brothers Asset Management - Strategy, SWOT and Corporate Finance Report
&lt;b&gt;Summary&lt;/b&gt;
Close Brothers Asset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Close Brothers Asset Management (CBAM) is the asset management division of Close Brother Group. It offers financial planning, investment service, and investment funds. It offers investment management services that comprise customized funds, and managed portfolios. The company offers bespoke investments in several asset classes, discretionary funds, charity investments, online investment solutions. CBAM provides advisory and planning for pension and retirement, mortgage, investment, and estate. The company serves to business owners, professionals, retirees, multi-asset investment management, trustees, financial advisers, family offices, consultants, charities, and other high-net worth individuals. CBAM is headquartered in London, the UK. 
&lt;b&gt;Scope&lt;/b&gt;
- Detailed information on Close Brothers Asset Management required for business and competitor intelligence needs
- A study of the major internal and external factors affecting Close Brothers Asset Management in the form of a SWOT analysis
- An in-depth view of the business model of Close Brothers Asset Management including a breakdown and examination of key business segments
- Intelligence on Close Brothers Asset Management's mergers and acquisitions (MandA), strategic partnerships and alliances, capital raising, private equity transactions, and financial and legal advisors
- News about Close Brothers Asset Management, such as business expansion, restructuring, and contract wins
- Large number of easy-to-grasp charts and graphs that present important data and key trends
&lt;b&gt;Reasons to Buy&lt;/b&gt;
- Gain understanding of  Close Brothers Asset Management and the factors that influence its strategies.
- Track strategic initiatives of the company and latest corporate news and actions.
- Assess Close Brothers Asset Management as a prospective partner, vendor or supplier.
- Support sales activities by understanding your customers' businesses better.
- Stay up to date on Close Brothers Asset Management's business structure, strategy and prospects.</t>
  </si>
  <si>
    <t xml:space="preserve">
Company Snapshot
Close Brothers Asset Management: Company Overview
Close Brothers Asset Management: Overview and Key Facts
Close Brothers Asset Management: Overview
Close Brothers Asset Management: Key Facts
Close Brothers Asset Management: Key Employees
Close Brothers Asset Management: Key Employee Biographies
Close Brothers Asset Management: Major Products and Services
Close Brothers Asset Management: Company History
Close Brothers Asset Management: Locations and Subsidiaries
Close Brothers Asset Management: Key Competitors
Close Brothers Asset Management: Company Analysis
Close Brothers Asset Management: Business Description
Close Brothers Asset Management: SWOT Analysis
Close Brothers Asset Management: SWOT Overview
Close Brothers Asset Management: Strengths
Close Brothers Asset Management: Weaknesses
Close Brothers Asset Management: Opportunities
Close Brothers Asset Management: Threats
Close Brothers Asset Management: Recent Developments
Close Brothers Asset Management: News and Events Summary
Close Brothers Asset Management: Corporate Governance
Close Brothers Asset Management: Financial Performance
Appendix
Contact Us
Methodology
About MarketLine</t>
  </si>
  <si>
    <t xml:space="preserve">
Table 1: Close Brothers Asset Management: Key Facts
Table 2: Close Brothers Asset Management: Key Employees
Table 3: Close Brothers Asset Management: Company History
Table 4: Close Brothers Asset Management: Locations and Subsidiaries
Table 5: Close Brothers Asset Management: Key Competitors
Table 6: Close Brothers Asset Management: News and Events Summary
Table 7: Close Brothers Asset Management: Corporate Governance
Table 8: Close Brothers Asset Management: Financial Performance</t>
  </si>
  <si>
    <t>Close Brothers Asset Management Strategy, SWOT and Corporate Finance Report</t>
  </si>
  <si>
    <t>China Aerospace Science and Technology Corporation - Strategy, SWOT and Corporate Finance Report</t>
  </si>
  <si>
    <t>China Aerospace Science and Technology Corporation - Strategy, SWOT and Corporate Finance Report
&lt;b&gt;Summary&lt;/b&gt;
China Aerospace Science and Technology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Aerospace Science and Technology Corporation (CASC) is a state owned contractor of aerospace products in China. The company's services include research, design, manufacturing and launch services for space systems such as satellites, launch vehicles, manned spaceships, and strategic and tactical missiles. It provides international commercial satellite launch services. CASC's businesses comprise defense systems, space systems, aerospace technologies and aerospace services. The company is also involved in exporting satellites, and defense systems. It operates research and development, production entities and various specialized companies. The company provides launch services, satellite communications and software technology services. CASC is headquartered in Beijing, China. 
&lt;b&gt;Scope&lt;/b&gt;
- Detailed information on China Aerospace Science and Technology Corporation required for business and competitor intelligence needs
- A study of the major internal and external factors affecting China Aerospace Science and Technology Corporation in the form of a SWOT analysis
- An in-depth view of the business model of China Aerospace Science and Technology Corporation including a breakdown and examination of key business segments
- Intelligence on China Aerospace Science and Technology Corporation's mergers and acquisitions (MandA), strategic partnerships and alliances, capital raising, private equity transactions, and financial and legal advisors
- News about China Aerospace Science and Technology Corporation, such as business expansion, restructuring, and contract wins
- Large number of easy-to-grasp charts and graphs that present important data and key trends
&lt;b&gt;Reasons to Buy&lt;/b&gt;
- Gain understanding of  China Aerospace Science and Technology Corporation and the factors that influence its strategies.
- Track strategic initiatives of the company and latest corporate news and actions.
- Assess China Aerospace Science and Technology Corporation as a prospective partner, vendor or supplier.
- Support sales activities by understanding your customers' businesses better.
- Stay up to date on China Aerospace Science and Technology Corporation's business structure, strategy and prospects.</t>
  </si>
  <si>
    <t xml:space="preserve">
Company Snapshot
China Aerospace Science and Technology Corporation: Company Overview
China Aerospace Science and Technology Corporation: Overview and Key Facts
China Aerospace Science and Technology Corporation: Overview
China Aerospace Science and Technology Corporation: Key Facts
China Aerospace Science and Technology Corporation: Key Employees
China Aerospace Science and Technology Corporation: Major Products and Services
China Aerospace Science and Technology Corporation: Company History
China Aerospace Science and Technology Corporation: Locations and Subsidiaries
China Aerospace Science and Technology Corporation: Key Competitors
China Aerospace Science and Technology Corporation: Company Analysis
China Aerospace Science and Technology Corporation: Business Description
China Aerospace Science and Technology Corporation: SWOT Analysis
China Aerospace Science and Technology Corporation: SWOT Overview
China Aerospace Science and Technology Corporation: Strengths
China Aerospace Science and Technology Corporation: Weaknesses
China Aerospace Science and Technology Corporation: Opportunities
China Aerospace Science and Technology Corporation: Threats
China Aerospace Science and Technology Corporation: Corporate Financial Deals Activity
China Aerospace Science and Technology Corporation: Financial Deals Overview
China Aerospace Science and Technology Corporation: Top Deals 2016 - 2020YTD*
China Aerospace Science and Technology Corporation: Advisors
China Aerospace Science and Technology Corporation: Top Legal Advisors
China Aerospace Science and Technology Corporation: Top Financial Advisors
China Aerospace Science and Technology Corporation: Recent Developments
China Aerospace Science and Technology Corporation: News and Events Summary
China Aerospace Science and Technology Corporation: Business Expansion
China Aerospace Science and Technology Corporation: Contracts
China Aerospace Science and Technology Corporation: Market Developments
China Aerospace Science and Technology Corporation: Research &amp; Development
China Aerospace Science and Technology Corporation: Strategy and Operations
Appendix
Contact Us
Methodology
About MarketLine</t>
  </si>
  <si>
    <t xml:space="preserve">
Table 1: China Aerospace Science and Technology Corporation: Key Facts
Table 2: China Aerospace Science and Technology Corporation: Key Employees
Table 3: China Aerospace Science and Technology Corporation: Company History
Table 4: China Aerospace Science and Technology Corporation: Locations and Subsidiaries
Table 5: China Aerospace Science and Technology Corporation: Key Competitors
Table 6: China Aerospace Science and Technology Corporation: Deal Activity by Deal Type - Volume (2016 - YTD*2020)
Table 7: China Aerospace Science and Technology Corporation: Top Deals 2016 - 2020YTD*
Table 8: China Aerospace Science and Technology Corporation: Legal Advisor Ranking by Value (US$m)
Table 9: China Aerospace Science and Technology Corporation: Financial Advisor Ranking by Value (US$m)
Table 10: China Aerospace Science and Technology Corporation: News and Events Summary
Table 11: China Aerospace Science and Technology Corporation: Business Expansion
Table 12: China Aerospace Science and Technology Corporation: Contracts
Table 13: China Aerospace Science and Technology Corporation: Market Developments
Table 14: China Aerospace Science and Technology Corporation: Research &amp; Development
Table 15: China Aerospace Science and Technology Corporation: Strategy and Operations</t>
  </si>
  <si>
    <t xml:space="preserve">
Figure 1: China Aerospace Science and Technology Corporation: Deal Activity by Deal Type - Volume (2016 - YTD*2020)</t>
  </si>
  <si>
    <t>China Aerospace Science and Technology Corporation Strategy, SWOT and Corporate Finance Report</t>
  </si>
  <si>
    <t>Safran Nacelles Ltd - Strategy, SWOT and Corporate Finance Report</t>
  </si>
  <si>
    <t>Safran Nacelles Ltd - Strategy, SWOT and Corporate Finance Report
&lt;b&gt;Summary&lt;/b&gt;
Safran Nacelles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Safran Nacelles Ltd (Nacelles), a subsidiary of Safran SA, designs, integrates and ensures customer support and services for aircraft engine nacelle systems. The company integrates all the nacelle systems components and optimizes the aircraft propulsion systems. Nacelles acts as an interface between the aircraft manufacturer, engine manufacturer and the airline company. It also provides spare parts, repair and overhaul services. Its major customers include Dassault, Gulfstream, Learjet, Cessna and Embraer. The company manufactures all types of jet engine components for civil powerplants for aircraft engine manufacturers including Pratt &amp; Whitney and Rolls-Royce. The company carries out its manufacturing and support operations across Europe, Asia and North America. Nacelles is headquartered in Gonfreville-l'Orcher, France. 
&lt;b&gt;Scope&lt;/b&gt;
- Detailed information on Safran Nacelles Ltd required for business and competitor intelligence needs
- A study of the major internal and external factors affecting Safran Nacelles Ltd in the form of a SWOT analysis
- An in-depth view of the business model of Safran Nacelles Ltd including a breakdown and examination of key business segments
- Intelligence on Safran Nacelles Ltd's mergers and acquisitions (MandA), strategic partnerships and alliances, capital raising, private equity transactions, and financial and legal advisors
- News about Safran Nacelles Ltd, such as business expansion, restructuring, and contract wins
- Large number of easy-to-grasp charts and graphs that present important data and key trends
&lt;b&gt;Reasons to Buy&lt;/b&gt;
- Gain understanding of  Safran Nacelles Ltd and the factors that influence its strategies.
- Track strategic initiatives of the company and latest corporate news and actions.
- Assess Safran Nacelles Ltd as a prospective partner, vendor or supplier.
- Support sales activities by understanding your customers' businesses better.
- Stay up to date on Safran Nacelles Ltd's business structure, strategy and prospects.</t>
  </si>
  <si>
    <t xml:space="preserve">
Company Snapshot
Safran Nacelles Ltd: Company Overview
Safran Nacelles Ltd: Overview and Key Facts
Safran Nacelles Ltd: Overview
Safran Nacelles Ltd: Key Facts
Safran Nacelles Ltd: Key Employees
Safran Nacelles Ltd: Key Employee Biographies
Safran Nacelles Ltd: Major Products and Services
Safran Nacelles Ltd: Company History
Safran Nacelles Ltd: Locations and Subsidiaries
Safran Nacelles Ltd: Key Competitors
Safran Nacelles Ltd: Company Analysis
Safran Nacelles Ltd: Business Description
Safran Nacelles Ltd: SWOT Analysis
Safran Nacelles Ltd: SWOT Overview
Safran Nacelles Ltd: Strengths
Safran Nacelles Ltd: Weaknesses
Safran Nacelles Ltd: Opportunities
Safran Nacelles Ltd: Threats
Safran Nacelles Ltd: Recent Developments
Safran Nacelles Ltd: News and Events Summary
Safran Nacelles Ltd: Business Expansion
Safran Nacelles Ltd: Contracts
Safran Nacelles Ltd: Market Developments
Safran Nacelles Ltd: Strategy and Operations
Appendix
Contact Us
Methodology
About MarketLine</t>
  </si>
  <si>
    <t xml:space="preserve">
Table 1: Safran Nacelles Ltd: Key Facts
Table 2: Safran Nacelles Ltd: Key Employees
Table 3: Safran Nacelles Ltd: Company History
Table 4: Safran Nacelles Ltd: Locations and Subsidiaries
Table 5: Safran Nacelles Ltd: Key Competitors
Table 6: Safran Nacelles Ltd: News and Events Summary
Table 7: Safran Nacelles Ltd: Business Expansion
Table 8: Safran Nacelles Ltd: Contracts
Table 9: Safran Nacelles Ltd: Market Developments
Table 10: Safran Nacelles Ltd: Strategy and Operations</t>
  </si>
  <si>
    <t>Safran Nacelles Ltd Strategy, SWOT and Corporate Finance Report</t>
  </si>
  <si>
    <t>UAC of Nigeria PLC - Strategy, SWOT and Corporate Finance Report</t>
  </si>
  <si>
    <t>UAC of Nigeria PLC - Strategy, SWOT and Corporate Finance Report
&lt;b&gt;Summary&lt;/b&gt;
UAC of Nigeria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UAC of Nigeria PLC (UAC) is a diversified company that manufactures food and beverages, and operates QSR's, logistics and real estate services. The company performs its operations through different business divisions including food processing, logistics and warehousing, real estate. Its product portfolio includes food, beverages and snacks, ice creams, bottled water and paints. UAC markets its products through various brands including Supreme, Grand, Funtime, Caplux , Swan Natural and Gossy among others. The company also involved in managing hotels including Golden Tulip Hotel, Festac and Lagos. It also operates franchised quick service restaurants under Gala Sausage Roll and Mr. Bigg's brands. UAC is headquartered in Lagos, Nigeria.
&lt;b&gt;Scope&lt;/b&gt;
- Detailed information on UAC of Nigeria PLC required for business and competitor intelligence needs
- A study of the major internal and external factors affecting UAC of Nigeria PLC in the form of a SWOT analysis
- An in-depth view of the business model of UAC of Nigeria PLC including a breakdown and examination of key business segments
- Intelligence on UAC of Nigeria PLC's mergers and acquisitions (MandA), strategic partnerships and alliances, capital raising, private equity transactions, and financial and legal advisors
- News about UAC of Nigeria PLC, such as business expansion, restructuring, and contract wins
- Large number of easy-to-grasp charts and graphs that present important data and key trends
&lt;b&gt;Reasons to Buy&lt;/b&gt;
- Gain understanding of  UAC of Nigeria PLC and the factors that influence its strategies.
- Track strategic initiatives of the company and latest corporate news and actions.
- Assess UAC of Nigeria PLC as a prospective partner, vendor or supplier.
- Support sales activities by understanding your customers' businesses better.
- Stay up to date on UAC of Nigeria PLC's business structure, strategy and prospects.</t>
  </si>
  <si>
    <t xml:space="preserve">
Company Snapshot
UAC of Nigeria PLC: Company Overview
UAC of Nigeria PLC: Overview and Key Facts
UAC of Nigeria PLC: Overview
UAC of Nigeria PLC: Key Facts
UAC of Nigeria PLC: Key Employees
UAC of Nigeria PLC: Key Employee Biographies
UAC of Nigeria PLC: Major Products and Services
UAC of Nigeria PLC: Company History
UAC of Nigeria PLC: Management Statement
UAC of Nigeria PLC: Locations and Subsidiaries
UAC of Nigeria PLC: Key Competitors
UAC of Nigeria PLC: Company Analysis
UAC of Nigeria PLC: Business Description
UAC of Nigeria PLC: SWOT Analysis
UAC of Nigeria PLC: SWOT Overview
UAC of Nigeria PLC: Strengths
UAC of Nigeria PLC: Weaknesses
UAC of Nigeria PLC: Opportunities
UAC of Nigeria PLC: Threats
UAC of Nigeria PLC: Corporate Financial Deals Activity
UAC of Nigeria PLC: Financial Deals Overview
UAC of Nigeria PLC: Targets and Partners
UAC of Nigeria PLC: Top Deals 2016 - 2020YTD*
UAC of Nigeria PLC: Advisors
UAC of Nigeria PLC: Top Legal Advisors
UAC of Nigeria PLC: Mergers and Acquisitions
UAC of Nigeria PLC: Capital Raising
UAC of Nigeria PLC: Private Equity and Ownership
UAC of Nigeria PLC: Recent Developments
UAC of Nigeria PLC: News and Events Summary
UAC of Nigeria PLC: Corporate Governance
UAC of Nigeria PLC: Financial Performance
Appendix
Contact Us
Methodology
About MarketLine</t>
  </si>
  <si>
    <t xml:space="preserve">
Table 1: UAC of Nigeria PLC: Key Facts
Table 2: UAC of Nigeria PLC: Key Employees
Table 3: UAC of Nigeria PLC: Company History
Table 4: UAC of Nigeria PLC: Locations and Subsidiaries
Table 5: UAC of Nigeria PLC: Key Competitors
Table 6: UAC of Nigeria PLC: Deal Activity by Deal Type - Volume (TTM*)
Table 7: UAC of Nigeria PLC: Deal Activity by Deal Type - Volume (2016 - YTD*2020)
Table 8: UAC of Nigeria PLC: M&amp;A Average Deal Size - Value (US$m)
Table 9: UAC of Nigeria PLC: Targets and Partners
Table 10: UAC of Nigeria PLC: Top Deals 2016 - 2020YTD*
Table 11: UAC of Nigeria PLC: Legal Advisor Ranking by Value (US$m)
Table 12: UAC of Nigeria PLC: M&amp;A Volume and Value Trend (2016 - YTD*2020)
Table 13: UAC of Nigeria PLC: M&amp;A Activity by Geography (2016 - YTD*2020)
Table 14: UAC of Nigeria PLC: Capital Raising Volume and Value Trend (2016 - YTD*2020)
Table 15: UAC of Nigeria PLC: Capital Raising by Deal Type (2016 - YTD*2020)
Table 16: UAC of Nigeria PLC: Private Equity and Ownership Volume and Value Trend (2016 - YTD*2020)
Table 17: UAC of Nigeria PLC: Private Equity and Ownership Volume by Deal Type (2016 - YTD*2020)
Table 18: UAC of Nigeria PLC: News and Events Summary
Table 19: UAC of Nigeria PLC: Corporate Governance
Table 20: UAC of Nigeria PLC: Financial Performance</t>
  </si>
  <si>
    <t xml:space="preserve">
Figure 1: UAC of Nigeria PLC: Deal Activity by Deal Type - Volume (TTM*)
Figure 2: UAC of Nigeria PLC: Deal Activity by Deal Type - Volume (2016 - YTD*2020)
Figure 3: UAC of Nigeria PLC: M&amp;A Average Deal Size - Value (US$m)
Figure 4: UAC of Nigeria PLC: M&amp;A Volume and Value Trend (2016 - YTD*2020)
Figure 5: UAC of Nigeria PLC: M&amp;A Activity by Geography (2016 - YTD*2020)
Figure 6: UAC of Nigeria PLC: Capital Raising Volume and Value Trend (2016 - YTD*2020)
Figure 7: UAC of Nigeria PLC: Capital Raising by Deal Type (2016 - YTD*2020)
Figure 8: UAC of Nigeria PLC: Private Equity and Ownership Volume and Value Trend (2016 - YTD*2020)
Figure 9: UAC of Nigeria PLC: Private Equity and Ownership Volume by Deal Type (2016 - YTD*2020)</t>
  </si>
  <si>
    <t>UAC of Nigeria PLC Strategy, SWOT and Corporate Finance Report</t>
  </si>
  <si>
    <t>Kemin Industries Inc - Strategy, SWOT and Corporate Finance Report</t>
  </si>
  <si>
    <t>Kemin Industries Inc - Strategy, SWOT and Corporate Finance Report
&lt;b&gt;Summary&lt;/b&gt;
Kemin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Kemin Industries Inc (Kemin) manufactures and sells animal health and human nutritional related ingredients. Its product portfolio comprise of antioxidant formulations, natural extracts, liquid antimicrobial formulas, natural and synthetic antioxidants, mold inhibitors, forage preservatives, toxin binders, enzymes, probiotics and carotenoids, to mention a few. These products finds application in several industries, including animal nutrition and health, pet food technologies, rendering, dietary ingredients, food technologies, personal care, biofuels, and commercial greenhouses. Kemin operates in several countries across North America, South America, Europe, the Middle East, Africa, China, Russia, India and Asia pacific. The company's manufacturing facilities are located in Belgium, Brazil, China, India, Italy, Singapore, Portugal, South Africa and the US. Kemin is headquartered in Des Moines, Iowa, the US. 
&lt;b&gt;Scope&lt;/b&gt;
- Detailed information on Kemin Industries Inc required for business and competitor intelligence needs
- A study of the major internal and external factors affecting Kemin Industries Inc in the form of a SWOT analysis
- An in-depth view of the business model of Kemin Industries Inc including a breakdown and examination of key business segments
- Intelligence on Kemin Industries Inc's mergers and acquisitions (MandA), strategic partnerships and alliances, capital raising, private equity transactions, and financial and legal advisors
- News about Kemin Industries Inc, such as business expansion, restructuring, and contract wins
- Large number of easy-to-grasp charts and graphs that present important data and key trends
&lt;b&gt;Reasons to Buy&lt;/b&gt;
- Gain understanding of  Kemin Industries Inc and the factors that influence its strategies.
- Track strategic initiatives of the company and latest corporate news and actions.
- Assess Kemin Industries Inc as a prospective partner, vendor or supplier.
- Support sales activities by understanding your customers' businesses better.
- Stay up to date on Kemin Industries Inc's business structure, strategy and prospects.</t>
  </si>
  <si>
    <t xml:space="preserve">
Company Snapshot
Kemin Industries Inc: Company Overview
Kemin Industries Inc: Overview and Key Facts
Kemin Industries Inc: Overview
Kemin Industries Inc: Key Facts
Kemin Industries Inc: Key Employees
Kemin Industries Inc: Key Employee Biographies
Kemin Industries Inc: Major Products and Services
Kemin Industries Inc: Company History
Kemin Industries Inc: Locations and Subsidiaries
Kemin Industries Inc: Key Competitors
Kemin Industries Inc: Company Analysis
Kemin Industries Inc: Business Description
Kemin Industries Inc: SWOT Analysis
Kemin Industries Inc: SWOT Overview
Kemin Industries Inc: Strengths
Kemin Industries Inc: Weaknesses
Kemin Industries Inc: Opportunities
Kemin Industries Inc: Threats
Kemin Industries Inc: Corporate Financial Deals Activity
Kemin Industries Inc: Financial Deals Overview
Kemin Industries Inc: Targets and Partners
Kemin Industries Inc: Top Deals 2016 - 2020YTD*
Kemin Industries Inc: Mergers and Acquisitions
Kemin Industries Inc: Partnership
Kemin Industries Inc: Divestments
Kemin Industries Inc: Recent Developments
Kemin Industries Inc: News and Events Summary
Kemin Industries Inc: Business Expansion
Kemin Industries Inc: Contracts
Kemin Industries Inc: Corporate Governance
Kemin Industries Inc: Market Developments
Kemin Industries Inc: Regulatory and Legal Events
Kemin Industries Inc: Strategy and Operations
Appendix
Contact Us
Methodology
About MarketLine</t>
  </si>
  <si>
    <t xml:space="preserve">
Table 1: Kemin Industries Inc: Key Facts
Table 2: Kemin Industries Inc: Key Employees
Table 3: Kemin Industries Inc: Company History
Table 4: Kemin Industries Inc: Locations and Subsidiaries
Table 5: Kemin Industries Inc: Key Competitors
Table 6: Kemin Industries Inc: Deal Activity by Deal Type - Volume (2016 - YTD*2020)
Table 7: Kemin Industries Inc: Targets and Partners
Table 8: Kemin Industries Inc: Top Deals 2016 - 2020YTD*
Table 9: Kemin Industries Inc: M&amp;A Volume and Value Trend (2016 - YTD*2020)
Table 10: Kemin Industries Inc: Partnership Volume and Value Trend (2016 - YTD*2020)
Table 11: Kemin Industries Inc: Partnership Trend by Deal Type (2016 - YTD*2020)
Table 12: Kemin Industries Inc: Divestments Volume and Value Trend (2016 - YTD*2020)
Table 13: Kemin Industries Inc: News and Events Summary
Table 14: Kemin Industries Inc: Business Expansion
Table 15: Kemin Industries Inc: Contracts
Table 16: Kemin Industries Inc: Corporate Governance
Table 17: Kemin Industries Inc: Market Developments
Table 18: Kemin Industries Inc: Regulatory and Legal Events
Table 19: Kemin Industries Inc: Strategy and Operations</t>
  </si>
  <si>
    <t xml:space="preserve">
Figure 1: Kemin Industries Inc: Deal Activity by Deal Type - Volume (2016 - YTD*2020)
Figure 2: Kemin Industries Inc: M&amp;A Volume and Value Trend (2016 - YTD*2020)
Figure 3: Kemin Industries Inc: Partnership Volume and Value Trend (2016 - YTD*2020)
Figure 4: Kemin Industries Inc: Partnership Trend by Deal Type (2016 - YTD*2020)
Figure 5: Kemin Industries Inc: Divestments Volume and Value Trend (2016 - YTD*2020)</t>
  </si>
  <si>
    <t>Kemin Industries Inc Strategy, SWOT and Corporate Finance Report</t>
  </si>
  <si>
    <t>Rush Enterprises, Inc. - Strategy, SWOT and Corporate Finance Report</t>
  </si>
  <si>
    <t>Rush Enterprises, Inc. - Strategy, SWOT and Corporate Finance Report
&lt;b&gt;Summary&lt;/b&gt;
Rush Enterprises,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Rush Enterprises, Inc. (Rush or 'the company') is a full-service, integrated retailer of commercial vehicles and related services. The company is involved in the sale of new and used heavy-duty and medium-duty trucks, related parts and services. It also provides line of property and casualty insurance, collision and liability insurance on commercial vehicles, cargo insurance and credit life insurance. Rush operates a network of commercial vehicle dealerships that sells commercial vehicles manufactured by Mitsubishi Fuso, International, Hino, Peterbilt, Ford, Isuzu, IC Bus or Blue Bird. The company serves corporations, regional and national truck fleets, local and state governments and owner-operators. The company is headquartered in New Braunfels, Texas, the US.
&lt;b&gt;Scope&lt;/b&gt;
- Detailed information on Rush Enterprises, Inc. required for business and competitor intelligence needs
- A study of the major internal and external factors affecting Rush Enterprises, Inc. in the form of a SWOT analysis
- An in-depth view of the business model of Rush Enterprises, Inc. including a breakdown and examination of key business segments
- Intelligence on Rush Enterprises, Inc.'s mergers and acquisitions (MandA), strategic partnerships and alliances, capital raising, private equity transactions, and financial and legal advisors
- News about Rush Enterprises, Inc., such as business expansion, restructuring, and contract wins
- Large number of easy-to-grasp charts and graphs that present important data and key trends
&lt;b&gt;Reasons to Buy&lt;/b&gt;
- Gain understanding of  Rush Enterprises, Inc. and the factors that influence its strategies.
- Track strategic initiatives of the company and latest corporate news and actions.
- Assess Rush Enterprises, Inc. as a prospective partner, vendor or supplier.
- Support sales activities by understanding your customers' businesses better.
- Stay up to date on Rush Enterprises, Inc.'s business structure, strategy and prospects.</t>
  </si>
  <si>
    <t xml:space="preserve">
Company Snapshot
Rush Enterprises, Inc.: Company Overview
Rush Enterprises, Inc.: Overview and Key Facts
Rush Enterprises, Inc.: Overview
Rush Enterprises, Inc.: Key Facts
Rush Enterprises, Inc.: Key Employees
Rush Enterprises, Inc.: Key Employee Biographies
Rush Enterprises, Inc.: Major Products and Services
Rush Enterprises, Inc.: Company History
Rush Enterprises, Inc.: Management Statement
Rush Enterprises, Inc.: Locations and Subsidiaries
Rush Enterprises, Inc.: Key Competitors
Rush Enterprises, Inc.: Company Analysis
Rush Enterprises, Inc.: Business Description
Rush Enterprises, Inc.: SWOT Analysis
Rush Enterprises, Inc.: SWOT Overview
Rush Enterprises, Inc.: Strengths
Rush Enterprises, Inc.: Weaknesses
Rush Enterprises, Inc.: Opportunities
Rush Enterprises, Inc.: Threats
Rush Enterprises, Inc.: Corporate Financial Deals Activity
Rush Enterprises, Inc.: Financial Deals Overview
Rush Enterprises, Inc.: Targets and Partners
Rush Enterprises, Inc.: Top Deals 2016 - 2020YTD*
Rush Enterprises, Inc.: Mergers and Acquisitions
Rush Enterprises, Inc.: Corporate Venturing
Rush Enterprises, Inc.: Partnership
Rush Enterprises, Inc.: Recent Developments
Rush Enterprises, Inc.: News and Events Summary
Rush Enterprises, Inc.: Contracts
Rush Enterprises, Inc.: Corporate Governance
Rush Enterprises, Inc.: Financial Deals
Rush Enterprises, Inc.: Financial Performance
Rush Enterprises, Inc.: Strategy and Operations
Appendix
Contact Us
Methodology
About MarketLine</t>
  </si>
  <si>
    <t xml:space="preserve">
Table 1: Rush Enterprises, Inc.: Key Facts
Table 2: Rush Enterprises, Inc.: Key Employees
Table 3: Rush Enterprises, Inc.: Company History
Table 4: Rush Enterprises, Inc.: Locations and Subsidiaries
Table 5: Rush Enterprises, Inc.: Key Competitors
Table 6: Rush Enterprises, Inc.: Deal Activity by Deal Type - Volume (2016 - YTD*2020)
Table 7: Rush Enterprises, Inc.: Targets and Partners
Table 8: Rush Enterprises, Inc.: Top Deals 2016 - 2020YTD*
Table 9: Rush Enterprises, Inc.: M&amp;A Volume and Value Trend (2016 - YTD*2020)
Table 10: Rush Enterprises, Inc.: Corporate Venturing Volume and Value Trend (2016 - YTD*2020)
Table 11: Rush Enterprises, Inc.: Corporate Venturing by Geography (2016 - YTD*2020)
Table 12: Rush Enterprises, Inc.: Partnership Volume and Value Trend (2016 - YTD*2020)
Table 13: Rush Enterprises, Inc.: Partnership Trend by Deal Type (2016 - YTD*2020)
Table 14: Rush Enterprises, Inc.: News and Events Summary
Table 15: Rush Enterprises, Inc.: Contracts
Table 16: Rush Enterprises, Inc.: Corporate Governance
Table 17: Rush Enterprises, Inc.: Financial Deals
Table 18: Rush Enterprises, Inc.: Financial Performance
Table 19: Rush Enterprises, Inc.: Strategy and Operations</t>
  </si>
  <si>
    <t xml:space="preserve">
Figure 1: Rush Enterprises, Inc.: Deal Activity by Deal Type - Volume (2016 - YTD*2020)
Figure 2: Rush Enterprises, Inc.: M&amp;A Volume and Value Trend (2016 - YTD*2020)
Figure 3: Rush Enterprises, Inc.: Corporate Venturing Volume and Value Trend (2016 - YTD*2020)
Figure 4: Rush Enterprises, Inc.: Corporate Venturing by Geography (2016 - YTD*2020)
Figure 5: Rush Enterprises, Inc.: Partnership Volume and Value Trend (2016 - YTD*2020)
Figure 6: Rush Enterprises, Inc.: Partnership Trend by Deal Type (2016 - YTD*2020)</t>
  </si>
  <si>
    <t>Rush Enterprises, Inc. Strategy, SWOT and Corporate Finance Report</t>
  </si>
  <si>
    <t>Carter Holt Harvey Ltd - Strategy, SWOT and Corporate Finance Report</t>
  </si>
  <si>
    <t>Carter Holt Harvey Ltd - Strategy, SWOT and Corporate Finance Report
&lt;b&gt;Summary&lt;/b&gt;
Carter Holt Harvey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Carter Holt Harvey Ltd (Carter Holt), a subsidiary of Rank Group, is a forest products company. It manufactures and supplies structural and outdoor timber, plywood, laminated veneer lumber and other building products. The company markets products under Shadowclad, Ecoply, Laserframe and Futurebuild brands. Carter Holt supplies building products and hardware to residential, commercial and outdoor applications in New Zealand. The company serves customers in New Zealand and Australia markets. It has production facilities and mills in New Zealand and Australia. Carter Holt is headquartered in Auckland, New Zealand. 
&lt;b&gt;Scope&lt;/b&gt;
- Detailed information on Carter Holt Harvey Ltd required for business and competitor intelligence needs
- A study of the major internal and external factors affecting Carter Holt Harvey Ltd in the form of a SWOT analysis
- An in-depth view of the business model of Carter Holt Harvey Ltd including a breakdown and examination of key business segments
- Intelligence on Carter Holt Harvey Ltd's mergers and acquisitions (MandA), strategic partnerships and alliances, capital raising, private equity transactions, and financial and legal advisors
- News about Carter Holt Harvey Ltd, such as business expansion, restructuring, and contract wins
- Large number of easy-to-grasp charts and graphs that present important data and key trends
&lt;b&gt;Reasons to Buy&lt;/b&gt;
- Gain understanding of  Carter Holt Harvey Ltd and the factors that influence its strategies.
- Track strategic initiatives of the company and latest corporate news and actions.
- Assess Carter Holt Harvey Ltd as a prospective partner, vendor or supplier.
- Support sales activities by understanding your customers' businesses better.
- Stay up to date on Carter Holt Harvey Ltd's business structure, strategy and prospects.</t>
  </si>
  <si>
    <t xml:space="preserve">
Company Snapshot
Carter Holt Harvey Ltd: Company Overview
Carter Holt Harvey Ltd: Overview and Key Facts
Carter Holt Harvey Ltd: Overview
Carter Holt Harvey Ltd: Key Facts
Carter Holt Harvey Ltd: Key Employees
Carter Holt Harvey Ltd: Key Employee Biographies
Carter Holt Harvey Ltd: Major Products and Services
Carter Holt Harvey Ltd: Company History
Carter Holt Harvey Ltd: Management Statement
Carter Holt Harvey Ltd: Locations and Subsidiaries
Carter Holt Harvey Ltd: Key Competitors
Carter Holt Harvey Ltd: Company Analysis
Carter Holt Harvey Ltd: Business Description
Carter Holt Harvey Ltd: SWOT Analysis
Carter Holt Harvey Ltd: SWOT Overview
Carter Holt Harvey Ltd: Strengths
Carter Holt Harvey Ltd: Weaknesses
Carter Holt Harvey Ltd: Opportunities
Carter Holt Harvey Ltd: Threats
Carter Holt Harvey Ltd: Corporate Financial Deals Activity
Carter Holt Harvey Ltd: Financial Deals Overview
Carter Holt Harvey Ltd: Top Deals 2016 - 2020YTD*
Carter Holt Harvey Ltd: Advisors
Carter Holt Harvey Ltd: Top Legal Advisors
Carter Holt Harvey Ltd: Divestments
Appendix
Contact Us
Methodology
About MarketLine</t>
  </si>
  <si>
    <t xml:space="preserve">
Table 1: Carter Holt Harvey Ltd: Key Facts
Table 2: Carter Holt Harvey Ltd: Key Employees
Table 3: Carter Holt Harvey Ltd: Company History
Table 4: Carter Holt Harvey Ltd: Locations and Subsidiaries
Table 5: Carter Holt Harvey Ltd: Key Competitors
Table 6: Carter Holt Harvey Ltd: Deal Activity by Deal Type - Volume (2016 - YTD*2020)
Table 7: Carter Holt Harvey Ltd: Top Deals 2016 - 2020YTD*
Table 8: Carter Holt Harvey Ltd: Legal Advisor Ranking by Value (US$m)
Table 9: Carter Holt Harvey Ltd: Divestments Volume and Value Trend (2016 - YTD*2020)</t>
  </si>
  <si>
    <t xml:space="preserve">
Figure 1: Carter Holt Harvey Ltd: Deal Activity by Deal Type - Volume (2016 - YTD*2020)
Figure 2: Carter Holt Harvey Ltd: Divestments Volume and Value Trend (2016 - YTD*2020)</t>
  </si>
  <si>
    <t>Carter Holt Harvey Ltd Strategy, SWOT and Corporate Finance Report</t>
  </si>
  <si>
    <t>Allianz Ayudhya Capital PCL - Strategy, SWOT and Corporate Finance Report</t>
  </si>
  <si>
    <t>Allianz Ayudhya Capital PCL - Strategy, SWOT and Corporate Finance Report
&lt;b&gt;Summary&lt;/b&gt;
Allianz Ayudhya Capital PCL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Allianz Ayudhya Capital PCL (Allianz Ayudhya) formerly, known as Sri Ayudhya Capital PCL is an investment holding company which focuses on insurance business. The company, along with its subsidiary, Allianz Ayudhya General Insurance PCL, offers a range of non-life insurance products to individuals and corporate customers. It offers insurance products for fire, marine, transportation, motor, travel, electronic equipment, and personal and group accident. The company also offers money insurance, erection all risks insurance, machinery insurance, burglary insurance, workmen's compensation insurance, contractor's plants and machinery insurance, all risk insurance, credit card, public liability insurance, and investment products. The company distributes products through a network of agents and brokers, direct sales, financial institutions and affiliated companies. It has a presence in the northern, central, eastern, north eastern and southern regions of Thailand. Allianz Ayudhya is headquartered in Bangkok, Thailand.
&lt;b&gt;Scope&lt;/b&gt;
- Detailed information on Allianz Ayudhya Capital PCL required for business and competitor intelligence needs
- A study of the major internal and external factors affecting Allianz Ayudhya Capital PCL in the form of a SWOT analysis
- An in-depth view of the business model of Allianz Ayudhya Capital PCL including a breakdown and examination of key business segments
- Intelligence on Allianz Ayudhya Capital PCL's mergers and acquisitions (MandA), strategic partnerships and alliances, capital raising, private equity transactions, and financial and legal advisors
- News about Allianz Ayudhya Capital PCL, such as business expansion, restructuring, and contract wins
- Large number of easy-to-grasp charts and graphs that present important data and key trends
&lt;b&gt;Reasons to Buy&lt;/b&gt;
- Gain understanding of  Allianz Ayudhya Capital PCL and the factors that influence its strategies.
- Track strategic initiatives of the company and latest corporate news and actions.
- Assess Allianz Ayudhya Capital PCL as a prospective partner, vendor or supplier.
- Support sales activities by understanding your customers' businesses better.
- Stay up to date on Allianz Ayudhya Capital PCL's business structure, strategy and prospects.</t>
  </si>
  <si>
    <t xml:space="preserve">
Company Snapshot
Allianz Ayudhya Capital PCL: Company Overview
Allianz Ayudhya Capital PCL: Overview and Key Facts
Allianz Ayudhya Capital PCL: Overview
Allianz Ayudhya Capital PCL: Key Facts
Allianz Ayudhya Capital PCL: Key Employees
Allianz Ayudhya Capital PCL: Major Products and Services
Allianz Ayudhya Capital PCL: Company History
Allianz Ayudhya Capital PCL: Management Statement
Allianz Ayudhya Capital PCL: Locations and Subsidiaries
Allianz Ayudhya Capital PCL: Key Competitors
Allianz Ayudhya Capital PCL: Company Analysis
Allianz Ayudhya Capital PCL: Business Description
Allianz Ayudhya Capital PCL: SWOT Analysis
Allianz Ayudhya Capital PCL: SWOT Overview
Allianz Ayudhya Capital PCL: Strengths
Allianz Ayudhya Capital PCL: Weaknesses
Allianz Ayudhya Capital PCL: Opportunities
Allianz Ayudhya Capital PCL: Threats
Allianz Ayudhya Capital PCL: Corporate Financial Deals Activity
Allianz Ayudhya Capital PCL: Financial Deals Overview
Allianz Ayudhya Capital PCL: Top Deals 2016 - 2020YTD*
Allianz Ayudhya Capital PCL: Capital Raising
Allianz Ayudhya Capital PCL: Private Equity and Ownership
Allianz Ayudhya Capital PCL: Recent Developments
Allianz Ayudhya Capital PCL: News and Events Summary
Allianz Ayudhya Capital PCL: Financial Deals
Appendix
Contact Us
Methodology
About MarketLine</t>
  </si>
  <si>
    <t xml:space="preserve">
Table 1: Allianz Ayudhya Capital PCL: Key Facts
Table 2: Allianz Ayudhya Capital PCL: Key Employees
Table 3: Allianz Ayudhya Capital PCL: Company History
Table 4: Allianz Ayudhya Capital PCL: Locations and Subsidiaries
Table 5: Allianz Ayudhya Capital PCL: Key Competitors
Table 6: Allianz Ayudhya Capital PCL: Deal Activity by Deal Type - Volume (2016 - YTD*2020)
Table 7: Allianz Ayudhya Capital PCL: Top Deals 2016 - 2020YTD*
Table 8: Allianz Ayudhya Capital PCL: Capital Raising Volume and Value Trend (2016 - YTD*2020)
Table 9: Allianz Ayudhya Capital PCL: Capital Raising by Deal Type (2016 - YTD*2020)
Table 10: Allianz Ayudhya Capital PCL: Private Equity and Ownership Volume and Value Trend (2016 - YTD*2020)
Table 11: Allianz Ayudhya Capital PCL: Private Equity and Ownership Volume by Deal Type (2016 - YTD*2020)
Table 12: Allianz Ayudhya Capital PCL: News and Events Summary
Table 13: Allianz Ayudhya Capital PCL: Financial Deals</t>
  </si>
  <si>
    <t xml:space="preserve">
Figure 1: Allianz Ayudhya Capital PCL: Deal Activity by Deal Type - Volume (2016 - YTD*2020)
Figure 2: Allianz Ayudhya Capital PCL: Capital Raising Volume and Value Trend (2016 - YTD*2020)
Figure 3: Allianz Ayudhya Capital PCL: Capital Raising by Deal Type (2016 - YTD*2020)
Figure 4: Allianz Ayudhya Capital PCL: Private Equity and Ownership Volume and Value Trend (2016 - YTD*2020)
Figure 5: Allianz Ayudhya Capital PCL: Private Equity and Ownership Volume by Deal Type (2016 - YTD*2020)</t>
  </si>
  <si>
    <t>Allianz Ayudhya Capital PCL Strategy, SWOT and Corporate Finance Report</t>
  </si>
  <si>
    <t>IJM Land Berhad - Strategy, SWOT and Corporate Finance Report</t>
  </si>
  <si>
    <t>IJM Land Berhad - Strategy, SWOT and Corporate Finance Report
&lt;b&gt;Summary&lt;/b&gt;
IJM Land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IJM Land Berhad (IJM Land), a subsidiary of IJM Corporation Berhad, is a property investment and management company. It develops bungalows, condominium, villas, duplex homes, hotels, terrace and townhouses. The services offered include hotel and creation club operations; construction and development; car parking services; and investment operations. The company focuses on projects such as residential, commercial, integrated township and investment properties. Key projects of the company include e-Gate, Penang, Malaysia; Raintree Park, Hyderabad, India; Holiday Villa, Selangor, Malaysia; and PJ8, Petaling Jaya, Selangor, Malaysia. The company develops properties in Malaysia, Singapore, central London, Vietnam, China and India. IJM Land is headquartered in Petaling Jaya, Selangor, Malaysia. 
&lt;b&gt;Scope&lt;/b&gt;
- Detailed information on IJM Land Berhad required for business and competitor intelligence needs
- A study of the major internal and external factors affecting IJM Land Berhad in the form of a SWOT analysis
- An in-depth view of the business model of IJM Land Berhad including a breakdown and examination of key business segments
- Intelligence on IJM Land Berhad's mergers and acquisitions (MandA), strategic partnerships and alliances, capital raising, private equity transactions, and financial and legal advisors
- News about IJM Land Berhad, such as business expansion, restructuring, and contract wins
- Large number of easy-to-grasp charts and graphs that present important data and key trends
&lt;b&gt;Reasons to Buy&lt;/b&gt;
- Gain understanding of  IJM Land Berhad and the factors that influence its strategies.
- Track strategic initiatives of the company and latest corporate news and actions.
- Assess IJM Land Berhad as a prospective partner, vendor or supplier.
- Support sales activities by understanding your customers' businesses better.
- Stay up to date on IJM Land Berhad's business structure, strategy and prospects.</t>
  </si>
  <si>
    <t xml:space="preserve">
Company Snapshot
IJM Land Berhad: Company Overview
IJM Land Berhad: Overview and Key Facts
IJM Land Berhad: Overview
IJM Land Berhad: Key Facts
IJM Land Berhad: Key Employees
IJM Land Berhad: Major Products and Services
IJM Land Berhad: Company History
IJM Land Berhad: Management Statement
IJM Land Berhad: Locations and Subsidiaries
IJM Land Berhad: Key Competitors
IJM Land Berhad: Company Analysis
IJM Land Berhad: Business Description
IJM Land Berhad: SWOT Analysis
IJM Land Berhad: SWOT Overview
IJM Land Berhad: Strengths
IJM Land Berhad: Weaknesses
IJM Land Berhad: Opportunities
IJM Land Berhad: Threats
IJM Land Berhad: Corporate Financial Deals Activity
IJM Land Berhad: Financial Deals Overview
IJM Land Berhad: Targets and Partners
IJM Land Berhad: Top Deals 2016 - 2020YTD*
IJM Land Berhad: Mergers and Acquisitions
IJM Land Berhad: Recent Developments
IJM Land Berhad: News and Events Summary
IJM Land Berhad: Business Expansion
Appendix
Contact Us
Methodology
About MarketLine</t>
  </si>
  <si>
    <t xml:space="preserve">
Table 1: IJM Land Berhad: Key Facts
Table 2: IJM Land Berhad: Key Employees
Table 3: IJM Land Berhad: Company History
Table 4: IJM Land Berhad: Locations and Subsidiaries
Table 5: IJM Land Berhad: Key Competitors
Table 6: IJM Land Berhad: Deal Activity by Deal Type - Volume (2016 - YTD*2020)
Table 7: IJM Land Berhad: Targets and Partners
Table 8: IJM Land Berhad: Top Deals 2016 - 2020YTD*
Table 9: IJM Land Berhad: M&amp;A Volume and Value Trend (2016 - YTD*2020)
Table 10: IJM Land Berhad: M&amp;A Activity by Geography (2016 - YTD*2020)
Table 11: IJM Land Berhad: News and Events Summary
Table 12: IJM Land Berhad: Business Expansion</t>
  </si>
  <si>
    <t xml:space="preserve">
Figure 1: IJM Land Berhad: Deal Activity by Deal Type - Volume (2016 - YTD*2020)
Figure 2: IJM Land Berhad: M&amp;A Volume and Value Trend (2016 - YTD*2020)
Figure 3: IJM Land Berhad: M&amp;A Activity by Geography (2016 - YTD*2020)</t>
  </si>
  <si>
    <t>IJM Land Berhad Strategy, SWOT and Corporate Finance Report</t>
  </si>
  <si>
    <t>Sony Financial Holdings Inc - Strategy, SWOT and Corporate Finance Report</t>
  </si>
  <si>
    <t>Sony Financial Holdings Inc - Strategy, SWOT and Corporate Finance Report
&lt;b&gt;Summary&lt;/b&gt;
Sony Financial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Sony Financial Holdings Inc (SFH) is an insurance holding company. The company, through its subsidiaries, offers a range of life insurance, non-life insurance and banking products and services to individuals and business customers. It offers insurance products for death-protection, medical, educational endowment, living benefit and cancer. It also offers term-type insurance, whole life insurance and automobile insurance. The company offers banking products and services such as foreign currency deposits, mortgage loans, and cash cards. It markets and sells products and services through lifeplanner sales employees, independent agents, and internet and telephone channel. The company has operations in Japan. SFH is headquartered in Tokyo, Japan.
&lt;b&gt;Scope&lt;/b&gt;
- Detailed information on Sony Financial Holdings Inc required for business and competitor intelligence needs
- A study of the major internal and external factors affecting Sony Financial Holdings Inc in the form of a SWOT analysis
- An in-depth view of the business model of Sony Financial Holdings Inc including a breakdown and examination of key business segments
- Intelligence on Sony Financial Holdings Inc's mergers and acquisitions (MandA), strategic partnerships and alliances, capital raising, private equity transactions, and financial and legal advisors
- News about Sony Financial Holdings Inc, such as business expansion, restructuring, and contract wins
- Large number of easy-to-grasp charts and graphs that present important data and key trends
&lt;b&gt;Reasons to Buy&lt;/b&gt;
- Gain understanding of  Sony Financial Holdings Inc and the factors that influence its strategies.
- Track strategic initiatives of the company and latest corporate news and actions.
- Assess Sony Financial Holdings Inc as a prospective partner, vendor or supplier.
- Support sales activities by understanding your customers' businesses better.
- Stay up to date on Sony Financial Holdings Inc's business structure, strategy and prospects.</t>
  </si>
  <si>
    <t xml:space="preserve">
Company Snapshot
Sony Financial Holdings Inc: Company Overview
Sony Financial Holdings Inc: Overview and Key Facts
Sony Financial Holdings Inc: Overview
Sony Financial Holdings Inc: Key Facts
Sony Financial Holdings Inc: Key Employees
Sony Financial Holdings Inc: Key Employee Biographies
Sony Financial Holdings Inc: Major Products and Services
Sony Financial Holdings Inc: Company History
Sony Financial Holdings Inc: Management Statement
Sony Financial Holdings Inc: Locations and Subsidiaries
Sony Financial Holdings Inc: Key Competitors
Sony Financial Holdings Inc: Company Analysis
Sony Financial Holdings Inc: Business Description
Sony Financial Holdings Inc: SWOT Analysis
Sony Financial Holdings Inc: SWOT Overview
Sony Financial Holdings Inc: Strengths
Sony Financial Holdings Inc: Weaknesses
Sony Financial Holdings Inc: Opportunities
Sony Financial Holdings Inc: Threats
Sony Financial Holdings Inc: Corporate Financial Deals Activity
Sony Financial Holdings Inc: Financial Deals Overview
Sony Financial Holdings Inc: Top Deals 2016 - 2020YTD*
Sony Financial Holdings Inc: Private Equity and Ownership
Sony Financial Holdings Inc: Recent Developments
Sony Financial Holdings Inc: News and Events Summary
Sony Financial Holdings Inc: Business Expansion
Sony Financial Holdings Inc: Contracts
Sony Financial Holdings Inc: Corporate Governance
Sony Financial Holdings Inc: Corporate Social Responsibility
Sony Financial Holdings Inc: Financial Deals
Sony Financial Holdings Inc: Financial Performance
Sony Financial Holdings Inc: Strategy and Operations
Appendix
Contact Us
Methodology
About MarketLine</t>
  </si>
  <si>
    <t xml:space="preserve">
Table 1: Sony Financial Holdings Inc: Key Facts
Table 2: Sony Financial Holdings Inc: Key Employees
Table 3: Sony Financial Holdings Inc: Company History
Table 4: Sony Financial Holdings Inc: Locations and Subsidiaries
Table 5: Sony Financial Holdings Inc: Key Competitors
Table 6: Sony Financial Holdings Inc: Deal Activity by Deal Type - Volume (TTM*)
Table 7: Sony Financial Holdings Inc: Deal Activity by Deal Type - Volume (2016 - YTD*2020)
Table 8: Sony Financial Holdings Inc: Top Deals 2016 - 2020YTD*
Table 9: Sony Financial Holdings Inc: Private Equity and Ownership Volume and Value Trend (2016 - YTD*2020)
Table 10: Sony Financial Holdings Inc: Private Equity and Ownership Volume by Deal Type (2016 - YTD*2020)
Table 11: Sony Financial Holdings Inc: News and Events Summary
Table 12: Sony Financial Holdings Inc: Business Expansion
Table 13: Sony Financial Holdings Inc: Contracts
Table 14: Sony Financial Holdings Inc: Corporate Governance
Table 15: Sony Financial Holdings Inc: Corporate Social Responsibility
Table 16: Sony Financial Holdings Inc: Financial Deals
Table 17: Sony Financial Holdings Inc: Financial Performance
Table 18: Sony Financial Holdings Inc: Strategy and Operations</t>
  </si>
  <si>
    <t xml:space="preserve">
Figure 1: Sony Financial Holdings Inc: Deal Activity by Deal Type - Volume (TTM*)
Figure 2: Sony Financial Holdings Inc: Deal Activity by Deal Type - Volume (2016 - YTD*2020)
Figure 3: Sony Financial Holdings Inc: Private Equity and Ownership Volume and Value Trend (2016 - YTD*2020)
Figure 4: Sony Financial Holdings Inc: Private Equity and Ownership Volume by Deal Type (2016 - YTD*2020)</t>
  </si>
  <si>
    <t>Sony Financial Holdings Inc Strategy, SWOT and Corporate Finance Report</t>
  </si>
  <si>
    <t>Bank of Ireland (UK) plc - Strategy, SWOT and Corporate Finance Report</t>
  </si>
  <si>
    <t>Bank of Ireland (UK) plc - Strategy, SWOT and Corporate Finance Report
&lt;b&gt;Summary&lt;/b&gt;
Bank of Ireland (UK)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of Ireland (UK) plc (BoI-UK), a subsidiary of Bank of Ireland Group Plc, is a provider of a range of banking products, exchange services, ATM, and personal and commercial asset based finance. Under the Banking operations, offerings include mortgages, credit cards, savings, secured and un-secured personal loans, commercial lending, insurance, and current accounts. Exchange services comprise of prepaid card issuing, foreign exchange services, international payments, and wholesale foreign currency. ATM offerings contain cash withdrawal, balance enquiry, PIN management services, and LINK mobile to top-up. Through the Personal and commercial asset based finance, the bank provides hire purchase and leasing. It offers its products and services through a network of branch offices, ATMs, and online portals to individual and corporate clients across the UK. BoI-UK is headquartered in London, the UK. 
&lt;b&gt;Scope&lt;/b&gt;
- Detailed information on Bank of Ireland (UK) plc required for business and competitor intelligence needs
- A study of the major internal and external factors affecting Bank of Ireland (UK) plc in the form of a SWOT analysis
- An in-depth view of the business model of Bank of Ireland (UK) plc including a breakdown and examination of key business segments
- Intelligence on Bank of Ireland (UK) plc's mergers and acquisitions (MandA), strategic partnerships and alliances, capital raising, private equity transactions, and financial and legal advisors
- News about Bank of Ireland (UK) plc, such as business expansion, restructuring, and contract wins
- Large number of easy-to-grasp charts and graphs that present important data and key trends
&lt;b&gt;Reasons to Buy&lt;/b&gt;
- Gain understanding of  Bank of Ireland (UK) plc and the factors that influence its strategies.
- Track strategic initiatives of the company and latest corporate news and actions.
- Assess Bank of Ireland (UK) plc as a prospective partner, vendor or supplier.
- Support sales activities by understanding your customers' businesses better.
- Stay up to date on Bank of Ireland (UK) plc's business structure, strategy and prospects.</t>
  </si>
  <si>
    <t xml:space="preserve">
Company Snapshot
Bank of Ireland (UK) plc: Company Overview
Bank of Ireland (UK) plc: Overview and Key Facts
Bank of Ireland (UK) plc: Overview
Bank of Ireland (UK) plc: Key Facts
Bank of Ireland (UK) plc: Key Employees
Bank of Ireland (UK) plc: Key Employee Biographies
Bank of Ireland (UK) plc: Major Products and Services
Bank of Ireland (UK) plc: Company History
Bank of Ireland (UK) plc: Management Statement
Bank of Ireland (UK) plc: Locations and Subsidiaries
Bank of Ireland (UK) plc: Key Competitors
Bank of Ireland (UK) plc: Company Analysis
Bank of Ireland (UK) plc: Business Description
Bank of Ireland (UK) plc: SWOT Analysis
Bank of Ireland (UK) plc: SWOT Overview
Bank of Ireland (UK) plc: Strengths
Bank of Ireland (UK) plc: Weaknesses
Bank of Ireland (UK) plc: Opportunities
Bank of Ireland (UK) plc: Threats
Bank of Ireland (UK) plc: Corporate Financial Deals Activity
Bank of Ireland (UK) plc: Financial Deals Overview
Bank of Ireland (UK) plc: Top Deals 2016 - 2020YTD*
Bank of Ireland (UK) plc: Advisors
Bank of Ireland (UK) plc: Top Financial Advisors
Bank of Ireland (UK) plc: Capital Raising
Bank of Ireland (UK) plc: Recent Developments
Bank of Ireland (UK) plc: News and Events Summary
Bank of Ireland (UK) plc: Business Expansion
Bank of Ireland (UK) plc: Contracts
Bank of Ireland (UK) plc: Corporate Governance
Bank of Ireland (UK) plc: Financial Deals
Bank of Ireland (UK) plc: Strategy and Operations
Appendix
Contact Us
Methodology
About MarketLine</t>
  </si>
  <si>
    <t xml:space="preserve">
Table 1: Bank of Ireland (UK) plc: Key Facts
Table 2: Bank of Ireland (UK) plc: Key Employees
Table 3: Bank of Ireland (UK) plc: Company History
Table 4: Bank of Ireland (UK) plc: Locations and Subsidiaries
Table 5: Bank of Ireland (UK) plc: Key Competitors
Table 6: Bank of Ireland (UK) plc: Deal Activity by Deal Type - Volume (2016 - YTD*2020)
Table 7: Bank of Ireland (UK) plc: Top Deals 2016 - 2020YTD*
Table 8: Bank of Ireland (UK) plc: Financial Advisor Ranking by Value (US$m)
Table 9: Bank of Ireland (UK) plc: Capital Raising Volume and Value Trend (2016 - YTD*2020)
Table 10: Bank of Ireland (UK) plc: Capital Raising by Deal Type (2016 - YTD*2020)
Table 11: Bank of Ireland (UK) plc: News and Events Summary
Table 12: Bank of Ireland (UK) plc: Business Expansion
Table 13: Bank of Ireland (UK) plc: Contracts
Table 14: Bank of Ireland (UK) plc: Corporate Governance
Table 15: Bank of Ireland (UK) plc: Financial Deals
Table 16: Bank of Ireland (UK) plc: Strategy and Operations</t>
  </si>
  <si>
    <t xml:space="preserve">
Figure 1: Bank of Ireland (UK) plc: Deal Activity by Deal Type - Volume (2016 - YTD*2020)
Figure 2: Bank of Ireland (UK) plc: Capital Raising Volume and Value Trend (2016 - YTD*2020)
Figure 3: Bank of Ireland (UK) plc: Capital Raising by Deal Type (2016 - YTD*2020)</t>
  </si>
  <si>
    <t>Bank of Ireland (UK) plc Strategy, SWOT and Corporate Finance Report</t>
  </si>
  <si>
    <t>Amer Sports Corporation - Strategy, SWOT and Corporate Finance Report</t>
  </si>
  <si>
    <t>Amer Sports Corporation - Strategy, SWOT and Corporate Finance Report
&lt;b&gt;Summary&lt;/b&gt;
Amer Sports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Amer Sports Corporation (Amer Sports or 'the company') is a manufacturer and marketer of sporting goods. The company offers sports equipment, apparel, footwear, and accessories that covers a wide range of sports including tennis, badminton, golf, American football, soccer, baseball, basketball, alpine skiing, snowboarding, cross country skiing, fitness training, cycling, running, hiking and diving. Amer Sports markets its products directly to consumers and to sports equipment retailers, such as sporting goods chains, specialty retailers, mass merchants, fitness clubs and distributors. It sells these products under Salomon, Wilson, Atomic, Arc'teryx, Mavic, Suunto and Precor brands. It has business presence across the Americas, Europe, the Middle East, Africa (EMEA) and Asia Pacific. The company is headquartered in Helsinki, Finland.
&lt;b&gt;Scope&lt;/b&gt;
- Detailed information on Amer Sports Corporation required for business and competitor intelligence needs
- A study of the major internal and external factors affecting Amer Sports Corporation in the form of a SWOT analysis
- An in-depth view of the business model of Amer Sports Corporation including a breakdown and examination of key business segments
- Intelligence on Amer Sports Corporation's mergers and acquisitions (MandA), strategic partnerships and alliances, capital raising, private equity transactions, and financial and legal advisors
- News about Amer Sports Corporation, such as business expansion, restructuring, and contract wins
- Large number of easy-to-grasp charts and graphs that present important data and key trends
&lt;b&gt;Reasons to Buy&lt;/b&gt;
- Gain understanding of  Amer Sports Corporation and the factors that influence its strategies.
- Track strategic initiatives of the company and latest corporate news and actions.
- Assess Amer Sports Corporation as a prospective partner, vendor or supplier.
- Support sales activities by understanding your customers' businesses better.
- Stay up to date on Amer Sports Corporation's business structure, strategy and prospects.</t>
  </si>
  <si>
    <t xml:space="preserve">
Company Snapshot
Amer Sports Corporation: Company Overview
Amer Sports Corporation: Overview and Key Facts
Amer Sports Corporation: Overview
Amer Sports Corporation: Key Facts
Amer Sports Corporation: Key Employees
Amer Sports Corporation: Key Employee Biographies
Amer Sports Corporation: Major Products and Services
Amer Sports Corporation: Company History
Amer Sports Corporation: Locations and Subsidiaries
Amer Sports Corporation: Key Competitors
Amer Sports Corporation: Company Analysis
Amer Sports Corporation: Business Description
Amer Sports Corporation: SWOT Analysis
Amer Sports Corporation: SWOT Overview
Amer Sports Corporation: Strengths
Amer Sports Corporation: Weaknesses
Amer Sports Corporation: Opportunities
Amer Sports Corporation: Threats
Amer Sports Corporation: Corporate Financial Deals Activity
Amer Sports Corporation: Financial Deals Overview
Amer Sports Corporation: Targets and Partners
Amer Sports Corporation: Top Deals 2016 - 2020YTD*
Amer Sports Corporation: Advisors
Amer Sports Corporation: Top Legal Advisors
Amer Sports Corporation: Top Financial Advisors
Amer Sports Corporation: Mergers and Acquisitions
Amer Sports Corporation: Divestments
Amer Sports Corporation: Private Equity and Ownership
Amer Sports Corporation: Recent Developments
Amer Sports Corporation: News and Events Summary
Amer Sports Corporation: Business Expansion
Amer Sports Corporation: Contracts
Amer Sports Corporation: Corporate Governance
Amer Sports Corporation: Financial Deals
Amer Sports Corporation: Financial Performance
Amer Sports Corporation: Strategy and Operations
Appendix
Contact Us
Methodology
About MarketLine</t>
  </si>
  <si>
    <t xml:space="preserve">
Table 1: Amer Sports Corporation: Key Facts
Table 2: Amer Sports Corporation: Key Employees
Table 3: Amer Sports Corporation: Company History
Table 4: Amer Sports Corporation: Locations and Subsidiaries
Table 5: Amer Sports Corporation: Key Competitors
Table 6: Amer Sports Corporation: Deal Activity by Deal Type - Volume (2016 - YTD*2020)
Table 7: Amer Sports Corporation: M&amp;A Average Deal Size - Value (US$m)
Table 8: Amer Sports Corporation: Targets and Partners
Table 9: Amer Sports Corporation: Top Deals 2016 - 2020YTD*
Table 10: Amer Sports Corporation: Legal Advisor Ranking by Value (US$m)
Table 11: Amer Sports Corporation: Financial Advisor Ranking by Value (US$m)
Table 12: Amer Sports Corporation: M&amp;A Volume and Value Trend (2016 - YTD*2020)
Table 13: Amer Sports Corporation: M&amp;A Activity by Geography (2016 - YTD*2020)
Table 14: Amer Sports Corporation: Divestments Volume and Value Trend (2016 - YTD*2020)
Table 15: Amer Sports Corporation: Private Equity and Ownership Volume and Value Trend (2016 - YTD*2020)
Table 16: Amer Sports Corporation: Private Equity and Ownership Volume by Deal Type (2016 - YTD*2020)
Table 17: Amer Sports Corporation: News and Events Summary
Table 18: Amer Sports Corporation: Business Expansion
Table 19: Amer Sports Corporation: Contracts
Table 20: Amer Sports Corporation: Corporate Governance
Table 21: Amer Sports Corporation: Financial Deals
Table 22: Amer Sports Corporation: Financial Performance
Table 23: Amer Sports Corporation: Strategy and Operations</t>
  </si>
  <si>
    <t xml:space="preserve">
Figure 1: Amer Sports Corporation: Deal Activity by Deal Type - Volume (2016 - YTD*2020)
Figure 2: Amer Sports Corporation: M&amp;A Average Deal Size - Value (US$m)
Figure 3: Amer Sports Corporation: M&amp;A Volume and Value Trend (2016 - YTD*2020)
Figure 4: Amer Sports Corporation: M&amp;A Activity by Geography (2016 - YTD*2020)
Figure 5: Amer Sports Corporation: Divestments Volume and Value Trend (2016 - YTD*2020)
Figure 6: Amer Sports Corporation: Private Equity and Ownership Volume and Value Trend (2016 - YTD*2020)
Figure 7: Amer Sports Corporation: Private Equity and Ownership Volume by Deal Type (2016 - YTD*2020)</t>
  </si>
  <si>
    <t>Amer Sports Corporation Strategy, SWOT and Corporate Finance Report</t>
  </si>
  <si>
    <t>Banca Popolare di Sondrio Private Banking - Strategy, SWOT and Corporate Finance Report</t>
  </si>
  <si>
    <t>Banca Popolare di Sondrio Private Banking - Strategy, SWOT and Corporate Finance Report
&lt;b&gt;Summary&lt;/b&gt;
Banca Popolare di Sondrio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Banca Popolare di Sondrio Private Banking (BPSPB) offers private banking services to high-net-worth individuals (HNWIs have a net worth of US$1 million or more, excluding their primary residence) and wealthy families. Its product offerings include savings accounts, current accounts, mortgage loans, and insurance solutions. Major services offered by the bank includes investment funds, mutual funds, ethical funds, asset management advisory, portfolio management solutions, bonds, and financing. It also offers online banking solutions, card payment solutions, foreign exchange services, payment solutions, commodity trading, bank guarantee services, gold loans and selling gold bars. BPSPB is headquartered in Sondrio, Italy. 
&lt;b&gt;Scope&lt;/b&gt;
- Detailed information on Banca Popolare di Sondrio Private Banking required for business and competitor intelligence needs
- A study of the major internal and external factors affecting Banca Popolare di Sondrio Private Banking in the form of a SWOT analysis
- An in-depth view of the business model of Banca Popolare di Sondrio Private Banking including a breakdown and examination of key business segments
- Intelligence on Banca Popolare di Sondrio Private Banking's mergers and acquisitions (MandA), strategic partnerships and alliances, capital raising, private equity transactions, and financial and legal advisors
- News about Banca Popolare di Sondrio Private Banking, such as business expansion, restructuring, and contract wins
- Large number of easy-to-grasp charts and graphs that present important data and key trends
&lt;b&gt;Reasons to Buy&lt;/b&gt;
- Gain understanding of  Banca Popolare di Sondrio Private Banking and the factors that influence its strategies.
- Track strategic initiatives of the company and latest corporate news and actions.
- Assess Banca Popolare di Sondrio Private Banking as a prospective partner, vendor or supplier.
- Support sales activities by understanding your customers' businesses better.
- Stay up to date on Banca Popolare di Sondrio Private Banking's business structure, strategy and prospects.</t>
  </si>
  <si>
    <t xml:space="preserve">
Company Snapshot
Banca Popolare di Sondrio Private Banking: Company Overview
Banca Popolare di Sondrio Private Banking: Overview and Key Facts
Banca Popolare di Sondrio Private Banking: Overview
Banca Popolare di Sondrio Private Banking: Key Facts
Banca Popolare di Sondrio Private Banking: Key Employees
Banca Popolare di Sondrio Private Banking: Major Products and Services
Banca Popolare di Sondrio Private Banking: Company History
Banca Popolare di Sondrio Private Banking: Locations and Subsidiaries
Banca Popolare di Sondrio Private Banking: Key Competitors
Banca Popolare di Sondrio Private Banking: Company Analysis
Banca Popolare di Sondrio Private Banking: Business Description
Banca Popolare di Sondrio Private Banking: SWOT Analysis
Banca Popolare di Sondrio Private Banking: SWOT Overview
Banca Popolare di Sondrio Private Banking: Strengths
Banca Popolare di Sondrio Private Banking: Weaknesses
Banca Popolare di Sondrio Private Banking: Opportunities
Banca Popolare di Sondrio Private Banking: Threats
Banca Popolare di Sondrio Private Banking: Recent Developments
Banca Popolare di Sondrio Private Banking: News and Events Summary
Banca Popolare di Sondrio Private Banking: Business Expansion
Banca Popolare di Sondrio Private Banking: Financial Performance
Banca Popolare di Sondrio Private Banking: Strategy and Operations
Appendix
Contact Us
Methodology
About MarketLine</t>
  </si>
  <si>
    <t xml:space="preserve">
Table 1: Banca Popolare di Sondrio Private Banking: Key Facts
Table 2: Banca Popolare di Sondrio Private Banking: Key Employees
Table 3: Banca Popolare di Sondrio Private Banking: Company History
Table 4: Banca Popolare di Sondrio Private Banking: Locations and Subsidiaries
Table 5: Banca Popolare di Sondrio Private Banking: Key Competitors
Table 6: Banca Popolare di Sondrio Private Banking: News and Events Summary
Table 7: Banca Popolare di Sondrio Private Banking: Business Expansion
Table 8: Banca Popolare di Sondrio Private Banking: Financial Performance
Table 9: Banca Popolare di Sondrio Private Banking: Strategy and Operations</t>
  </si>
  <si>
    <t>Banca Popolare di Sondrio Private Banking Strategy, SWOT and Corporate Finance Report</t>
  </si>
  <si>
    <t>ManTech International Corporation - Strategy, SWOT and Corporate Finance Report</t>
  </si>
  <si>
    <t>ManTech International Corporation - Strategy, SWOT and Corporate Finance Report
&lt;b&gt;Summary&lt;/b&gt;
ManTech International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ManTech International Corporation (ManTech) is a provider of security solutions and services. The company designs, develops and commercializes an array of technologies and solutions for critical national security programs. Mantech offers its technologies and solutions for mission-critical national security programs for the intelligence community; the departments of Defense, State, Homeland Security, Health and Human Services, Veterans Affairs and Justice, including the Federal Bureau of Investigation (FBI); the space community; and other US government customers. The company supports major national missions including military readiness, terrorist threat detection, information security and border protection across the US. The company is headquartered in Herndon, Virginia, the US.
&lt;b&gt;Scope&lt;/b&gt;
- Detailed information on ManTech International Corporation required for business and competitor intelligence needs
- A study of the major internal and external factors affecting ManTech International Corporation in the form of a SWOT analysis
- An in-depth view of the business model of ManTech International Corporation including a breakdown and examination of key business segments
- Intelligence on ManTech International Corporation's mergers and acquisitions (MandA), strategic partnerships and alliances, capital raising, private equity transactions, and financial and legal advisors
- News about ManTech International Corporation, such as business expansion, restructuring, and contract wins
- Large number of easy-to-grasp charts and graphs that present important data and key trends
&lt;b&gt;Reasons to Buy&lt;/b&gt;
- Gain understanding of  ManTech International Corporation and the factors that influence its strategies.
- Track strategic initiatives of the company and latest corporate news and actions.
- Assess ManTech International Corporation as a prospective partner, vendor or supplier.
- Support sales activities by understanding your customers' businesses better.
- Stay up to date on ManTech International Corporation's business structure, strategy and prospects.</t>
  </si>
  <si>
    <t xml:space="preserve">
Company Snapshot
ManTech International Corporation: Company Overview
ManTech International Corporation: Overview and Key Facts
ManTech International Corporation: Overview
ManTech International Corporation: Key Facts
ManTech International Corporation: Key Employees
ManTech International Corporation: Key Employee Biographies
ManTech International Corporation: Major Products and Services
ManTech International Corporation: Company History
ManTech International Corporation: Management Statement
ManTech International Corporation: Locations and Subsidiaries
ManTech International Corporation: Key Competitors
ManTech International Corporation: Company Analysis
ManTech International Corporation: Business Description
ManTech International Corporation: SWOT Analysis
ManTech International Corporation: SWOT Overview
ManTech International Corporation: Strengths
ManTech International Corporation: Weaknesses
ManTech International Corporation: Opportunities
ManTech International Corporation: Threats
ManTech International Corporation: Corporate Financial Deals Activity
ManTech International Corporation: Financial Deals Overview
ManTech International Corporation: Targets and Partners
ManTech International Corporation: Top Deals 2016 - 2020YTD*
ManTech International Corporation: Advisors
ManTech International Corporation: Top Legal Advisors
ManTech International Corporation: Mergers and Acquisitions
ManTech International Corporation: Corporate Venturing
ManTech International Corporation: Recent Developments
ManTech International Corporation: News and Events Summary
ManTech International Corporation: Business Expansion
ManTech International Corporation: Contracts
ManTech International Corporation: Financial Performance
Appendix
Contact Us
Methodology
About MarketLine</t>
  </si>
  <si>
    <t xml:space="preserve">
Table 1: ManTech International Corporation: Key Facts
Table 2: ManTech International Corporation: Key Employees
Table 3: ManTech International Corporation: Company History
Table 4: ManTech International Corporation: Locations and Subsidiaries
Table 5: ManTech International Corporation: Key Competitors
Table 6: ManTech International Corporation: Deal Activity by Deal Type - Volume (TTM*)
Table 7: ManTech International Corporation: M&amp;A Activity by Geography (TTM*)
Table 8: ManTech International Corporation: Deal Activity by Deal Type - Volume (2016 - YTD*2020)
Table 9: ManTech International Corporation: M&amp;A Average Deal Size - Value (US$m)
Table 10: ManTech International Corporation: Targets and Partners
Table 11: ManTech International Corporation: Top Deals 2016 - 2020YTD*
Table 12: ManTech International Corporation: Legal Advisor Ranking by Value (US$m)
Table 13: ManTech International Corporation: M&amp;A Volume and Value Trend (2016 - YTD*2020)
Table 14: ManTech International Corporation: M&amp;A Activity by Geography (2016 - YTD*2020)
Table 15: ManTech International Corporation: Corporate Venturing Volume and Value Trend (2016 - YTD*2020)
Table 16: ManTech International Corporation: News and Events Summary
Table 17: ManTech International Corporation: Business Expansion
Table 18: ManTech International Corporation: Contracts
Table 19: ManTech International Corporation: Financial Performance</t>
  </si>
  <si>
    <t xml:space="preserve">
Figure 1: ManTech International Corporation: Deal Activity by Deal Type - Volume (TTM*)
Figure 2: ManTech International Corporation: M&amp;A Activity by Geography (TTM*)
Figure 3: ManTech International Corporation: Deal Activity by Deal Type - Volume (2016 - YTD*2020)
Figure 4: ManTech International Corporation: M&amp;A Average Deal Size - Value (US$m)
Figure 5: ManTech International Corporation: M&amp;A Volume and Value Trend (2016 - YTD*2020)
Figure 6: ManTech International Corporation: M&amp;A Activity by Geography (2016 - YTD*2020)
Figure 7: ManTech International Corporation: Corporate Venturing Volume and Value Trend (2016 - YTD*2020)</t>
  </si>
  <si>
    <t>ManTech International Corporation Strategy, SWOT and Corporate Finance Report</t>
  </si>
  <si>
    <t>Telephone and Data Systems, Inc. - Strategy, SWOT and Corporate Finance Report</t>
  </si>
  <si>
    <t>Telephone and Data Systems, Inc. - Strategy, SWOT and Corporate Finance Report
&lt;b&gt;Summary&lt;/b&gt;
Telephone and Data Systems,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Telephone and Data Systems, Inc. (TDS or "the company") is a telecommunications service provider. The company offers a range of services, such as cable, video, broadband, IPTV, IPTV, voice, cloud and hosted and managed services. TDS also offers a range of accessories, such as cases, chargers, memory cards, screen protectors; wireless devices, including handsets, routers, mobile hotspots and tablets. It also offers consumer electronics, including head phones, wearables, smart speakers; and home automation productssuch as thermostats, sensors and cameras. It serves wholesale, commercial, and residential customers. The company also sells wireless devices to agents and other third-party distributors for resale. TDS operates in the US. The company is headquartered in Chicago, Illinois, the US.
&lt;b&gt;Scope&lt;/b&gt;
- Detailed information on Telephone and Data Systems, Inc. required for business and competitor intelligence needs
- A study of the major internal and external factors affecting Telephone and Data Systems, Inc. in the form of a SWOT analysis
- An in-depth view of the business model of Telephone and Data Systems, Inc. including a breakdown and examination of key business segments
- Intelligence on Telephone and Data Systems, Inc.'s mergers and acquisitions (MandA), strategic partnerships and alliances, capital raising, private equity transactions, and financial and legal advisors
- News about Telephone and Data Systems, Inc., such as business expansion, restructuring, and contract wins
- Large number of easy-to-grasp charts and graphs that present important data and key trends
&lt;b&gt;Reasons to Buy&lt;/b&gt;
- Gain understanding of  Telephone and Data Systems, Inc. and the factors that influence its strategies.
- Track strategic initiatives of the company and latest corporate news and actions.
- Assess Telephone and Data Systems, Inc. as a prospective partner, vendor or supplier.
- Support sales activities by understanding your customers' businesses better.
- Stay up to date on Telephone and Data Systems, Inc.'s business structure, strategy and prospects.</t>
  </si>
  <si>
    <t xml:space="preserve">
Company Snapshot
Telephone and Data Systems, Inc.: Company Overview
Telephone and Data Systems, Inc.: Overview and Key Facts
Telephone and Data Systems, Inc.: Overview
Telephone and Data Systems, Inc.: Key Facts
Telephone and Data Systems, Inc.: Key Employees
Telephone and Data Systems, Inc.: Key Employee Biographies
Telephone and Data Systems, Inc.: Major Products and Services
Telephone and Data Systems, Inc.: Company History
Telephone and Data Systems, Inc.: Management Statement
Telephone and Data Systems, Inc.: Locations and Subsidiaries
Telephone and Data Systems, Inc.: Key Competitors
Telephone and Data Systems, Inc.: Company Analysis
Telephone and Data Systems, Inc.: Business Description
Telephone and Data Systems, Inc.: SWOT Analysis
Telephone and Data Systems, Inc.: SWOT Overview
Telephone and Data Systems, Inc.: Strengths
Telephone and Data Systems, Inc.: Weaknesses
Telephone and Data Systems, Inc.: Opportunities
Telephone and Data Systems, Inc.: Threats
Telephone and Data Systems, Inc.: Recent Developments
Telephone and Data Systems, Inc.: News and Events Summary
Telephone and Data Systems, Inc.: Business Expansion
Telephone and Data Systems, Inc.: Corporate Governance
Telephone and Data Systems, Inc.: Financial Performance
Telephone and Data Systems, Inc.: Strategy and Operations
Appendix
Contact Us
Methodology
About MarketLine</t>
  </si>
  <si>
    <t xml:space="preserve">
Table 1: Telephone and Data Systems, Inc.: Key Facts
Table 2: Telephone and Data Systems, Inc.: Key Employees
Table 3: Telephone and Data Systems, Inc.: Company History
Table 4: Telephone and Data Systems, Inc.: Locations and Subsidiaries
Table 5: Telephone and Data Systems, Inc.: Key Competitors
Table 6: Telephone and Data Systems, Inc.: News and Events Summary
Table 7: Telephone and Data Systems, Inc.: Business Expansion
Table 8: Telephone and Data Systems, Inc.: Corporate Governance
Table 9: Telephone and Data Systems, Inc.: Financial Performance
Table 10: Telephone and Data Systems, Inc.: Strategy and Operations</t>
  </si>
  <si>
    <t>Telephone and Data Systems, Inc. Strategy, SWOT and Corporate Finance Report</t>
  </si>
  <si>
    <t>Caesars Entertainment Corporation - Strategy, SWOT and Corporate Finance Report</t>
  </si>
  <si>
    <t>Caesars Entertainment Corporation - Strategy, SWOT and Corporate Finance Report
&lt;b&gt;Summary&lt;/b&gt;
Caesars Entertainment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Caesars Entertainment Corporation (Caesars or 'the company') is a provider of hospitality and entertainment services. The company also offers non-gaming entertainment options, beverage and food outlets, hotel and convention space, gaming offerings. Caesars provides table games and slot machines. It also provides race and sports books; keno, poker and restaurants, bars, buffets, nightclubs, and lounges. Caesars also owns gaming online division that provides mobile and social offerings and games with real money. Through subsidiaries, itoperates in the US. The company operates through Caesars Growth Properties and Entertainment Resort Properties. The company is headquartered in Las Vegas, Nevada, the US.
&lt;b&gt;Scope&lt;/b&gt;
- Detailed information on Caesars Entertainment Corporation required for business and competitor intelligence needs
- A study of the major internal and external factors affecting Caesars Entertainment Corporation in the form of a SWOT analysis
- An in-depth view of the business model of Caesars Entertainment Corporation including a breakdown and examination of key business segments
- Intelligence on Caesars Entertainment Corporation's mergers and acquisitions (MandA), strategic partnerships and alliances, capital raising, private equity transactions, and financial and legal advisors
- News about Caesars Entertainment Corporation, such as business expansion, restructuring, and contract wins
- Large number of easy-to-grasp charts and graphs that present important data and key trends
&lt;b&gt;Reasons to Buy&lt;/b&gt;
- Gain understanding of  Caesars Entertainment Corporation and the factors that influence its strategies.
- Track strategic initiatives of the company and latest corporate news and actions.
- Assess Caesars Entertainment Corporation as a prospective partner, vendor or supplier.
- Support sales activities by understanding your customers' businesses better.
- Stay up to date on Caesars Entertainment Corporation's business structure, strategy and prospects.</t>
  </si>
  <si>
    <t xml:space="preserve">
Company Snapshot
Caesars Entertainment Corporation: Company Overview
Caesars Entertainment Corporation: Overview and Key Facts
Caesars Entertainment Corporation: Overview
Caesars Entertainment Corporation: Key Facts
Caesars Entertainment Corporation: Major Products and Services
Caesars Entertainment Corporation: Company History
Caesars Entertainment Corporation: Management Statement
Caesars Entertainment Corporation: Key Competitors
Caesars Entertainment Corporation: Company Analysis
Caesars Entertainment Corporation: Business Description
Caesars Entertainment Corporation: SWOT Analysis
Caesars Entertainment Corporation: SWOT Overview
Caesars Entertainment Corporation: Strengths
Caesars Entertainment Corporation: Weaknesses
Caesars Entertainment Corporation: Opportunities
Caesars Entertainment Corporation: Threats
Caesars Entertainment Corporation: Corporate Financial Deals Activity
Caesars Entertainment Corporation: Financial Deals Overview
Caesars Entertainment Corporation: Targets and Partners
Caesars Entertainment Corporation: Top Deals 2016 - 2020YTD*
Caesars Entertainment Corporation: Advisors
Caesars Entertainment Corporation: Top Legal Advisors
Caesars Entertainment Corporation: Top Financial Advisors
Caesars Entertainment Corporation: Mergers and Acquisitions
Caesars Entertainment Corporation: Divestments
Caesars Entertainment Corporation: Private Equity and Ownership
Caesars Entertainment Corporation: Recent Developments
Caesars Entertainment Corporation: News and Events Summary
Caesars Entertainment Corporation: Business Expansion
Caesars Entertainment Corporation: Contracts
Caesars Entertainment Corporation: Financial Deals
Caesars Entertainment Corporation: Financial Performance
Caesars Entertainment Corporation: Regulatory and Legal Events
Caesars Entertainment Corporation: Strategy and Operations
Appendix
Contact Us
Methodology
About MarketLine</t>
  </si>
  <si>
    <t xml:space="preserve">
Table 1: Caesars Entertainment Corporation: Key Facts
Table 2: Caesars Entertainment Corporation: Company History
Table 3: Caesars Entertainment Corporation: Key Competitors
Table 4: Caesars Entertainment Corporation: Deal Activity by Deal Type - Volume (TTM*)
Table 5: Caesars Entertainment Corporation: Deal Activity by Deal Type - Volume (2016 - YTD*2020)
Table 6: Caesars Entertainment Corporation: M&amp;A Average Deal Size - Value (US$m)
Table 7: Caesars Entertainment Corporation: Targets and Partners
Table 8: Caesars Entertainment Corporation: Top Deals 2016 - 2020YTD*
Table 9: Caesars Entertainment Corporation: Legal Advisor Ranking by Value (US$m)
Table 10: Caesars Entertainment Corporation: Financial Advisor Ranking by Value (US$m)
Table 11: Caesars Entertainment Corporation: M&amp;A Volume and Value Trend (2016 - YTD*2020)
Table 12: Caesars Entertainment Corporation: M&amp;A Activity by Geography (2016 - YTD*2020)
Table 13: Caesars Entertainment Corporation: Divestments Volume and Value Trend (2016 - YTD*2020)
Table 14: Caesars Entertainment Corporation: Divestments by Geography (2016 - YTD*2020)
Table 15: Caesars Entertainment Corporation: Private Equity and Ownership Volume and Value Trend (2016 - YTD*2020)
Table 16: Caesars Entertainment Corporation: Private Equity and Ownership Volume by Deal Type (2016 - YTD*2020)
Table 17: Caesars Entertainment Corporation: News and Events Summary
Table 18: Caesars Entertainment Corporation: Business Expansion
Table 19: Caesars Entertainment Corporation: Contracts
Table 20: Caesars Entertainment Corporation: Financial Deals
Table 21: Caesars Entertainment Corporation: Financial Performance
Table 22: Caesars Entertainment Corporation: Regulatory and Legal Events
Table 23: Caesars Entertainment Corporation: Strategy and Operations</t>
  </si>
  <si>
    <t xml:space="preserve">
Figure 1: Caesars Entertainment Corporation: Deal Activity by Deal Type - Volume (TTM*)
Figure 2: Caesars Entertainment Corporation: Deal Activity by Deal Type - Volume (2016 - YTD*2020)
Figure 3: Caesars Entertainment Corporation: M&amp;A Average Deal Size - Value (US$m)
Figure 4: Caesars Entertainment Corporation: M&amp;A Volume and Value Trend (2016 - YTD*2020)
Figure 5: Caesars Entertainment Corporation: M&amp;A Activity by Geography (2016 - YTD*2020)
Figure 6: Caesars Entertainment Corporation: Divestments Volume and Value Trend (2016 - YTD*2020)
Figure 7: Caesars Entertainment Corporation: Divestments by Geography (2016 - YTD*2020)
Figure 8: Caesars Entertainment Corporation: Private Equity and Ownership Volume and Value Trend (2016 - YTD*2020)
Figure 9: Caesars Entertainment Corporation: Private Equity and Ownership Volume by Deal Type (2016 - YTD*2020)</t>
  </si>
  <si>
    <t>Caesars Entertainment Corporation Strategy, SWOT and Corporate Finance Report</t>
  </si>
  <si>
    <t>Naval Group - Strategy, SWOT and Corporate Finance Report</t>
  </si>
  <si>
    <t>Naval Group - Strategy, SWOT and Corporate Finance Report
&lt;b&gt;Summary&lt;/b&gt;
Naval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Naval Group (Naval) is a designer and producer of submarines and surface ships. The company designs, delivers, integrates and maintains naval systems. It offers combatants, submarines, frigates, surface ships, cybersecurity, underwater weapons for submarines and surface ships, combat systems and equipment. The company also offers civil nuclear and marine renewable energy solutions. It also provides infrastructure, training and simulation. Naval provides maintenance and repair services for the navy ships. The company has business operations spanning across Europe, America, Asia, Africa, and Oceania. It is a member of the United Nations Global Compact. Naval Group is headquartered in Paris, Ile-de-France, France. 
&lt;b&gt;Scope&lt;/b&gt;
- Detailed information on Naval Group required for business and competitor intelligence needs
- A study of the major internal and external factors affecting Naval Group in the form of a SWOT analysis
- An in-depth view of the business model of Naval Group including a breakdown and examination of key business segments
- Intelligence on Naval Group's mergers and acquisitions (MandA), strategic partnerships and alliances, capital raising, private equity transactions, and financial and legal advisors
- News about Naval Group, such as business expansion, restructuring, and contract wins
- Large number of easy-to-grasp charts and graphs that present important data and key trends
&lt;b&gt;Reasons to Buy&lt;/b&gt;
- Gain understanding of  Naval Group and the factors that influence its strategies.
- Track strategic initiatives of the company and latest corporate news and actions.
- Assess Naval Group as a prospective partner, vendor or supplier.
- Support sales activities by understanding your customers' businesses better.
- Stay up to date on Naval Group's business structure, strategy and prospects.</t>
  </si>
  <si>
    <t xml:space="preserve">
Company Snapshot
Naval Group: Company Overview
Naval Group: Overview and Key Facts
Naval Group: Overview
Naval Group: Key Facts
Naval Group: Key Employees
Naval Group: Major Products and Services
Naval Group: Company History
Naval Group: Locations and Subsidiaries
Naval Group: Key Competitors
Naval Group: Company Analysis
Naval Group: Business Description
Naval Group: SWOT Analysis
Naval Group: SWOT Overview
Naval Group: Strengths
Naval Group: Weaknesses
Naval Group: Opportunities
Naval Group: Threats
Naval Group: Corporate Financial Deals Activity
Naval Group: Financial Deals Overview
Naval Group: Top Deals 2016 - 2020YTD*
Naval Group: Partnership
Naval Group: Recent Developments
Naval Group: News and Events Summary
Naval Group: Contracts
Naval Group: Market Developments
Naval Group: Regulatory and Legal Events
Naval Group: Strategy and Operations
Appendix
Contact Us
Methodology
About MarketLine</t>
  </si>
  <si>
    <t xml:space="preserve">
Table 1: Naval Group: Key Facts
Table 2: Naval Group: Key Employees
Table 3: Naval Group: Company History
Table 4: Naval Group: Locations and Subsidiaries
Table 5: Naval Group: Key Competitors
Table 6: Naval Group: Deal Activity by Deal Type - Volume (2016 - YTD*2020)
Table 7: Naval Group: Top Deals 2016 - 2020YTD*
Table 8: Naval Group: Partnership Volume and Value Trend (2016 - YTD*2020)
Table 9: Naval Group: News and Events Summary
Table 10: Naval Group: Contracts
Table 11: Naval Group: Market Developments
Table 12: Naval Group: Regulatory and Legal Events
Table 13: Naval Group: Strategy and Operations</t>
  </si>
  <si>
    <t xml:space="preserve">
Figure 1: Naval Group: Deal Activity by Deal Type - Volume (2016 - YTD*2020)
Figure 2: Naval Group: Partnership Volume and Value Trend (2016 - YTD*2020)</t>
  </si>
  <si>
    <t>Naval Group Strategy, SWOT and Corporate Finance Report</t>
  </si>
  <si>
    <t>Endava PLC - Strategy, SWOT and Corporate Finance Report</t>
  </si>
  <si>
    <t>Endava PLC - Strategy, SWOT and Corporate Finance Report
&lt;b&gt;Summary&lt;/b&gt;
Endava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Endava PLC (Endava) offers information technology services. It provides cloud transformation, software engineering, technology consulting, and test automation services. The company offers application development and management, digital media, testing, infrastructure management and cloud services. Endava's testing services include managed testing services, test automation, performance testing, agile testing and mobile testing. It also provides 24/7 technical support for business critical application and digital services. Endava provides its services to banking and payments, insurance, retail, consumer goods, telecommunications and travel and media, technology and publishing sectors. The company conducts business operations through a network of offices in the UK, the US, Germany, Romania, Moldova, Serbia and Macedonia. Endava is headquartered in London, England, the UK.
&lt;b&gt;Scope&lt;/b&gt;
- Detailed information on Endava PLC required for business and competitor intelligence needs
- A study of the major internal and external factors affecting Endava PLC in the form of a SWOT analysis
- An in-depth view of the business model of Endava PLC including a breakdown and examination of key business segments
- Intelligence on Endava PLC's mergers and acquisitions (MandA), strategic partnerships and alliances, capital raising, private equity transactions, and financial and legal advisors
- News about Endava PLC, such as business expansion, restructuring, and contract wins
- Large number of easy-to-grasp charts and graphs that present important data and key trends
&lt;b&gt;Reasons to Buy&lt;/b&gt;
- Gain understanding of  Endava PLC and the factors that influence its strategies.
- Track strategic initiatives of the company and latest corporate news and actions.
- Assess Endava PLC as a prospective partner, vendor or supplier.
- Support sales activities by understanding your customers' businesses better.
- Stay up to date on Endava PLC's business structure, strategy and prospects.</t>
  </si>
  <si>
    <t xml:space="preserve">
Company Snapshot
Endava PLC: Company Overview
Endava PLC: Overview and Key Facts
Endava PLC: Overview
Endava PLC: Key Facts
Endava PLC: Key Employees
Endava PLC: Key Employee Biographies
Endava PLC: Major Products and Services
Endava PLC: Company History
Endava PLC: Locations and Subsidiaries
Endava PLC: Key Competitors
Endava PLC: Company Analysis
Endava PLC: Business Description
Endava PLC: SWOT Analysis
Endava PLC: SWOT Overview
Endava PLC: Strengths
Endava PLC: Weaknesses
Endava PLC: Opportunities
Endava PLC: Threats
Endava PLC: Corporate Financial Deals Activity
Endava PLC: Financial Deals Overview
Endava PLC: Targets and Partners
Endava PLC: Top Deals 2016 - 2020YTD*
Endava PLC: Advisors
Endava PLC: Top Legal Advisors
Endava PLC: Top Financial Advisors
Endava PLC: Mergers and Acquisitions
Endava PLC: Capital Raising
Endava PLC: Divestments
Endava PLC: Recent Developments
Endava PLC: News and Events Summary
Endava PLC: Business Expansion
Endava PLC: Contracts
Endava PLC: Corporate Governance
Endava PLC: Financial Deals
Endava PLC: Financial Performance
Appendix
Contact Us
Methodology
About MarketLine</t>
  </si>
  <si>
    <t xml:space="preserve">
Table 1: Endava PLC: Key Facts
Table 2: Endava PLC: Key Employees
Table 3: Endava PLC: Company History
Table 4: Endava PLC: Locations and Subsidiaries
Table 5: Endava PLC: Key Competitors
Table 6: Endava PLC: Deal Activity by Deal Type - Volume (TTM*)
Table 7: Endava PLC: M&amp;A Activity by Geography (TTM*)
Table 8: Endava PLC: Deal Activity by Deal Type - Volume (2016 - YTD*2020)
Table 9: Endava PLC: M&amp;A Average Deal Size - Value (US$m)
Table 10: Endava PLC: Targets and Partners
Table 11: Endava PLC: Top Deals 2016 - 2020YTD*
Table 12: Endava PLC: Legal Advisor Ranking by Value (US$m)
Table 13: Endava PLC: Financial Advisor Ranking by Value (US$m)
Table 14: Endava PLC: M&amp;A Volume and Value Trend (2016 - YTD*2020)
Table 15: Endava PLC: M&amp;A Activity by Geography (2016 - YTD*2020)
Table 16: Endava PLC: Capital Raising Volume and Value Trend (2016 - YTD*2020)
Table 17: Endava PLC: Capital Raising by Deal Type (2016 - YTD*2020)
Table 18: Endava PLC: Divestments Volume and Value Trend (2016 - YTD*2020)
Table 19: Endava PLC: News and Events Summary
Table 20: Endava PLC: Business Expansion
Table 21: Endava PLC: Contracts
Table 22: Endava PLC: Corporate Governance
Table 23: Endava PLC: Financial Deals
Table 24: Endava PLC: Financial Performance</t>
  </si>
  <si>
    <t xml:space="preserve">
Figure 1: Endava PLC: Deal Activity by Deal Type - Volume (TTM*)
Figure 2: Endava PLC: M&amp;A Activity by Geography (TTM*)
Figure 3: Endava PLC: Deal Activity by Deal Type - Volume (2016 - YTD*2020)
Figure 4: Endava PLC: M&amp;A Average Deal Size - Value (US$m)
Figure 5: Endava PLC: M&amp;A Volume and Value Trend (2016 - YTD*2020)
Figure 6: Endava PLC: M&amp;A Activity by Geography (2016 - YTD*2020)
Figure 7: Endava PLC: Capital Raising Volume and Value Trend (2016 - YTD*2020)
Figure 8: Endava PLC: Capital Raising by Deal Type (2016 - YTD*2020)
Figure 9: Endava PLC: Divestments Volume and Value Trend (2016 - YTD*2020)</t>
  </si>
  <si>
    <t>Endava PLC Strategy, SWOT and Corporate Finance Report</t>
  </si>
  <si>
    <t>Modine Manufacturing Company - Strategy, SWOT and Corporate Finance Report</t>
  </si>
  <si>
    <t>Modine Manufacturing Company - Strategy, SWOT and Corporate Finance Report
&lt;b&gt;Summary&lt;/b&gt;
Modine Manufacturing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Modine Manufacturing Company ('Modine' or 'the company') develops and markets thermal management systems, heat transfer system, and heat transfer components for use in on- and off-highway original equipment manufacturer (OEM) vehicular applications. The company's product portfolio comprises radiators and radiator cores, charge air coolers, condensers, oil coolers, heat-transfer modules and assemblies, exhaust gas recirculation coolers, and heating, ventilating and air conditioning (HVAC) equipment. Modine's major customers include construction architects and contractors, wholesalers of heating equipment, and OEMs in the areas of automobile, truck, bus, and specialty vehicle; agricultural, industrial and construction equipment; commercial and industrial equipment; and HVAC. The company operates across the Americas, Europe, Asia, and Africa. The company is headquartered in Racine, Wisconsin, the US.
&lt;b&gt;Scope&lt;/b&gt;
- Detailed information on Modine Manufacturing Company required for business and competitor intelligence needs
- A study of the major internal and external factors affecting Modine Manufacturing Company in the form of a SWOT analysis
- An in-depth view of the business model of Modine Manufacturing Company including a breakdown and examination of key business segments
- Intelligence on Modine Manufacturing Company's mergers and acquisitions (MandA), strategic partnerships and alliances, capital raising, private equity transactions, and financial and legal advisors
- News about Modine Manufacturing Company, such as business expansion, restructuring, and contract wins
- Large number of easy-to-grasp charts and graphs that present important data and key trends
&lt;b&gt;Reasons to Buy&lt;/b&gt;
- Gain understanding of  Modine Manufacturing Company and the factors that influence its strategies.
- Track strategic initiatives of the company and latest corporate news and actions.
- Assess Modine Manufacturing Company as a prospective partner, vendor or supplier.
- Support sales activities by understanding your customers' businesses better.
- Stay up to date on Modine Manufacturing Company's business structure, strategy and prospects.</t>
  </si>
  <si>
    <t xml:space="preserve">
Company Snapshot
Modine Manufacturing Company: Company Overview
Modine Manufacturing Company: Overview and Key Facts
Modine Manufacturing Company: Overview
Modine Manufacturing Company: Key Facts
Modine Manufacturing Company: Key Employees
Modine Manufacturing Company: Key Employee Biographies
Modine Manufacturing Company: Major Products and Services
Modine Manufacturing Company: Company History
Modine Manufacturing Company: Management Statement
Modine Manufacturing Company: Locations and Subsidiaries
Modine Manufacturing Company: Key Competitors
Modine Manufacturing Company: Company Analysis
Modine Manufacturing Company: Business Description
Modine Manufacturing Company: SWOT Analysis
Modine Manufacturing Company: SWOT Overview
Modine Manufacturing Company: Strengths
Modine Manufacturing Company: Weaknesses
Modine Manufacturing Company: Opportunities
Modine Manufacturing Company: Threats
Modine Manufacturing Company: Corporate Financial Deals Activity
Modine Manufacturing Company: Financial Deals Overview
Modine Manufacturing Company: Targets and Partners
Modine Manufacturing Company: Top Deals 2016 - 2020YTD*
Modine Manufacturing Company: Advisors
Modine Manufacturing Company: Top Legal Advisors
Modine Manufacturing Company: Top Financial Advisors
Modine Manufacturing Company: Mergers and Acquisitions
Modine Manufacturing Company: Partnership
Modine Manufacturing Company: Divestments
Modine Manufacturing Company: Recent Developments
Modine Manufacturing Company: News and Events Summary
Modine Manufacturing Company: Business Expansion
Modine Manufacturing Company: Contracts
Modine Manufacturing Company: Corporate Governance
Modine Manufacturing Company: Financial Performance
Modine Manufacturing Company: Market Developments
Modine Manufacturing Company: Strategy and Operations
Appendix
Contact Us
Methodology
About MarketLine</t>
  </si>
  <si>
    <t xml:space="preserve">
Table 1: Modine Manufacturing Company: Key Facts
Table 2: Modine Manufacturing Company: Key Employees
Table 3: Modine Manufacturing Company: Company History
Table 4: Modine Manufacturing Company: Locations and Subsidiaries
Table 5: Modine Manufacturing Company: Key Competitors
Table 6: Modine Manufacturing Company: Deal Activity by Deal Type - Volume (TTM*)
Table 7: Modine Manufacturing Company: Deal Activity by Deal Type - Volume (2016 - YTD*2020)
Table 8: Modine Manufacturing Company: M&amp;A Average Deal Size - Value (US$m)
Table 9: Modine Manufacturing Company: Targets and Partners
Table 10: Modine Manufacturing Company: Top Deals 2016 - 2020YTD*
Table 11: Modine Manufacturing Company: Legal Advisor Ranking by Value (US$m)
Table 12: Modine Manufacturing Company: Financial Advisor Ranking by Value (US$m)
Table 13: Modine Manufacturing Company: M&amp;A Volume and Value Trend (2016 - YTD*2020)
Table 14: Modine Manufacturing Company: Partnership Volume and Value Trend (2016 - YTD*2020)
Table 15: Modine Manufacturing Company: Partnership Trend by Deal Type (2016 - YTD*2020)
Table 16: Modine Manufacturing Company: Divestments Volume and Value Trend (2016 - YTD*2020)
Table 17: Modine Manufacturing Company: Divestments by Geography (2016 - YTD*2020)
Table 18: Modine Manufacturing Company: News and Events Summary
Table 19: Modine Manufacturing Company: Business Expansion
Table 20: Modine Manufacturing Company: Contracts
Table 21: Modine Manufacturing Company: Corporate Governance
Table 22: Modine Manufacturing Company: Financial Performance
Table 23: Modine Manufacturing Company: Market Developments
Table 24: Modine Manufacturing Company: Strategy and Operations</t>
  </si>
  <si>
    <t xml:space="preserve">
Figure 1: Modine Manufacturing Company: Deal Activity by Deal Type - Volume (TTM*)
Figure 2: Modine Manufacturing Company: Deal Activity by Deal Type - Volume (2016 - YTD*2020)
Figure 3: Modine Manufacturing Company: M&amp;A Average Deal Size - Value (US$m)
Figure 4: Modine Manufacturing Company: M&amp;A Volume and Value Trend (2016 - YTD*2020)
Figure 5: Modine Manufacturing Company: Partnership Volume and Value Trend (2016 - YTD*2020)
Figure 6: Modine Manufacturing Company: Partnership Trend by Deal Type (2016 - YTD*2020)
Figure 7: Modine Manufacturing Company: Divestments Volume and Value Trend (2016 - YTD*2020)
Figure 8: Modine Manufacturing Company: Divestments by Geography (2016 - YTD*2020)</t>
  </si>
  <si>
    <t>Modine Manufacturing Company Strategy, SWOT and Corporate Finance Report</t>
  </si>
  <si>
    <t>Henry Schein, Inc. - Strategy, SWOT and Corporate Finance Report</t>
  </si>
  <si>
    <t>Henry Schein, Inc. - Strategy, SWOT and Corporate Finance Report
&lt;b&gt;Summary&lt;/b&gt;
Henry Schein,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Henry Schein, Inc. (Henry Schein or 'the company') is a provider of healthcare products and services primarily to office-based dental and medical practitioners. The company offers consumable products, small equipment, laboratory products, large equipment, branded and generic pharmaceuticals, vaccines, surgical products, diagnostic tests, infection-control products and vitamins. The company also provides technology solutions, including practice management software, e-commerce solutions and a range of financial services. Henry Schein also serves dental laboratories, office-based dental practitioners, schools and other institutions, ambulatory surgery centers, other alternate-care settings and other institutions. It has business presence across the Americas, Europe, the Middle East and Africa, and Asia-Pacific. The company is headquartered in Melville, New York, the US.
&lt;b&gt;Scope&lt;/b&gt;
- Detailed information on Henry Schein, Inc. required for business and competitor intelligence needs
- A study of the major internal and external factors affecting Henry Schein, Inc. in the form of a SWOT analysis
- An in-depth view of the business model of Henry Schein, Inc. including a breakdown and examination of key business segments
- Intelligence on Henry Schein, Inc.'s mergers and acquisitions (MandA), strategic partnerships and alliances, capital raising, private equity transactions, and financial and legal advisors
- News about Henry Schein, Inc., such as business expansion, restructuring, and contract wins
- Large number of easy-to-grasp charts and graphs that present important data and key trends
&lt;b&gt;Reasons to Buy&lt;/b&gt;
- Gain understanding of  Henry Schein, Inc. and the factors that influence its strategies.
- Track strategic initiatives of the company and latest corporate news and actions.
- Assess Henry Schein, Inc. as a prospective partner, vendor or supplier.
- Support sales activities by understanding your customers' businesses better.
- Stay up to date on Henry Schein, Inc.'s business structure, strategy and prospects.</t>
  </si>
  <si>
    <t xml:space="preserve">
Company Snapshot
Henry Schein, Inc.: Company Overview
Henry Schein, Inc.: Overview and Key Facts
Henry Schein, Inc.: Overview
Henry Schein, Inc.: Key Facts
Henry Schein, Inc.: Key Employees
Henry Schein, Inc.: Key Employee Biographies
Henry Schein, Inc.: Major Products and Services
Henry Schein, Inc.: Company History
Henry Schein, Inc.: Management Statement
Henry Schein, Inc.: Locations and Subsidiaries
Henry Schein, Inc.: Key Competitors
Henry Schein, Inc.: Company Analysis
Henry Schein, Inc.: Business Description
Henry Schein, Inc.: SWOT Analysis
Henry Schein, Inc.: SWOT Overview
Henry Schein, Inc.: Strengths
Henry Schein, Inc.: Weaknesses
Henry Schein, Inc.: Opportunities
Henry Schein, Inc.: Threats
Henry Schein, Inc.: Corporate Financial Deals Activity
Henry Schein, Inc.: Financial Deals Overview
Henry Schein, Inc.: Targets and Partners
Henry Schein, Inc.: Top Deals 2016 - 2020YTD*
Henry Schein, Inc.: Advisors
Henry Schein, Inc.: Top Legal Advisors
Henry Schein, Inc.: Mergers and Acquisitions
Henry Schein, Inc.: Partnership
Henry Schein, Inc.: Recent Developments
Henry Schein, Inc.: News and Events Summary
Henry Schein, Inc.: Contracts
Henry Schein, Inc.: Corporate Governance
Henry Schein, Inc.: Corporate Social Responsibility
Henry Schein, Inc.: Market Developments
Henry Schein, Inc.: Regulatory and Legal Events
Henry Schein, Inc.: Strategy and Operations
Appendix
Contact Us
Methodology
About MarketLine</t>
  </si>
  <si>
    <t xml:space="preserve">
Table 1: Henry Schein, Inc.: Key Facts
Table 2: Henry Schein, Inc.: Key Employees
Table 3: Henry Schein, Inc.: Company History
Table 4: Henry Schein, Inc.: Locations and Subsidiaries
Table 5: Henry Schein, Inc.: Key Competitors
Table 6: Henry Schein, Inc.: Deal Activity by Deal Type - Volume (TTM*)
Table 7: Henry Schein, Inc.: Deal Activity by Deal Type - Volume (2016 - YTD*2020)
Table 8: Henry Schein, Inc.: Targets and Partners
Table 9: Henry Schein, Inc.: Top Deals 2016 - 2020YTD*
Table 10: Henry Schein, Inc.: Legal Advisor Ranking by Value (US$m)
Table 11: Henry Schein, Inc.: M&amp;A Volume and Value Trend (2016 - YTD*2020)
Table 12: Henry Schein, Inc.: M&amp;A Activity by Geography (2016 - YTD*2020)
Table 13: Henry Schein, Inc.: Partnership Volume and Value Trend (2016 - YTD*2020)
Table 14: Henry Schein, Inc.: Partnership Trend by Deal Type (2016 - YTD*2020)
Table 15: Henry Schein, Inc.: News and Events Summary
Table 16: Henry Schein, Inc.: Contracts
Table 17: Henry Schein, Inc.: Corporate Governance
Table 18: Henry Schein, Inc.: Corporate Social Responsibility
Table 19: Henry Schein, Inc.: Market Developments
Table 20: Henry Schein, Inc.: Regulatory and Legal Events
Table 21: Henry Schein, Inc.: Strategy and Operations</t>
  </si>
  <si>
    <t xml:space="preserve">
Figure 1: Henry Schein, Inc.: Deal Activity by Deal Type - Volume (TTM*)
Figure 2: Henry Schein, Inc.: Deal Activity by Deal Type - Volume (2016 - YTD*2020)
Figure 3: Henry Schein, Inc.: M&amp;A Volume and Value Trend (2016 - YTD*2020)
Figure 4: Henry Schein, Inc.: M&amp;A Activity by Geography (2016 - YTD*2020)
Figure 5: Henry Schein, Inc.: Partnership Volume and Value Trend (2016 - YTD*2020)
Figure 6: Henry Schein, Inc.: Partnership Trend by Deal Type (2016 - YTD*2020)</t>
  </si>
  <si>
    <t>Henry Schein, Inc. Strategy, SWOT and Corporate Finance Report</t>
  </si>
  <si>
    <t>PT Asuransi Jasa Tania Tbk - Strategy, SWOT and Corporate Finance Report</t>
  </si>
  <si>
    <t>PT Asuransi Jasa Tania Tbk - Strategy, SWOT and Corporate Finance Report
&lt;b&gt;Summary&lt;/b&gt;
PT Asuransi Jasa Tania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Asuransi Jasa Tania Tbk (PT Asuransi Jasa) is a provider of general insurance products. The company offers insurance products for fire, motor vehicle, engineering, marine, surety bonds, liability and health. It also offers property/industrial all risk insurance, land transport insurance, burglary insurance, bid bond, performance bond, advance payment bond, business interruption insurance, maintenance bond, personal accident insurance, cash in transit /cash in safe insurance, billboard insurance, machinery breakdown insurance, contractor all risk insurance, erection all risk insurance, civil engineering completed risk insurance, heavy equipment insurance, earthquake insurance, and drying sheds insurance. The company provides these products to private and individual customers. The company operates through a network of its branches, representative offices and representative units. It has branches in Jakarta, Medan, Semarang, Bandung, Makassar, Pekanbaru, Jambi, Bandar Lampung, Pontianak, Surakarta, and Yogyakarta. PT Asuransi Jasa is headquartered in Jakarta, Indonesia.
&lt;b&gt;Scope&lt;/b&gt;
- Detailed information on PT Asuransi Jasa Tania Tbk required for business and competitor intelligence needs
- A study of the major internal and external factors affecting PT Asuransi Jasa Tania Tbk in the form of a SWOT analysis
- An in-depth view of the business model of PT Asuransi Jasa Tania Tbk including a breakdown and examination of key business segments
- Intelligence on PT Asuransi Jasa Tania Tbk's mergers and acquisitions (MandA), strategic partnerships and alliances, capital raising, private equity transactions, and financial and legal advisors
- News about PT Asuransi Jasa Tania Tbk, such as business expansion, restructuring, and contract wins
- Large number of easy-to-grasp charts and graphs that present important data and key trends
&lt;b&gt;Reasons to Buy&lt;/b&gt;
- Gain understanding of  PT Asuransi Jasa Tania Tbk and the factors that influence its strategies.
- Track strategic initiatives of the company and latest corporate news and actions.
- Assess PT Asuransi Jasa Tania Tbk as a prospective partner, vendor or supplier.
- Support sales activities by understanding your customers' businesses better.
- Stay up to date on PT Asuransi Jasa Tania Tbk's business structure, strategy and prospects.</t>
  </si>
  <si>
    <t xml:space="preserve">
Company Snapshot
PT Asuransi Jasa Tania Tbk: Company Overview
PT Asuransi Jasa Tania Tbk: Overview and Key Facts
PT Asuransi Jasa Tania Tbk: Overview
PT Asuransi Jasa Tania Tbk: Key Facts
PT Asuransi Jasa Tania Tbk: Key Employees
PT Asuransi Jasa Tania Tbk: Key Employee Biographies
PT Asuransi Jasa Tania Tbk: Major Products and Services
PT Asuransi Jasa Tania Tbk: Company History
PT Asuransi Jasa Tania Tbk: Management Statement
PT Asuransi Jasa Tania Tbk: Locations and Subsidiaries
PT Asuransi Jasa Tania Tbk: Key Competitors
PT Asuransi Jasa Tania Tbk: Company Analysis
PT Asuransi Jasa Tania Tbk: Business Description
PT Asuransi Jasa Tania Tbk: SWOT Analysis
PT Asuransi Jasa Tania Tbk: SWOT Overview
PT Asuransi Jasa Tania Tbk: Strengths
PT Asuransi Jasa Tania Tbk: Weaknesses
PT Asuransi Jasa Tania Tbk: Opportunities
PT Asuransi Jasa Tania Tbk: Threats
Appendix
Contact Us
Methodology
About MarketLine</t>
  </si>
  <si>
    <t xml:space="preserve">
Table 1: PT Asuransi Jasa Tania Tbk: Key Facts
Table 2: PT Asuransi Jasa Tania Tbk: Key Employees
Table 3: PT Asuransi Jasa Tania Tbk: Company History
Table 4: PT Asuransi Jasa Tania Tbk: Locations and Subsidiaries
Table 5: PT Asuransi Jasa Tania Tbk: Key Competitors</t>
  </si>
  <si>
    <t>PT Asuransi Jasa Tania Tbk Strategy, SWOT and Corporate Finance Report</t>
  </si>
  <si>
    <t>DaVita Inc. - Strategy, SWOT and Corporate Finance Report</t>
  </si>
  <si>
    <t>DaVita Inc. - Strategy, SWOT and Corporate Finance Report
&lt;b&gt;Summary&lt;/b&gt;
DaVita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DaVita Inc. (DaVita or 'the company') is a healthcare company that provides kidney care services for patients suffering from chronic kidney failure or end stage renal disease (ESRD). It offers peritoneal dialysis and hemodialysis treatment options for its patients. The company also provides acute inpatient dialysis services, laboratory services and other ancillary services, including disease management services, pharmacy services, clinical research programs, comprehensive care, vascular access services and physician services. The company operates various kidney dialysis centers and contracted hospitals. DaVita operates international outpatient dialysis centers in Germany, Brazil, Poland, Malaysia, Colombia, Saudi Arabia, Taiwan, Portugal, Singapore and China. The company is headquartered in Denever, Colorado, the US.
&lt;b&gt;Scope&lt;/b&gt;
- Detailed information on DaVita Inc. required for business and competitor intelligence needs
- A study of the major internal and external factors affecting DaVita Inc. in the form of a SWOT analysis
- An in-depth view of the business model of DaVita Inc. including a breakdown and examination of key business segments
- Intelligence on DaVita Inc.'s mergers and acquisitions (MandA), strategic partnerships and alliances, capital raising, private equity transactions, and financial and legal advisors
- News about DaVita Inc., such as business expansion, restructuring, and contract wins
- Large number of easy-to-grasp charts and graphs that present important data and key trends
&lt;b&gt;Reasons to Buy&lt;/b&gt;
- Gain understanding of  DaVita Inc. and the factors that influence its strategies.
- Track strategic initiatives of the company and latest corporate news and actions.
- Assess DaVita Inc. as a prospective partner, vendor or supplier.
- Support sales activities by understanding your customers' businesses better.
- Stay up to date on DaVita Inc.'s business structure, strategy and prospects.</t>
  </si>
  <si>
    <t xml:space="preserve">
Company Snapshot
DaVita Inc.: Company Overview
DaVita Inc.: Overview and Key Facts
DaVita Inc.: Overview
DaVita Inc.: Key Facts
DaVita Inc.: Key Employees
DaVita Inc.: Key Employee Biographies
DaVita Inc.: Major Products and Services
DaVita Inc.: Company History
DaVita Inc.: Management Statement
DaVita Inc.: Locations and Subsidiaries
DaVita Inc.: Key Competitors
DaVita Inc.: Company Analysis
DaVita Inc.: Business Description
DaVita Inc.: SWOT Analysis
DaVita Inc.: SWOT Overview
DaVita Inc.: Strengths
DaVita Inc.: Weaknesses
DaVita Inc.: Opportunities
DaVita Inc.: Threats
DaVita Inc.: Corporate Financial Deals Activity
DaVita Inc.: Financial Deals Overview
DaVita Inc.: Targets and Partners
DaVita Inc.: Top Deals 2016 - 2020YTD*
DaVita Inc.: Mergers and Acquisitions
DaVita Inc.: Capital Raising
DaVita Inc.: Divestments
DaVita Inc.: Recent Developments
DaVita Inc.: News and Events Summary
DaVita Inc.: Business Expansion
DaVita Inc.: Contracts
DaVita Inc.: Corporate Social Responsibility
DaVita Inc.: Market Developments
DaVita Inc.: Regulatory and Legal Events
DaVita Inc.: Strategy and Operations
Appendix
Contact Us
Methodology
About MarketLine</t>
  </si>
  <si>
    <t xml:space="preserve">
Table 1: DaVita Inc.: Key Facts
Table 2: DaVita Inc.: Key Employees
Table 3: DaVita Inc.: Company History
Table 4: DaVita Inc.: Locations and Subsidiaries
Table 5: DaVita Inc.: Key Competitors
Table 6: DaVita Inc.: Deal Activity by Deal Type - Volume (TTM*)
Table 7: DaVita Inc.: M&amp;A Activity by Geography (TTM*)
Table 8: DaVita Inc.: Deal Activity by Deal Type - Volume (2016 - YTD*2020)
Table 9: DaVita Inc.: M&amp;A Average Deal Size - Value (US$m)
Table 10: DaVita Inc.: Targets and Partners
Table 11: DaVita Inc.: Top Deals 2016 - 2020YTD*
Table 12: DaVita Inc.: M&amp;A Volume and Value Trend (2016 - YTD*2020)
Table 13: DaVita Inc.: M&amp;A Activity by Geography (2016 - YTD*2020)
Table 14: DaVita Inc.: Capital Raising Volume and Value Trend (2016 - YTD*2020)
Table 15: DaVita Inc.: Capital Raising by Deal Type (2016 - YTD*2020)
Table 16: DaVita Inc.: Divestments Volume and Value Trend (2016 - YTD*2020)
Table 17: DaVita Inc.: Divestments by Geography (2016 - YTD*2020)
Table 18: DaVita Inc.: News and Events Summary
Table 19: DaVita Inc.: Business Expansion
Table 20: DaVita Inc.: Contracts
Table 21: DaVita Inc.: Corporate Social Responsibility
Table 22: DaVita Inc.: Market Developments
Table 23: DaVita Inc.: Regulatory and Legal Events
Table 24: DaVita Inc.: Strategy and Operations</t>
  </si>
  <si>
    <t xml:space="preserve">
Figure 1: DaVita Inc.: Deal Activity by Deal Type - Volume (TTM*)
Figure 2: DaVita Inc.: M&amp;A Activity by Geography (TTM*)
Figure 3: DaVita Inc.: Deal Activity by Deal Type - Volume (2016 - YTD*2020)
Figure 4: DaVita Inc.: M&amp;A Average Deal Size - Value (US$m)
Figure 5: DaVita Inc.: M&amp;A Volume and Value Trend (2016 - YTD*2020)
Figure 6: DaVita Inc.: M&amp;A Activity by Geography (2016 - YTD*2020)
Figure 7: DaVita Inc.: Capital Raising Volume and Value Trend (2016 - YTD*2020)
Figure 8: DaVita Inc.: Capital Raising by Deal Type (2016 - YTD*2020)
Figure 9: DaVita Inc.: Divestments Volume and Value Trend (2016 - YTD*2020)
Figure 10: DaVita Inc.: Divestments by Geography (2016 - YTD*2020)</t>
  </si>
  <si>
    <t>DaVita Inc. Strategy, SWOT and Corporate Finance Report</t>
  </si>
  <si>
    <t>The Deves Insurance Public Co Ltd - Strategy, SWOT and Corporate Finance Report</t>
  </si>
  <si>
    <t>The Deves Insurance Public Co Ltd - Strategy, SWOT and Corporate Finance Report
&lt;b&gt;Summary&lt;/b&gt;
The Deves Insurance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Deves Insurance Public Co Ltd (Deves Insurance) is a provider of general insurance products in Thailand. The company provides a range of non-life insurance products to both individual and business customers. It provides insurance coverage for various properties, goods, hull and cargo, and motor vehicles. It also offers insurance products for fire, marine, motor, personal accident, health, all-risks and property, and Third-party liability. The company provides claims handling services to its customers. It operates through a network of offices in Thailand. Deves Insurance is headquartered in Bangkok, Thailand.
&lt;b&gt;Scope&lt;/b&gt;
- Detailed information on The Deves Insurance Public Co Ltd required for business and competitor intelligence needs
- A study of the major internal and external factors affecting The Deves Insurance Public Co Ltd in the form of a SWOT analysis
- An in-depth view of the business model of The Deves Insurance Public Co Ltd including a breakdown and examination of key business segments
- Intelligence on The Deves Insurance Public Co Ltd's mergers and acquisitions (MandA), strategic partnerships and alliances, capital raising, private equity transactions, and financial and legal advisors
- News about The Deves Insurance Public Co Ltd, such as business expansion, restructuring, and contract wins
- Large number of easy-to-grasp charts and graphs that present important data and key trends
&lt;b&gt;Reasons to Buy&lt;/b&gt;
- Gain understanding of  The Deves Insurance Public Co Ltd and the factors that influence its strategies.
- Track strategic initiatives of the company and latest corporate news and actions.
- Assess The Deves Insurance Public Co Ltd as a prospective partner, vendor or supplier.
- Support sales activities by understanding your customers' businesses better.
- Stay up to date on The Deves Insurance Public Co Ltd's business structure, strategy and prospects.</t>
  </si>
  <si>
    <t xml:space="preserve">
Company Snapshot
The Deves Insurance Public Co Ltd: Company Overview
The Deves Insurance Public Co Ltd: Overview and Key Facts
The Deves Insurance Public Co Ltd: Overview
The Deves Insurance Public Co Ltd: Key Facts
The Deves Insurance Public Co Ltd: Key Employees
The Deves Insurance Public Co Ltd: Key Employee Biographies
The Deves Insurance Public Co Ltd: Major Products and Services
The Deves Insurance Public Co Ltd: Company History
The Deves Insurance Public Co Ltd: Management Statement
The Deves Insurance Public Co Ltd: Locations and Subsidiaries
The Deves Insurance Public Co Ltd: Key Competitors
The Deves Insurance Public Co Ltd: Company Analysis
The Deves Insurance Public Co Ltd: Business Description
The Deves Insurance Public Co Ltd: SWOT Analysis
The Deves Insurance Public Co Ltd: SWOT Overview
The Deves Insurance Public Co Ltd: Strengths
The Deves Insurance Public Co Ltd: Weaknesses
The Deves Insurance Public Co Ltd: Opportunities
The Deves Insurance Public Co Ltd: Threats
Appendix
Contact Us
Methodology
About MarketLine</t>
  </si>
  <si>
    <t xml:space="preserve">
Table 1: The Deves Insurance Public Co Ltd: Key Facts
Table 2: The Deves Insurance Public Co Ltd: Key Employees
Table 3: The Deves Insurance Public Co Ltd: Company History
Table 4: The Deves Insurance Public Co Ltd: Locations and Subsidiaries
Table 5: The Deves Insurance Public Co Ltd: Key Competitors</t>
  </si>
  <si>
    <t>The Deves Insurance Public Co Ltd Strategy, SWOT and Corporate Finance Report</t>
  </si>
  <si>
    <t>Envases del Plata SA - Strategy, SWOT and Corporate Finance Report</t>
  </si>
  <si>
    <t>Envases del Plata SA - Strategy, SWOT and Corporate Finance Report
&lt;b&gt;Summary&lt;/b&gt;
Envases del Plata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Envases del Plata SA (Envases Plata) manufactures and supplies aluminum packaging products. The company's product portfolio comprises aluminum aerosol cans; aluminum trays such as aluminum plates, cake containers, cups, wrap foils and lids; conversions of aluminum foil; and aluminum slugs. It also provides logistics services and order tracking. The company's key clients include Unilever, Cosmeticos Avon, General Deheza Aceite, Rio de la Plata Molinos, Philip Morris, British American Tobacco Nobleza Picardo, Beiersdorf, Arcor, Mondelez, Clorox, Havanna and SC Johnson. The company's production facilities are located in Buenos Aires and San Luis, Argentina; and Cartagena, Colombia. Envases Plata is headquartered in Buenos Aires, Argentina. 
&lt;b&gt;Scope&lt;/b&gt;
- Detailed information on Envases del Plata SA required for business and competitor intelligence needs
- A study of the major internal and external factors affecting Envases del Plata SA in the form of a SWOT analysis
- An in-depth view of the business model of Envases del Plata SA including a breakdown and examination of key business segments
- Intelligence on Envases del Plata SA's mergers and acquisitions (MandA), strategic partnerships and alliances, capital raising, private equity transactions, and financial and legal advisors
- News about Envases del Plata SA, such as business expansion, restructuring, and contract wins
- Large number of easy-to-grasp charts and graphs that present important data and key trends
&lt;b&gt;Reasons to Buy&lt;/b&gt;
- Gain understanding of  Envases del Plata SA and the factors that influence its strategies.
- Track strategic initiatives of the company and latest corporate news and actions.
- Assess Envases del Plata SA as a prospective partner, vendor or supplier.
- Support sales activities by understanding your customers' businesses better.
- Stay up to date on Envases del Plata SA's business structure, strategy and prospects.</t>
  </si>
  <si>
    <t xml:space="preserve">
Company Snapshot
Envases del Plata SA: Company Overview
Envases del Plata SA: Overview and Key Facts
Envases del Plata SA: Overview
Envases del Plata SA: Key Facts
Envases del Plata SA: Key Employees
Envases del Plata SA: Major Products and Services
Envases del Plata SA: Company History
Envases del Plata SA: Key Competitors
Envases del Plata SA: Company Analysis
Envases del Plata SA: Business Description
Envases del Plata SA: SWOT Analysis
Envases del Plata SA: SWOT Overview
Envases del Plata SA: Strengths
Envases del Plata SA: Weaknesses
Envases del Plata SA: Opportunities
Envases del Plata SA: Threats
Appendix
Contact Us
Methodology
About MarketLine</t>
  </si>
  <si>
    <t xml:space="preserve">
Table 1: Envases del Plata SA: Key Facts
Table 2: Envases del Plata SA: Key Employees
Table 3: Envases del Plata SA: Company History
Table 4: Envases del Plata SA: Key Competitors</t>
  </si>
  <si>
    <t>Envases del Plata SA Strategy, SWOT and Corporate Finance Report</t>
  </si>
  <si>
    <t>CIMIC Group Limited - Strategy, SWOT and Corporate Finance Report</t>
  </si>
  <si>
    <t>CIMIC Group Limited - Strategy, SWOT and Corporate Finance Report
&lt;b&gt;Summary&lt;/b&gt;
CIMIC Group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CIMIC Group Limited (CIMIC or "the company") is a construction and contracting company. The company provides development, construction, operation and maintenance, and contract mining services to the infrastructure, resources and property markets. The company operates through a number of independent operating entities, such as Thiess, CPB Contractors, Leighton Asia, Sedgman, Ventia and UGL. It delivers projects across several sectors, including road, rail, tunnelling, oil and gas, power, communications, technology, defence, building and resources infrastructure. It has business presence in the Americas, Asia Pacific, and the Middle East and Africa. The company is headquartered in North Sydney, New South Wales, Australia.
&lt;b&gt;Scope&lt;/b&gt;
- Detailed information on CIMIC Group Limited required for business and competitor intelligence needs
- A study of the major internal and external factors affecting CIMIC Group Limited in the form of a SWOT analysis
- An in-depth view of the business model of CIMIC Group Limited including a breakdown and examination of key business segments
- Intelligence on CIMIC Group Limited's mergers and acquisitions (MandA), strategic partnerships and alliances, capital raising, private equity transactions, and financial and legal advisors
- News about CIMIC Group Limited, such as business expansion, restructuring, and contract wins
- Large number of easy-to-grasp charts and graphs that present important data and key trends
&lt;b&gt;Reasons to Buy&lt;/b&gt;
- Gain understanding of  CIMIC Group Limited and the factors that influence its strategies.
- Track strategic initiatives of the company and latest corporate news and actions.
- Assess CIMIC Group Limited as a prospective partner, vendor or supplier.
- Support sales activities by understanding your customers' businesses better.
- Stay up to date on CIMIC Group Limited's business structure, strategy and prospects.</t>
  </si>
  <si>
    <t xml:space="preserve">
Company Snapshot
CIMIC Group Limited: Company Overview
CIMIC Group Limited: Overview and Key Facts
CIMIC Group Limited: Overview
CIMIC Group Limited: Key Facts
CIMIC Group Limited: Key Employees
CIMIC Group Limited: Key Employee Biographies
CIMIC Group Limited: Major Products and Services
CIMIC Group Limited: Company History
CIMIC Group Limited: Management Statement
CIMIC Group Limited: Locations and Subsidiaries
CIMIC Group Limited: Key Competitors
CIMIC Group Limited: Company Analysis
CIMIC Group Limited: Business Description
CIMIC Group Limited: SWOT Analysis
CIMIC Group Limited: SWOT Overview
CIMIC Group Limited: Strengths
CIMIC Group Limited: Weaknesses
CIMIC Group Limited: Opportunities
CIMIC Group Limited: Threats
CIMIC Group Limited: Corporate Financial Deals Activity
CIMIC Group Limited: Financial Deals Overview
CIMIC Group Limited: Targets and Partners
CIMIC Group Limited: Top Deals 2016 - 2020YTD*
CIMIC Group Limited: Mergers and Acquisitions
CIMIC Group Limited: Divestments
CIMIC Group Limited: Recent Developments
CIMIC Group Limited: News and Events Summary
CIMIC Group Limited: Business Expansion
CIMIC Group Limited: Contracts
CIMIC Group Limited: Strategy and Operations
Appendix
Contact Us
Methodology
About MarketLine</t>
  </si>
  <si>
    <t xml:space="preserve">
Table 1: CIMIC Group Limited: Key Facts
Table 2: CIMIC Group Limited: Key Employees
Table 3: CIMIC Group Limited: Company History
Table 4: CIMIC Group Limited: Locations and Subsidiaries
Table 5: CIMIC Group Limited: Key Competitors
Table 6: CIMIC Group Limited: Deal Activity by Deal Type - Volume (TTM*)
Table 7: CIMIC Group Limited: M&amp;A Activity by Geography (TTM*)
Table 8: CIMIC Group Limited: Deal Activity by Deal Type - Volume (2016 - YTD*2020)
Table 9: CIMIC Group Limited: M&amp;A Average Deal Size - Value (US$m)
Table 10: CIMIC Group Limited: Targets and Partners
Table 11: CIMIC Group Limited: Top Deals 2016 - 2020YTD*
Table 12: CIMIC Group Limited: M&amp;A Volume and Value Trend (2016 - YTD*2020)
Table 13: CIMIC Group Limited: M&amp;A Activity by Geography (2016 - YTD*2020)
Table 14: CIMIC Group Limited: Divestments Volume and Value Trend (2016 - YTD*2020)
Table 15: CIMIC Group Limited: Divestments by Geography (2016 - YTD*2020)
Table 16: CIMIC Group Limited: News and Events Summary
Table 17: CIMIC Group Limited: Business Expansion
Table 18: CIMIC Group Limited: Contracts
Table 19: CIMIC Group Limited: Strategy and Operations</t>
  </si>
  <si>
    <t xml:space="preserve">
Figure 1: CIMIC Group Limited: Deal Activity by Deal Type - Volume (TTM*)
Figure 2: CIMIC Group Limited: M&amp;A Activity by Geography (TTM*)
Figure 3: CIMIC Group Limited: Deal Activity by Deal Type - Volume (2016 - YTD*2020)
Figure 4: CIMIC Group Limited: M&amp;A Average Deal Size - Value (US$m)
Figure 5: CIMIC Group Limited: M&amp;A Volume and Value Trend (2016 - YTD*2020)
Figure 6: CIMIC Group Limited: M&amp;A Activity by Geography (2016 - YTD*2020)
Figure 7: CIMIC Group Limited: Divestments Volume and Value Trend (2016 - YTD*2020)
Figure 8: CIMIC Group Limited: Divestments by Geography (2016 - YTD*2020)</t>
  </si>
  <si>
    <t>CIMIC Group Limited Strategy, SWOT and Corporate Finance Report</t>
  </si>
  <si>
    <t>KUBOTA Corporation - Strategy, SWOT and Corporate Finance Report</t>
  </si>
  <si>
    <t>KUBOTA Corporation - Strategy, SWOT and Corporate Finance Report
&lt;b&gt;Summary&lt;/b&gt;
KUBOTA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KUBOTA Corporation (Kubota or 'the company') is a manufacturer of farm equipment, engines, and construction machinery. The company's major products includes implements, attachments, utility vehicles, scales, air purifier with humidification function, vegetable production equipment, tractors, power tillers, combine harvesters, air-conditioning equipment and rice transplanters. It also offers cooperative drying facilities, rice seedling facilities, rice mill plants, and gardening facilities, waste water treatment equipment and plants, water purification plants, membrane solutions, night -soil treatment plants, waste incinerating and melting plants. Kubota also provides financing and logistics services. It has business presence across Asia-Pacific, North America, and Europe. The company is headquartered in Osaka, Japan.
&lt;b&gt;Scope&lt;/b&gt;
- Detailed information on KUBOTA Corporation required for business and competitor intelligence needs
- A study of the major internal and external factors affecting KUBOTA Corporation in the form of a SWOT analysis
- An in-depth view of the business model of KUBOTA Corporation including a breakdown and examination of key business segments
- Intelligence on KUBOTA Corporation's mergers and acquisitions (MandA), strategic partnerships and alliances, capital raising, private equity transactions, and financial and legal advisors
- News about KUBOTA Corporation, such as business expansion, restructuring, and contract wins
- Large number of easy-to-grasp charts and graphs that present important data and key trends
&lt;b&gt;Reasons to Buy&lt;/b&gt;
- Gain understanding of  KUBOTA Corporation and the factors that influence its strategies.
- Track strategic initiatives of the company and latest corporate news and actions.
- Assess KUBOTA Corporation as a prospective partner, vendor or supplier.
- Support sales activities by understanding your customers' businesses better.
- Stay up to date on KUBOTA Corporation's business structure, strategy and prospects.</t>
  </si>
  <si>
    <t xml:space="preserve">
Company Snapshot
KUBOTA Corporation: Company Overview
KUBOTA Corporation: Overview and Key Facts
KUBOTA Corporation: Overview
KUBOTA Corporation: Key Facts
KUBOTA Corporation: Key Employees
KUBOTA Corporation: Major Products and Services
KUBOTA Corporation: Company History
KUBOTA Corporation: Management Statement
KUBOTA Corporation: Locations and Subsidiaries
KUBOTA Corporation: Key Competitors
KUBOTA Corporation: Company Analysis
KUBOTA Corporation: Business Description
KUBOTA Corporation: SWOT Analysis
KUBOTA Corporation: SWOT Overview
KUBOTA Corporation: Strengths
KUBOTA Corporation: Weaknesses
KUBOTA Corporation: Opportunities
KUBOTA Corporation: Threats
KUBOTA Corporation: Corporate Financial Deals Activity
KUBOTA Corporation: Financial Deals Overview
KUBOTA Corporation: Targets and Partners
KUBOTA Corporation: Top Deals 2016 - 2020YTD*
KUBOTA Corporation: Advisors
KUBOTA Corporation: Top Legal Advisors
KUBOTA Corporation: Top Financial Advisors
KUBOTA Corporation: Mergers and Acquisitions
KUBOTA Corporation: Corporate Venturing
KUBOTA Corporation: Partnership
KUBOTA Corporation: Recent Developments
KUBOTA Corporation: News and Events Summary
KUBOTA Corporation: Business Expansion
KUBOTA Corporation: Contracts
KUBOTA Corporation: Corporate Governance
KUBOTA Corporation: Financial Deals
KUBOTA Corporation: Financial Performance
KUBOTA Corporation: Strategy and Operations
Appendix
Contact Us
Methodology
About MarketLine</t>
  </si>
  <si>
    <t xml:space="preserve">
Table 1: KUBOTA Corporation: Key Facts
Table 2: KUBOTA Corporation: Key Employees
Table 3: KUBOTA Corporation: Company History
Table 4: KUBOTA Corporation: Locations and Subsidiaries
Table 5: KUBOTA Corporation: Key Competitors
Table 6: KUBOTA Corporation: Deal Activity by Deal Type - Volume (TTM*)
Table 7: KUBOTA Corporation: Deal Activity by Deal Type - Volume (2016 - YTD*2020)
Table 8: KUBOTA Corporation: M&amp;A Average Deal Size - Value (US$m)
Table 9: KUBOTA Corporation: Targets and Partners
Table 10: KUBOTA Corporation: Top Deals 2016 - 2020YTD*
Table 11: KUBOTA Corporation: Legal Advisor Ranking by Value (US$m)
Table 12: KUBOTA Corporation: Financial Advisor Ranking by Value (US$m)
Table 13: KUBOTA Corporation: M&amp;A Volume and Value Trend (2016 - YTD*2020)
Table 14: KUBOTA Corporation: M&amp;A Activity by Geography (2016 - YTD*2020)
Table 15: KUBOTA Corporation: Corporate Venturing Volume and Value Trend (2016 - YTD*2020)
Table 16: KUBOTA Corporation: Corporate Venturing by Geography (2016 - YTD*2020)
Table 17: KUBOTA Corporation: Partnership Volume and Value Trend (2016 - YTD*2020)
Table 18: KUBOTA Corporation: Partnership Trend by Deal Type (2016 - YTD*2020)
Table 19: KUBOTA Corporation: News and Events Summary
Table 20: KUBOTA Corporation: Business Expansion
Table 21: KUBOTA Corporation: Contracts
Table 22: KUBOTA Corporation: Corporate Governance
Table 23: KUBOTA Corporation: Financial Deals
Table 24: KUBOTA Corporation: Financial Performance
Table 25: KUBOTA Corporation: Strategy and Operations</t>
  </si>
  <si>
    <t xml:space="preserve">
Figure 1: KUBOTA Corporation: Deal Activity by Deal Type - Volume (TTM*)
Figure 2: KUBOTA Corporation: Deal Activity by Deal Type - Volume (2016 - YTD*2020)
Figure 3: KUBOTA Corporation: M&amp;A Average Deal Size - Value (US$m)
Figure 4: KUBOTA Corporation: M&amp;A Volume and Value Trend (2016 - YTD*2020)
Figure 5: KUBOTA Corporation: M&amp;A Activity by Geography (2016 - YTD*2020)
Figure 6: KUBOTA Corporation: Corporate Venturing Volume and Value Trend (2016 - YTD*2020)
Figure 7: KUBOTA Corporation: Corporate Venturing by Geography (2016 - YTD*2020)
Figure 8: KUBOTA Corporation: Partnership Volume and Value Trend (2016 - YTD*2020)
Figure 9: KUBOTA Corporation: Partnership Trend by Deal Type (2016 - YTD*2020)</t>
  </si>
  <si>
    <t>KUBOTA Corporation Strategy, SWOT and Corporate Finance Report</t>
  </si>
  <si>
    <t>People's Bank - Strategy, SWOT and Corporate Finance Report</t>
  </si>
  <si>
    <t>People's Bank - Strategy, SWOT and Corporate Finance Report
&lt;b&gt;Summary&lt;/b&gt;
People's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People's Bank (PB) is a state-owned bank, which provides banking and other related financial solutions. It provides personal banking, corporate banking, commercial banking, development banking, and treasury services. Its products and services include savings accounts, current accounts, gift vouchers, deposits, loans, internet banking, mobile banking, foreign exchange services, and domestic and off-shore banking facilities. It also offers project financing, cash management, trade financing, trade services, money market, forward rate agreements, interest rate swaps, and securitization services. The bank serves individuals, SMEs, national enterprises, corporates, and government clients in Sri Lanka, as well as the diaspora globally. PB is headquartered in Colombo, Sri Lanka. 
&lt;b&gt;Scope&lt;/b&gt;
- Detailed information on People's Bank required for business and competitor intelligence needs
- A study of the major internal and external factors affecting People's Bank in the form of a SWOT analysis
- An in-depth view of the business model of People's Bank including a breakdown and examination of key business segments
- Intelligence on People's Bank's mergers and acquisitions (MandA), strategic partnerships and alliances, capital raising, private equity transactions, and financial and legal advisors
- News about People's Bank, such as business expansion, restructuring, and contract wins
- Large number of easy-to-grasp charts and graphs that present important data and key trends
&lt;b&gt;Reasons to Buy&lt;/b&gt;
- Gain understanding of  People's Bank and the factors that influence its strategies.
- Track strategic initiatives of the company and latest corporate news and actions.
- Assess People's Bank as a prospective partner, vendor or supplier.
- Support sales activities by understanding your customers' businesses better.
- Stay up to date on People's Bank's business structure, strategy and prospects.</t>
  </si>
  <si>
    <t xml:space="preserve">
Company Snapshot
People's Bank: Company Overview
People's Bank: Overview and Key Facts
People's Bank: Overview
People's Bank: Key Facts
People's Bank: Key Employees
People's Bank: Key Employee Biographies
People's Bank: Major Products and Services
People's Bank: Company History
People's Bank: Management Statement
People's Bank: Locations and Subsidiaries
People's Bank: Key Competitors
People's Bank: Company Analysis
People's Bank: Business Description
People's Bank: SWOT Analysis
People's Bank: SWOT Overview
People's Bank: Strengths
People's Bank: Weaknesses
People's Bank: Opportunities
People's Bank: Threats
People's Bank: Recent Developments
People's Bank: News and Events Summary
People's Bank: Business Expansion
People's Bank: Contracts
People's Bank: Corporate Governance
People's Bank: Financial Deals
People's Bank: Financial Performance
People's Bank: Regulatory and Legal Events
People's Bank: Strategy and Operations
Appendix
Contact Us
Methodology
About MarketLine</t>
  </si>
  <si>
    <t xml:space="preserve">
Table 1: People's Bank: Key Facts
Table 2: People's Bank: Key Employees
Table 3: People's Bank: Company History
Table 4: People's Bank: Locations and Subsidiaries
Table 5: People's Bank: Key Competitors
Table 6: People's Bank: News and Events Summary
Table 7: People's Bank: Business Expansion
Table 8: People's Bank: Contracts
Table 9: People's Bank: Corporate Governance
Table 10: People's Bank: Financial Deals
Table 11: People's Bank: Financial Performance
Table 12: People's Bank: Regulatory and Legal Events
Table 13: People's Bank: Strategy and Operations</t>
  </si>
  <si>
    <t>People's Bank Strategy, SWOT and Corporate Finance Report</t>
  </si>
  <si>
    <t>Mineral Resources Ltd - Strategy, SWOT and Corporate Finance Report</t>
  </si>
  <si>
    <t>Mineral Resources Ltd - Strategy, SWOT and Corporate Finance Report
&lt;b&gt;Summary&lt;/b&gt;
Mineral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Mineral Resources Ltd (MRL) is a diversified provider of mining services. The company builds, owns and operates screening, general mines, crushing, and processing and material handling infrastructure. It also produces and exports iron ore, spodumene and lithium. Its project portfolio includes Iron Valley project, Koolyanobbing Iron Ore project, Mt Marion lithium project and Wodgina Lithium project. The company's portfolio of services includes mineral processing, plants and equipment rental services, and fabrication of mining and processing plants. It provides design, engineering and construction services for the energy sector. The company provides service in Australia, China, New Zealand and Singapore. MRL is headquartered in Perth, Western Australia, Australia.
&lt;b&gt;Scope&lt;/b&gt;
- Detailed information on Mineral Resources Ltd required for business and competitor intelligence needs
- A study of the major internal and external factors affecting Mineral Resources Ltd in the form of a SWOT analysis
- An in-depth view of the business model of Mineral Resources Ltd including a breakdown and examination of key business segments
- Intelligence on Mineral Resources Ltd's mergers and acquisitions (MandA), strategic partnerships and alliances, capital raising, private equity transactions, and financial and legal advisors
- News about Mineral Resources Ltd, such as business expansion, restructuring, and contract wins
- Large number of easy-to-grasp charts and graphs that present important data and key trends
&lt;b&gt;Reasons to Buy&lt;/b&gt;
- Gain understanding of  Mineral Resources Ltd and the factors that influence its strategies.
- Track strategic initiatives of the company and latest corporate news and actions.
- Assess Mineral Resources Ltd as a prospective partner, vendor or supplier.
- Support sales activities by understanding your customers' businesses better.
- Stay up to date on Mineral Resources Ltd's business structure, strategy and prospects.</t>
  </si>
  <si>
    <t xml:space="preserve">
Company Snapshot
Mineral Resources Ltd: Company Overview
Mineral Resources Ltd: Overview and Key Facts
Mineral Resources Ltd: Overview
Mineral Resources Ltd: Key Facts
Mineral Resources Ltd: Key Employees
Mineral Resources Ltd: Key Employee Biographies
Mineral Resources Ltd: Major Products and Services
Mineral Resources Ltd: Company History
Mineral Resources Ltd: Management Statement
Mineral Resources Ltd: Locations and Subsidiaries
Mineral Resources Ltd: Key Competitors
Mineral Resources Ltd: Company Analysis
Mineral Resources Ltd: Business Description
Mineral Resources Ltd: SWOT Analysis
Mineral Resources Ltd: SWOT Overview
Mineral Resources Ltd: Strengths
Mineral Resources Ltd: Weaknesses
Mineral Resources Ltd: Opportunities
Mineral Resources Ltd: Threats
Mineral Resources Ltd: Corporate Financial Deals Activity
Mineral Resources Ltd: Financial Deals Overview
Mineral Resources Ltd: Targets and Partners
Mineral Resources Ltd: Top Deals 2016 - 2020YTD*
Mineral Resources Ltd: Advisors
Mineral Resources Ltd: Top Legal Advisors
Mineral Resources Ltd: Top Financial Advisors
Mineral Resources Ltd: Mergers and Acquisitions
Mineral Resources Ltd: Corporate Venturing
Mineral Resources Ltd: Capital Raising
Mineral Resources Ltd: Partnership
Mineral Resources Ltd: Divestments
Mineral Resources Ltd: Private Equity and Ownership
Mineral Resources Ltd: Recent Developments
Mineral Resources Ltd: News and Events Summary
Mineral Resources Ltd: Contracts
Mineral Resources Ltd: Financial Deals
Mineral Resources Ltd: Red Flags/DistressSignals
Mineral Resources Ltd: Strategy and Operations
Appendix
Contact Us
Methodology
About MarketLine</t>
  </si>
  <si>
    <t xml:space="preserve">
Table 1: Mineral Resources Ltd: Key Facts
Table 2: Mineral Resources Ltd: Key Employees
Table 3: Mineral Resources Ltd: Company History
Table 4: Mineral Resources Ltd: Locations and Subsidiaries
Table 5: Mineral Resources Ltd: Key Competitors
Table 6: Mineral Resources Ltd: Deal Activity by Deal Type - Volume (TTM*)
Table 7: Mineral Resources Ltd: Deal Activity by Deal Type - Volume (2016 - YTD*2020)
Table 8: Mineral Resources Ltd: M&amp;A Average Deal Size - Value (US$m)
Table 9: Mineral Resources Ltd: Targets and Partners
Table 10: Mineral Resources Ltd: Top Deals 2016 - 2020YTD*
Table 11: Mineral Resources Ltd: Legal Advisor Ranking by Value (US$m)
Table 12: Mineral Resources Ltd: Financial Advisor Ranking by Value (US$m)
Table 13: Mineral Resources Ltd: M&amp;A Volume and Value Trend (2016 - YTD*2020)
Table 14: Mineral Resources Ltd: M&amp;A Activity by Geography (2016 - YTD*2020)
Table 15: Mineral Resources Ltd: Corporate Venturing Volume and Value Trend (2016 - YTD*2020)
Table 16: Mineral Resources Ltd: Corporate Venturing by Geography (2016 - YTD*2020)
Table 17: Mineral Resources Ltd: Capital Raising Volume and Value Trend (2016 - YTD*2020)
Table 18: Mineral Resources Ltd: Capital Raising by Deal Type (2016 - YTD*2020)
Table 19: Mineral Resources Ltd: Partnership Volume and Value Trend (2016 - YTD*2020)
Table 20: Mineral Resources Ltd: Partnership Trend by Deal Type (2016 - YTD*2020)
Table 21: Mineral Resources Ltd: Divestments Volume and Value Trend (2016 - YTD*2020)
Table 22: Mineral Resources Ltd: Private Equity and Ownership Volume and Value Trend (2016 - YTD*2020)
Table 23: Mineral Resources Ltd: Private Equity and Ownership Volume by Deal Type (2016 - YTD*2020)
Table 24: Mineral Resources Ltd: News and Events Summary
Table 25: Mineral Resources Ltd: Contracts
Table 26: Mineral Resources Ltd: Financial Deals
Table 27: Mineral Resources Ltd: Red Flags/DistressSignals
Table 28: Mineral Resources Ltd: Strategy and Operations</t>
  </si>
  <si>
    <t xml:space="preserve">
Figure 1: Mineral Resources Ltd: Deal Activity by Deal Type - Volume (TTM*)
Figure 2: Mineral Resources Ltd: Deal Activity by Deal Type - Volume (2016 - YTD*2020)
Figure 3: Mineral Resources Ltd: M&amp;A Average Deal Size - Value (US$m)
Figure 4: Mineral Resources Ltd: M&amp;A Volume and Value Trend (2016 - YTD*2020)
Figure 5: Mineral Resources Ltd: M&amp;A Activity by Geography (2016 - YTD*2020)
Figure 6: Mineral Resources Ltd: Corporate Venturing Volume and Value Trend (2016 - YTD*2020)
Figure 7: Mineral Resources Ltd: Corporate Venturing by Geography (2016 - YTD*2020)
Figure 8: Mineral Resources Ltd: Capital Raising Volume and Value Trend (2016 - YTD*2020)
Figure 9: Mineral Resources Ltd: Capital Raising by Deal Type (2016 - YTD*2020)
Figure 10: Mineral Resources Ltd: Partnership Volume and Value Trend (2016 - YTD*2020)
Figure 11: Mineral Resources Ltd: Partnership Trend by Deal Type (2016 - YTD*2020)
Figure 12: Mineral Resources Ltd: Divestments Volume and Value Trend (2016 - YTD*2020)
Figure 13: Mineral Resources Ltd: Private Equity and Ownership Volume and Value Trend (2016 - YTD*2020)
Figure 14: Mineral Resources Ltd: Private Equity and Ownership Volume by Deal Type (2016 - YTD*2020)</t>
  </si>
  <si>
    <t>Mineral Resources Ltd Strategy, SWOT and Corporate Finance Report</t>
  </si>
  <si>
    <t>Hillenbrand, Inc. - Strategy, SWOT and Corporate Finance Report</t>
  </si>
  <si>
    <t>Hillenbrand, Inc. - Strategy, SWOT and Corporate Finance Report
&lt;b&gt;Summary&lt;/b&gt;
Hillenbrand,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Hillenbrand, Inc. (Hillenbrand or 'the company') is a diversified company that produces, develops and distributes industrial goods for various industries. The company offers systems and handling equipment's for forest products, food and pharmaceuticals, minerals and mining, wastewater treatment, fertilizers, chemicals, plastics and energy industries. Hillenbrand also provides products and services for screening and separating, flow control products and extrusion, compounding, material handling, and size reduction. The company also manufactures and sells funeral service products and solutions to licensed funeral directors operating licensed funeral homes. Hillenbrand markets its products under Coperion, Coperion K-Tron, TerraSource Global, Pennsylvania Crusher, Gundlach, Red Valve and Batesville brand names and has business presence across the Middle East, Europe, Asia and the Americas. The company is headquartered in Batesville, Indiana, the US.
&lt;b&gt;Scope&lt;/b&gt;
- Detailed information on Hillenbrand, Inc. required for business and competitor intelligence needs
- A study of the major internal and external factors affecting Hillenbrand, Inc. in the form of a SWOT analysis
- An in-depth view of the business model of Hillenbrand, Inc. including a breakdown and examination of key business segments
- Intelligence on Hillenbrand, Inc.'s mergers and acquisitions (MandA), strategic partnerships and alliances, capital raising, private equity transactions, and financial and legal advisors
- News about Hillenbrand, Inc., such as business expansion, restructuring, and contract wins
- Large number of easy-to-grasp charts and graphs that present important data and key trends
&lt;b&gt;Reasons to Buy&lt;/b&gt;
- Gain understanding of  Hillenbrand, Inc. and the factors that influence its strategies.
- Track strategic initiatives of the company and latest corporate news and actions.
- Assess Hillenbrand, Inc. as a prospective partner, vendor or supplier.
- Support sales activities by understanding your customers' businesses better.
- Stay up to date on Hillenbrand, Inc.'s business structure, strategy and prospects.</t>
  </si>
  <si>
    <t xml:space="preserve">
Company Snapshot
Hillenbrand, Inc.: Company Overview
Hillenbrand, Inc.: Overview and Key Facts
Hillenbrand, Inc.: Overview
Hillenbrand, Inc.: Key Facts
Hillenbrand, Inc.: Key Employees
Hillenbrand, Inc.: Key Employee Biographies
Hillenbrand, Inc.: Major Products and Services
Hillenbrand, Inc.: Company History
Hillenbrand, Inc.: Management Statement
Hillenbrand, Inc.: Locations and Subsidiaries
Hillenbrand, Inc.: Key Competitors
Hillenbrand, Inc.: Company Analysis
Hillenbrand, Inc.: Business Description
Hillenbrand, Inc.: SWOT Analysis
Hillenbrand, Inc.: SWOT Overview
Hillenbrand, Inc.: Strengths
Hillenbrand, Inc.: Weaknesses
Hillenbrand, Inc.: Opportunities
Hillenbrand, Inc.: Threats
Hillenbrand, Inc.: Corporate Financial Deals Activity
Hillenbrand, Inc.: Financial Deals Overview
Hillenbrand, Inc.: Targets and Partners
Hillenbrand, Inc.: Top Deals 2016 - 2020YTD*
Hillenbrand, Inc.: Advisors
Hillenbrand, Inc.: Top Legal Advisors
Hillenbrand, Inc.: Top Financial Advisors
Hillenbrand, Inc.: Mergers and Acquisitions
Hillenbrand, Inc.: Capital Raising
Hillenbrand, Inc.: Recent Developments
Hillenbrand, Inc.: News and Events Summary
Hillenbrand, Inc.: Business Expansion
Hillenbrand, Inc.: Corporate Governance
Hillenbrand, Inc.: Financial Performance
Hillenbrand, Inc.: Strategy and Operations
Appendix
Contact Us
Methodology
About MarketLine</t>
  </si>
  <si>
    <t xml:space="preserve">
Table 1: Hillenbrand, Inc.: Key Facts
Table 2: Hillenbrand, Inc.: Key Employees
Table 3: Hillenbrand, Inc.: Company History
Table 4: Hillenbrand, Inc.: Locations and Subsidiaries
Table 5: Hillenbrand, Inc.: Key Competitors
Table 6: Hillenbrand, Inc.: Deal Activity by Deal Type - Volume (TTM*)
Table 7: Hillenbrand, Inc.: M&amp;A Activity by Geography (TTM*)
Table 8: Hillenbrand, Inc.: Deal Activity by Deal Type - Volume (2016 - YTD*2020)
Table 9: Hillenbrand, Inc.: M&amp;A Average Deal Size - Value (US$m)
Table 10: Hillenbrand, Inc.: Targets and Partners
Table 11: Hillenbrand, Inc.: Top Deals 2016 - 2020YTD*
Table 12: Hillenbrand, Inc.: Legal Advisor Ranking by Value (US$m)
Table 13: Hillenbrand, Inc.: Financial Advisor Ranking by Value (US$m)
Table 14: Hillenbrand, Inc.: M&amp;A Volume and Value Trend (2016 - YTD*2020)
Table 15: Hillenbrand, Inc.: M&amp;A Activity by Geography (2016 - YTD*2020)
Table 16: Hillenbrand, Inc.: Capital Raising Volume and Value Trend (2016 - YTD*2020)
Table 17: Hillenbrand, Inc.: Capital Raising by Deal Type (2016 - YTD*2020)
Table 18: Hillenbrand, Inc.: News and Events Summary
Table 19: Hillenbrand, Inc.: Business Expansion
Table 20: Hillenbrand, Inc.: Corporate Governance
Table 21: Hillenbrand, Inc.: Financial Performance
Table 22: Hillenbrand, Inc.: Strategy and Operations</t>
  </si>
  <si>
    <t xml:space="preserve">
Figure 1: Hillenbrand, Inc.: Deal Activity by Deal Type - Volume (TTM*)
Figure 2: Hillenbrand, Inc.: M&amp;A Activity by Geography (TTM*)
Figure 3: Hillenbrand, Inc.: Deal Activity by Deal Type - Volume (2016 - YTD*2020)
Figure 4: Hillenbrand, Inc.: M&amp;A Average Deal Size - Value (US$m)
Figure 5: Hillenbrand, Inc.: M&amp;A Volume and Value Trend (2016 - YTD*2020)
Figure 6: Hillenbrand, Inc.: M&amp;A Activity by Geography (2016 - YTD*2020)
Figure 7: Hillenbrand, Inc.: Capital Raising Volume and Value Trend (2016 - YTD*2020)
Figure 8: Hillenbrand, Inc.: Capital Raising by Deal Type (2016 - YTD*2020)</t>
  </si>
  <si>
    <t>Hillenbrand, Inc. Strategy, SWOT and Corporate Finance Report</t>
  </si>
  <si>
    <t>Meiji Yasuda Life Insurance Co - Strategy, SWOT and Corporate Finance Report</t>
  </si>
  <si>
    <t>Meiji Yasuda Life Insurance Co - Strategy, SWOT and Corporate Finance Report
&lt;b&gt;Summary&lt;/b&gt;
Meiji Yasuda Life Insurance Co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Meiji Yasuda Life Insurance Co (Meiji Yasuda) is a provider of life insurance products and services for individuals and groups. It offers individual life insurance and annuities, group life insurance, pension plans, and investment products. Meiji Yasuda also offers employee benefit plans and insurance products for automobile, medical and nursing, homeowners, liability and credit risks, and accident. The company provides asset management services, investment advisory services and outsourcing services. It markets and sells insurance products through agents, banks and other financial institutions. Meiji Yasuda operates through representative offices, subsidiaries and affiliates in Asia, Europe and the US. Meiji Yasuda is headquartered in Tokyo, Japan.
&lt;b&gt;Scope&lt;/b&gt;
- Detailed information on Meiji Yasuda Life Insurance Co required for business and competitor intelligence needs
- A study of the major internal and external factors affecting Meiji Yasuda Life Insurance Co in the form of a SWOT analysis
- An in-depth view of the business model of Meiji Yasuda Life Insurance Co including a breakdown and examination of key business segments
- Intelligence on Meiji Yasuda Life Insurance Co's mergers and acquisitions (MandA), strategic partnerships and alliances, capital raising, private equity transactions, and financial and legal advisors
- News about Meiji Yasuda Life Insurance Co, such as business expansion, restructuring, and contract wins
- Large number of easy-to-grasp charts and graphs that present important data and key trends
&lt;b&gt;Reasons to Buy&lt;/b&gt;
- Gain understanding of  Meiji Yasuda Life Insurance Co and the factors that influence its strategies.
- Track strategic initiatives of the company and latest corporate news and actions.
- Assess Meiji Yasuda Life Insurance Co as a prospective partner, vendor or supplier.
- Support sales activities by understanding your customers' businesses better.
- Stay up to date on Meiji Yasuda Life Insurance Co's business structure, strategy and prospects.</t>
  </si>
  <si>
    <t xml:space="preserve">
Company Snapshot
Meiji Yasuda Life Insurance Co: Company Overview
Meiji Yasuda Life Insurance Co: Overview and Key Facts
Meiji Yasuda Life Insurance Co: Overview
Meiji Yasuda Life Insurance Co: Key Facts
Meiji Yasuda Life Insurance Co: Key Employees
Meiji Yasuda Life Insurance Co: Major Products and Services
Meiji Yasuda Life Insurance Co: Company History
Meiji Yasuda Life Insurance Co: Management Statement
Meiji Yasuda Life Insurance Co: Locations and Subsidiaries
Meiji Yasuda Life Insurance Co: Key Competitors
Meiji Yasuda Life Insurance Co: Company Analysis
Meiji Yasuda Life Insurance Co: Business Description
Meiji Yasuda Life Insurance Co: SWOT Analysis
Meiji Yasuda Life Insurance Co: SWOT Overview
Meiji Yasuda Life Insurance Co: Strengths
Meiji Yasuda Life Insurance Co: Weaknesses
Meiji Yasuda Life Insurance Co: Opportunities
Meiji Yasuda Life Insurance Co: Threats
Meiji Yasuda Life Insurance Co: Corporate Financial Deals Activity
Meiji Yasuda Life Insurance Co: Financial Deals Overview
Meiji Yasuda Life Insurance Co: Targets and Partners
Meiji Yasuda Life Insurance Co: Top Deals 2016 - 2020YTD*
Meiji Yasuda Life Insurance Co: Advisors
Meiji Yasuda Life Insurance Co: Top Financial Advisors
Meiji Yasuda Life Insurance Co: Mergers and Acquisitions
Meiji Yasuda Life Insurance Co: Corporate Venturing
Meiji Yasuda Life Insurance Co: Capital Raising
Meiji Yasuda Life Insurance Co: Recent Developments
Meiji Yasuda Life Insurance Co: News and Events Summary
Meiji Yasuda Life Insurance Co: Contracts
Meiji Yasuda Life Insurance Co: Corporate Governance
Meiji Yasuda Life Insurance Co: Financial Performance
Appendix
Contact Us
Methodology
About MarketLine</t>
  </si>
  <si>
    <t xml:space="preserve">
Table 1: Meiji Yasuda Life Insurance Co: Key Facts
Table 2: Meiji Yasuda Life Insurance Co: Key Employees
Table 3: Meiji Yasuda Life Insurance Co: Company History
Table 4: Meiji Yasuda Life Insurance Co: Locations and Subsidiaries
Table 5: Meiji Yasuda Life Insurance Co: Key Competitors
Table 6: Meiji Yasuda Life Insurance Co: Deal Activity by Deal Type - Volume (2016 - YTD*2020)
Table 7: Meiji Yasuda Life Insurance Co: M&amp;A Average Deal Size - Value (US$m)
Table 8: Meiji Yasuda Life Insurance Co: Targets and Partners
Table 9: Meiji Yasuda Life Insurance Co: Top Deals 2016 - 2020YTD*
Table 10: Meiji Yasuda Life Insurance Co: Financial Advisor Ranking by Value (US$m)
Table 11: Meiji Yasuda Life Insurance Co: M&amp;A Volume and Value Trend (2016 - YTD*2020)
Table 12: Meiji Yasuda Life Insurance Co: M&amp;A Activity by Geography (2016 - YTD*2020)
Table 13: Meiji Yasuda Life Insurance Co: Corporate Venturing Volume and Value Trend (2016 - YTD*2020)
Table 14: Meiji Yasuda Life Insurance Co: Capital Raising Volume and Value Trend (2016 - YTD*2020)
Table 15: Meiji Yasuda Life Insurance Co: Capital Raising by Deal Type (2016 - YTD*2020)
Table 16: Meiji Yasuda Life Insurance Co: News and Events Summary
Table 17: Meiji Yasuda Life Insurance Co: Contracts
Table 18: Meiji Yasuda Life Insurance Co: Corporate Governance
Table 19: Meiji Yasuda Life Insurance Co: Financial Performance</t>
  </si>
  <si>
    <t xml:space="preserve">
Figure 1: Meiji Yasuda Life Insurance Co: Deal Activity by Deal Type - Volume (2016 - YTD*2020)
Figure 2: Meiji Yasuda Life Insurance Co: M&amp;A Average Deal Size - Value (US$m)
Figure 3: Meiji Yasuda Life Insurance Co: M&amp;A Volume and Value Trend (2016 - YTD*2020)
Figure 4: Meiji Yasuda Life Insurance Co: M&amp;A Activity by Geography (2016 - YTD*2020)
Figure 5: Meiji Yasuda Life Insurance Co: Corporate Venturing Volume and Value Trend (2016 - YTD*2020)
Figure 6: Meiji Yasuda Life Insurance Co: Capital Raising Volume and Value Trend (2016 - YTD*2020)
Figure 7: Meiji Yasuda Life Insurance Co: Capital Raising by Deal Type (2016 - YTD*2020)</t>
  </si>
  <si>
    <t>Meiji Yasuda Life Insurance Co Strategy, SWOT and Corporate Finance Report</t>
  </si>
  <si>
    <t>Arista Investors Corp - Strategy, SWOT and Corporate Finance Report</t>
  </si>
  <si>
    <t>Arista Investors Corp - Strategy, SWOT and Corporate Finance Report
&lt;b&gt;Summary&lt;/b&gt;
Arista Investors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Arista Investors Corp (Arista) is a third party administration service provider. It offers third party administration services to insurance companies in the US. The company offers insurance products for long-term care, term life, whole life, universal life, and disability income. It also offers employee benefits providing coverage for vision, critical illness, life, dental, and disability. Arista offers services such as pricing of risk, investigation, underwriting new and renewal business, calculation and payment of claims, preparation and transmission of bills, preparation of policy kits and forms, preparations of commission statements, maintenance of records and providing updates on regulatory changes. The company offers these products and services to individuals and institutions. Arista is headquartered in New York, the US. 
&lt;b&gt;Scope&lt;/b&gt;
- Detailed information on Arista Investors Corp required for business and competitor intelligence needs
- A study of the major internal and external factors affecting Arista Investors Corp in the form of a SWOT analysis
- An in-depth view of the business model of Arista Investors Corp including a breakdown and examination of key business segments
- Intelligence on Arista Investors Corp's mergers and acquisitions (MandA), strategic partnerships and alliances, capital raising, private equity transactions, and financial and legal advisors
- News about Arista Investors Corp, such as business expansion, restructuring, and contract wins
- Large number of easy-to-grasp charts and graphs that present important data and key trends
&lt;b&gt;Reasons to Buy&lt;/b&gt;
- Gain understanding of  Arista Investors Corp and the factors that influence its strategies.
- Track strategic initiatives of the company and latest corporate news and actions.
- Assess Arista Investors Corp as a prospective partner, vendor or supplier.
- Support sales activities by understanding your customers' businesses better.
- Stay up to date on Arista Investors Corp's business structure, strategy and prospects.</t>
  </si>
  <si>
    <t xml:space="preserve">
Company Snapshot
Arista Investors Corp: Company Overview
Arista Investors Corp: Overview and Key Facts
Arista Investors Corp: Overview
Arista Investors Corp: Key Facts
Arista Investors Corp: Key Employees
Arista Investors Corp: Major Products and Services
Arista Investors Corp: Company History
Arista Investors Corp: Key Competitors
Arista Investors Corp: Company Analysis
Arista Investors Corp: Business Description
Arista Investors Corp: SWOT Analysis
Arista Investors Corp: SWOT Overview
Arista Investors Corp: Strengths
Arista Investors Corp: Weaknesses
Arista Investors Corp: Opportunities
Arista Investors Corp: Threats
Appendix
Contact Us
Methodology
About MarketLine</t>
  </si>
  <si>
    <t xml:space="preserve">
Table 1: Arista Investors Corp: Key Facts
Table 2: Arista Investors Corp: Key Employees
Table 3: Arista Investors Corp: Company History
Table 4: Arista Investors Corp: Key Competitors</t>
  </si>
  <si>
    <t>Arista Investors Corp Strategy, SWOT and Corporate Finance Report</t>
  </si>
  <si>
    <t>Pratt &amp; Whitney Canada Corp. - Strategy, SWOT and Corporate Finance Report</t>
  </si>
  <si>
    <t>Pratt &amp; Whitney Canada Corp. - Strategy, SWOT and Corporate Finance Report
&lt;b&gt;Summary&lt;/b&gt;
Pratt &amp; Whitney Canada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Pratt &amp; Whitney Canada Corp. (P&amp;WC) is a manufacturer of engines for fixed wing and rotor wing aircraft. The company designs, develops and manufactures engines for business and civil aircraft, and helicopters. Its product portfolio includes three types of engines including turbofans, turboprops, and turboshafts. The company provides a range of services such as maintenance, repair, and overhaul services (MRO); aircraft engines and parts sales, rental and exchange services; maintenance training support services; diagnostic services; and tooling solutions. It offers its products and services to a wide range of markets including business aviation, regional aviation, helicopters, utility and agricultural market, and government aircraft. It operates as a subsidiary of United Technologies Corporation. P&amp;WC is headquartered in Longueuil, Quebec, Canada. 
&lt;b&gt;Scope&lt;/b&gt;
- Detailed information on Pratt &amp; Whitney Canada Corp. required for business and competitor intelligence needs
- A study of the major internal and external factors affecting Pratt &amp; Whitney Canada Corp. in the form of a SWOT analysis
- An in-depth view of the business model of Pratt &amp; Whitney Canada Corp. including a breakdown and examination of key business segments
- Intelligence on Pratt &amp; Whitney Canada Corp.'s mergers and acquisitions (MandA), strategic partnerships and alliances, capital raising, private equity transactions, and financial and legal advisors
- News about Pratt &amp; Whitney Canada Corp., such as business expansion, restructuring, and contract wins
- Large number of easy-to-grasp charts and graphs that present important data and key trends
&lt;b&gt;Reasons to Buy&lt;/b&gt;
- Gain understanding of  Pratt &amp; Whitney Canada Corp. and the factors that influence its strategies.
- Track strategic initiatives of the company and latest corporate news and actions.
- Assess Pratt &amp; Whitney Canada Corp. as a prospective partner, vendor or supplier.
- Support sales activities by understanding your customers' businesses better.
- Stay up to date on Pratt &amp; Whitney Canada Corp.'s business structure, strategy and prospects.</t>
  </si>
  <si>
    <t xml:space="preserve">
Company Snapshot
Pratt &amp; Whitney Canada Corp.: Company Overview
Pratt &amp; Whitney Canada Corp.: Overview and Key Facts
Pratt &amp; Whitney Canada Corp.: Overview
Pratt &amp; Whitney Canada Corp.: Key Facts
Pratt &amp; Whitney Canada Corp.: Key Employees
Pratt &amp; Whitney Canada Corp.: Key Employee Biographies
Pratt &amp; Whitney Canada Corp.: Major Products and Services
Pratt &amp; Whitney Canada Corp.: Company History
Pratt &amp; Whitney Canada Corp.: Locations and Subsidiaries
Pratt &amp; Whitney Canada Corp.: Key Competitors
Pratt &amp; Whitney Canada Corp.: Company Analysis
Pratt &amp; Whitney Canada Corp.: Business Description
Pratt &amp; Whitney Canada Corp.: SWOT Analysis
Pratt &amp; Whitney Canada Corp.: SWOT Overview
Pratt &amp; Whitney Canada Corp.: Strengths
Pratt &amp; Whitney Canada Corp.: Weaknesses
Pratt &amp; Whitney Canada Corp.: Opportunities
Pratt &amp; Whitney Canada Corp.: Threats
Pratt &amp; Whitney Canada Corp.: Recent Developments
Pratt &amp; Whitney Canada Corp.: News and Events Summary
Pratt &amp; Whitney Canada Corp.: Business Expansion
Pratt &amp; Whitney Canada Corp.: Contracts
Pratt &amp; Whitney Canada Corp.: Financial Deals
Pratt &amp; Whitney Canada Corp.: Strategy and Operations
Appendix
Contact Us
Methodology
About MarketLine</t>
  </si>
  <si>
    <t xml:space="preserve">
Table 1: Pratt &amp; Whitney Canada Corp.: Key Facts
Table 2: Pratt &amp; Whitney Canada Corp.: Key Employees
Table 3: Pratt &amp; Whitney Canada Corp.: Company History
Table 4: Pratt &amp; Whitney Canada Corp.: Locations and Subsidiaries
Table 5: Pratt &amp; Whitney Canada Corp.: Key Competitors
Table 6: Pratt &amp; Whitney Canada Corp.: News and Events Summary
Table 7: Pratt &amp; Whitney Canada Corp.: Business Expansion
Table 8: Pratt &amp; Whitney Canada Corp.: Contracts
Table 9: Pratt &amp; Whitney Canada Corp.: Financial Deals
Table 10: Pratt &amp; Whitney Canada Corp.: Strategy and Operations</t>
  </si>
  <si>
    <t>Pratt and Whitney Canada Corp. Strategy, SWOT and Corporate Finance Report</t>
  </si>
  <si>
    <t>China Construction Bank Corp - Strategy, SWOT and Corporate Finance Report</t>
  </si>
  <si>
    <t>China Construction Bank Corp - Strategy, SWOT and Corporate Finance Report
&lt;b&gt;Summary&lt;/b&gt;
China Construction Bank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China Construction Bank Corp (CCBC) is a provider of a range of commercial and personal banking, wealth management, and treasury management solutions. Its commercial and personal banking portfolio comprises deposit services, loans, and card products comprising demand deposits, term deposits, credit and debit cards; loans for infrastructure, mortgage-backed loans, commercial and personal requirements, car, business needs, and house. Through its array of treasury related solutions, the bank offers foreign exchange services, precious metals, treasury and savings bonds. CCBC also offers e-banking solutions, institutional banking, factoring and consulting, and ATM services. It caters to individuals, high net worth individual, small and medium enterprises, and corporate clients, through branch offices, ATMs, and self-service banks. The bank has a geographical presence that is spanned Asia, the Americas, Africa, and Europe. CCBC is headquartered in Beijing, China.
&lt;b&gt;Scope&lt;/b&gt;
- Detailed information on China Construction Bank Corp required for business and competitor intelligence needs
- A study of the major internal and external factors affecting China Construction Bank Corp in the form of a SWOT analysis
- An in-depth view of the business model of China Construction Bank Corp including a breakdown and examination of key business segments
- Intelligence on China Construction Bank Corp's mergers and acquisitions (MandA), strategic partnerships and alliances, capital raising, private equity transactions, and financial and legal advisors
- News about China Construction Bank Corp, such as business expansion, restructuring, and contract wins
- Large number of easy-to-grasp charts and graphs that present important data and key trends
&lt;b&gt;Reasons to Buy&lt;/b&gt;
- Gain understanding of  China Construction Bank Corp and the factors that influence its strategies.
- Track strategic initiatives of the company and latest corporate news and actions.
- Assess China Construction Bank Corp as a prospective partner, vendor or supplier.
- Support sales activities by understanding your customers' businesses better.
- Stay up to date on China Construction Bank Corp's business structure, strategy and prospects.</t>
  </si>
  <si>
    <t xml:space="preserve">
Company Snapshot
China Construction Bank Corp: Company Overview
China Construction Bank Corp: Overview and Key Facts
China Construction Bank Corp: Overview
China Construction Bank Corp: Key Facts
China Construction Bank Corp: Key Employees
China Construction Bank Corp: Key Employee Biographies
China Construction Bank Corp: Major Products and Services
China Construction Bank Corp: Company History
China Construction Bank Corp: Management Statement
China Construction Bank Corp: Locations and Subsidiaries
China Construction Bank Corp: Key Competitors
China Construction Bank Corp: Company Analysis
China Construction Bank Corp: Business Description
China Construction Bank Corp: SWOT Analysis
China Construction Bank Corp: SWOT Overview
China Construction Bank Corp: Strengths
China Construction Bank Corp: Weaknesses
China Construction Bank Corp: Opportunities
China Construction Bank Corp: Threats
China Construction Bank Corp: Corporate Financial Deals Activity
China Construction Bank Corp: Financial Deals Overview
China Construction Bank Corp: Targets and Partners
China Construction Bank Corp: Top Deals 2016 - 2020YTD*
China Construction Bank Corp: Advisors
China Construction Bank Corp: Top Financial Advisors
China Construction Bank Corp: Mergers and Acquisitions
China Construction Bank Corp: Corporate Venturing
China Construction Bank Corp: Capital Raising
China Construction Bank Corp: Divestments
China Construction Bank Corp: Recent Developments
China Construction Bank Corp: News and Events Summary
China Construction Bank Corp: Business Expansion
China Construction Bank Corp: Corporate Governance
China Construction Bank Corp: Financial Deals
China Construction Bank Corp: Financial Performance
China Construction Bank Corp: Regulatory and Legal Events
China Construction Bank Corp: Strategy and Operations
Appendix
Contact Us
Methodology
About MarketLine</t>
  </si>
  <si>
    <t xml:space="preserve">
Table 1: China Construction Bank Corp: Key Facts
Table 2: China Construction Bank Corp: Key Employees
Table 3: China Construction Bank Corp: Company History
Table 4: China Construction Bank Corp: Locations and Subsidiaries
Table 5: China Construction Bank Corp: Key Competitors
Table 6: China Construction Bank Corp: Deal Activity by Deal Type - Volume (TTM*)
Table 7: China Construction Bank Corp: Deal Activity by Deal Type - Volume (2016 - YTD*2020)
Table 8: China Construction Bank Corp: Targets and Partners
Table 9: China Construction Bank Corp: Top Deals 2016 - 2020YTD*
Table 10: China Construction Bank Corp: Financial Advisor Ranking by Value (US$m)
Table 11: China Construction Bank Corp: M&amp;A Volume and Value Trend (2016 - YTD*2020)
Table 12: China Construction Bank Corp: M&amp;A Activity by Geography (2016 - YTD*2020)
Table 13: China Construction Bank Corp: Corporate Venturing Volume and Value Trend (2016 - YTD*2020)
Table 14: China Construction Bank Corp: Corporate Venturing by Geography (2016 - YTD*2020)
Table 15: China Construction Bank Corp: Capital Raising Volume and Value Trend (2016 - YTD*2020)
Table 16: China Construction Bank Corp: Capital Raising by Deal Type (2016 - YTD*2020)
Table 17: China Construction Bank Corp: Divestments Volume and Value Trend (2016 - YTD*2020)
Table 18: China Construction Bank Corp: News and Events Summary
Table 19: China Construction Bank Corp: Business Expansion
Table 20: China Construction Bank Corp: Corporate Governance
Table 21: China Construction Bank Corp: Financial Deals
Table 22: China Construction Bank Corp: Financial Performance
Table 23: China Construction Bank Corp: Regulatory and Legal Events
Table 24: China Construction Bank Corp: Strategy and Operations</t>
  </si>
  <si>
    <t xml:space="preserve">
Figure 1: China Construction Bank Corp: Deal Activity by Deal Type - Volume (TTM*)
Figure 2: China Construction Bank Corp: Deal Activity by Deal Type - Volume (2016 - YTD*2020)
Figure 3: China Construction Bank Corp: M&amp;A Volume and Value Trend (2016 - YTD*2020)
Figure 4: China Construction Bank Corp: M&amp;A Activity by Geography (2016 - YTD*2020)
Figure 5: China Construction Bank Corp: Corporate Venturing Volume and Value Trend (2016 - YTD*2020)
Figure 6: China Construction Bank Corp: Corporate Venturing by Geography (2016 - YTD*2020)
Figure 7: China Construction Bank Corp: Capital Raising Volume and Value Trend (2016 - YTD*2020)
Figure 8: China Construction Bank Corp: Capital Raising by Deal Type (2016 - YTD*2020)
Figure 9: China Construction Bank Corp: Divestments Volume and Value Trend (2016 - YTD*2020)</t>
  </si>
  <si>
    <t>China Construction Bank Corp Strategy, SWOT and Corporate Finance Report</t>
  </si>
  <si>
    <t>Guyana Goldfields Inc - Strategy, SWOT and Corporate Finance Report</t>
  </si>
  <si>
    <t>Guyana Goldfields Inc - Strategy, SWOT and Corporate Finance Report
&lt;b&gt;Summary&lt;/b&gt;
Guyana Goldfields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Guyana Goldfields Inc. (Guyana Goldfields) is a mineral exploration company. It carries out the exploration, acquisition and development of gold deposits in Guyana, South America. The company holds interest in Aurora Gold Mine and Aranka Properties. It also owns and operates exploration projects, which include Brownfields and Greenfields exploration projects. The Brownfields project is focused on exploring the higher-grade shoots located in the Mad Kiss and Aleck Hill deposits and target generation in East Walcott. The Greenfield projects include three prospects, namely, Iroma, Wynamu and Arangoy. The company also operates various mining infrastructure such as a processing plant, single stage primary crushing circuit, SAG mill, pre-leach thickener, CIL circuit and carbon elution circuit. Guyana Goldfields is headquartered in Toronto, Ontario, Canada.
&lt;b&gt;Scope&lt;/b&gt;
- Detailed information on Guyana Goldfields Inc required for business and competitor intelligence needs
- A study of the major internal and external factors affecting Guyana Goldfields Inc in the form of a SWOT analysis
- An in-depth view of the business model of Guyana Goldfields Inc including a breakdown and examination of key business segments
- Intelligence on Guyana Goldfields Inc's mergers and acquisitions (MandA), strategic partnerships and alliances, capital raising, private equity transactions, and financial and legal advisors
- News about Guyana Goldfields Inc, such as business expansion, restructuring, and contract wins
- Large number of easy-to-grasp charts and graphs that present important data and key trends
&lt;b&gt;Reasons to Buy&lt;/b&gt;
- Gain understanding of  Guyana Goldfields Inc and the factors that influence its strategies.
- Track strategic initiatives of the company and latest corporate news and actions.
- Assess Guyana Goldfields Inc as a prospective partner, vendor or supplier.
- Support sales activities by understanding your customers' businesses better.
- Stay up to date on Guyana Goldfields Inc's business structure, strategy and prospects.</t>
  </si>
  <si>
    <t xml:space="preserve">
Company Snapshot
Guyana Goldfields Inc: Company Overview
Guyana Goldfields Inc: Overview and Key Facts
Guyana Goldfields Inc: Overview
Guyana Goldfields Inc: Key Facts
Guyana Goldfields Inc: Key Employees
Guyana Goldfields Inc: Key Employee Biographies
Guyana Goldfields Inc: Major Products and Services
Guyana Goldfields Inc: Company History
Guyana Goldfields Inc: Management Statement
Guyana Goldfields Inc: Locations and Subsidiaries
Guyana Goldfields Inc: Key Competitors
Guyana Goldfields Inc: Company Analysis
Guyana Goldfields Inc: Business Description
Guyana Goldfields Inc: SWOT Analysis
Guyana Goldfields Inc: SWOT Overview
Guyana Goldfields Inc: Strengths
Guyana Goldfields Inc: Weaknesses
Guyana Goldfields Inc: Opportunities
Guyana Goldfields Inc: Threats
Guyana Goldfields Inc: Corporate Financial Deals Activity
Guyana Goldfields Inc: Financial Deals Overview
Guyana Goldfields Inc: Top Deals 2016 - 2020YTD*
Guyana Goldfields Inc: Advisors
Guyana Goldfields Inc: Top Legal Advisors
Guyana Goldfields Inc: Top Financial Advisors
Guyana Goldfields Inc: Divestments
Guyana Goldfields Inc: Private Equity and Ownership
Guyana Goldfields Inc: Recent Developments
Guyana Goldfields Inc: News and Events Summary
Guyana Goldfields Inc: Business Reorganization
Guyana Goldfields Inc: Contracts
Guyana Goldfields Inc: Corporate Governance
Guyana Goldfields Inc: Financial Performance
Guyana Goldfields Inc: Strategy and Operations
Appendix
Contact Us
Methodology
About MarketLine</t>
  </si>
  <si>
    <t xml:space="preserve">
Table 1: Guyana Goldfields Inc: Key Facts
Table 2: Guyana Goldfields Inc: Key Employees
Table 3: Guyana Goldfields Inc: Company History
Table 4: Guyana Goldfields Inc: Locations and Subsidiaries
Table 5: Guyana Goldfields Inc: Key Competitors
Table 6: Guyana Goldfields Inc: Deal Activity by Deal Type - Volume (TTM*)
Table 7: Guyana Goldfields Inc: Deal Activity by Deal Type - Volume (2016 - YTD*2020)
Table 8: Guyana Goldfields Inc: Top Deals 2016 - 2020YTD*
Table 9: Guyana Goldfields Inc: Legal Advisor Ranking by Value (US$m)
Table 10: Guyana Goldfields Inc: Financial Advisor Ranking by Value (US$m)
Table 11: Guyana Goldfields Inc: Divestments Volume and Value Trend (2016 - YTD*2020)
Table 12: Guyana Goldfields Inc: Divestments by Geography (2016 - YTD*2020)
Table 13: Guyana Goldfields Inc: Private Equity and Ownership Volume and Value Trend (2016 - YTD*2020)
Table 14: Guyana Goldfields Inc: Private Equity and Ownership Volume by Deal Type (2016 - YTD*2020)
Table 15: Guyana Goldfields Inc: News and Events Summary
Table 16: Guyana Goldfields Inc: Business Reorganization
Table 17: Guyana Goldfields Inc: Contracts
Table 18: Guyana Goldfields Inc: Corporate Governance
Table 19: Guyana Goldfields Inc: Financial Performance
Table 20: Guyana Goldfields Inc: Strategy and Operations</t>
  </si>
  <si>
    <t xml:space="preserve">
Figure 1: Guyana Goldfields Inc: Deal Activity by Deal Type - Volume (TTM*)
Figure 2: Guyana Goldfields Inc: Deal Activity by Deal Type - Volume (2016 - YTD*2020)
Figure 3: Guyana Goldfields Inc: Divestments Volume and Value Trend (2016 - YTD*2020)
Figure 4: Guyana Goldfields Inc: Divestments by Geography (2016 - YTD*2020)
Figure 5: Guyana Goldfields Inc: Private Equity and Ownership Volume and Value Trend (2016 - YTD*2020)
Figure 6: Guyana Goldfields Inc: Private Equity and Ownership Volume by Deal Type (2016 - YTD*2020)</t>
  </si>
  <si>
    <t>Guyana Goldfields Inc Strategy, SWOT and Corporate Finance Report</t>
  </si>
  <si>
    <t>Aktif Yatirim Bankasi Anonim Sirketi - Strategy, SWOT and Corporate Finance Report</t>
  </si>
  <si>
    <t>Aktif Yatirim Bankasi Anonim Sirketi - Strategy, SWOT and Corporate Finance Report
&lt;b&gt;Summary&lt;/b&gt;
Aktif Yatirim Bankasi Anonim Sirketi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Aktif Yatirim Bankasi Anonim Sirketi (Aktif Bank) a subsidiary of Calik Holding A.S, offers a range of retail banking, corporate banking and investment banking products and services. Its key offerings include deposit services, money market funds, bond funds, corporate and commercial loans, consumer loans, trade finance solutions, leasing, short-term financing, project financing, and corporate financing. Aktif Bank provides investment products, bill payment services, and cash management services. It also offers insurance coverage for automobiles, personal accident, health, liability, construction, and engineering risks. It operates through its branches and online channels in Turkey. Aktif Bank is headquartered in Sisli, Istanbul, Turkey. 
&lt;b&gt;Scope&lt;/b&gt;
- Detailed information on Aktif Yatirim Bankasi Anonim Sirketi required for business and competitor intelligence needs
- A study of the major internal and external factors affecting Aktif Yatirim Bankasi Anonim Sirketi in the form of a SWOT analysis
- An in-depth view of the business model of Aktif Yatirim Bankasi Anonim Sirketi including a breakdown and examination of key business segments
- Intelligence on Aktif Yatirim Bankasi Anonim Sirketi's mergers and acquisitions (MandA), strategic partnerships and alliances, capital raising, private equity transactions, and financial and legal advisors
- News about Aktif Yatirim Bankasi Anonim Sirketi, such as business expansion, restructuring, and contract wins
- Large number of easy-to-grasp charts and graphs that present important data and key trends
&lt;b&gt;Reasons to Buy&lt;/b&gt;
- Gain understanding of  Aktif Yatirim Bankasi Anonim Sirketi and the factors that influence its strategies.
- Track strategic initiatives of the company and latest corporate news and actions.
- Assess Aktif Yatirim Bankasi Anonim Sirketi as a prospective partner, vendor or supplier.
- Support sales activities by understanding your customers' businesses better.
- Stay up to date on Aktif Yatirim Bankasi Anonim Sirketi's business structure, strategy and prospects.</t>
  </si>
  <si>
    <t xml:space="preserve">
Company Snapshot
Aktif Yatirim Bankasi Anonim Sirketi: Company Overview
Aktif Yatirim Bankasi Anonim Sirketi: Overview and Key Facts
Aktif Yatirim Bankasi Anonim Sirketi: Overview
Aktif Yatirim Bankasi Anonim Sirketi: Key Facts
Aktif Yatirim Bankasi Anonim Sirketi: Key Employees
Aktif Yatirim Bankasi Anonim Sirketi: Key Employee Biographies
Aktif Yatirim Bankasi Anonim Sirketi: Major Products and Services
Aktif Yatirim Bankasi Anonim Sirketi: Company History
Aktif Yatirim Bankasi Anonim Sirketi: Management Statement
Aktif Yatirim Bankasi Anonim Sirketi: Locations and Subsidiaries
Aktif Yatirim Bankasi Anonim Sirketi: Key Competitors
Aktif Yatirim Bankasi Anonim Sirketi: Company Analysis
Aktif Yatirim Bankasi Anonim Sirketi: Business Description
Aktif Yatirim Bankasi Anonim Sirketi: SWOT Analysis
Aktif Yatirim Bankasi Anonim Sirketi: SWOT Overview
Aktif Yatırım Bankası Anonim Sirketi: Strengths
Aktif Yatırım Bankası Anonim Sirketi: Weaknesses
Aktif Yatırım Bankası Anonim Sirketi: Opportunities
Aktif Yatırım Bankası Anonim Sirketi: Threats
Aktif Yatirim Bankasi Anonim Sirketi: Recent Developments
Aktif Yatirim Bankasi Anonim Sirketi: News and Events Summary
Aktif Yatirim Bankasi Anonim Sirketi: Business Expansion
Aktif Yatirim Bankasi Anonim Sirketi: Corporate Governance
Aktif Yatirim Bankasi Anonim Sirketi: Financial Deals
Appendix
Contact Us
Methodology
About MarketLine</t>
  </si>
  <si>
    <t xml:space="preserve">
Table 1: Aktif Yatirim Bankasi Anonim Sirketi: Key Facts
Table 2: Aktif Yatirim Bankasi Anonim Sirketi: Key Employees
Table 3: Aktif Yatirim Bankasi Anonim Sirketi: Company History
Table 4: Aktif Yatirim Bankasi Anonim Sirketi: Locations and Subsidiaries
Table 5: Aktif Yatirim Bankasi Anonim Sirketi: Key Competitors
Table 6: Aktif Yatirim Bankasi Anonim Sirketi: News and Events Summary
Table 7: Aktif Yatirim Bankasi Anonim Sirketi: Business Expansion
Table 8: Aktif Yatirim Bankasi Anonim Sirketi: Corporate Governance
Table 9: Aktif Yatirim Bankasi Anonim Sirketi: Financial Deals</t>
  </si>
  <si>
    <t>Aktif Yatirim Bankasi Anonim Sirketi Strategy, SWOT and Corporate Finance Report</t>
  </si>
  <si>
    <t>Qatar Airways Group QCSC - Strategy, SWOT and Corporate Finance Report</t>
  </si>
  <si>
    <t>Qatar Airways Group QCSC - Strategy, SWOT and Corporate Finance Report
&lt;b&gt;Summary&lt;/b&gt;
Qatar Airways Group QCSC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Qatar Airways Group QCSC (Qatar Airways) is a provider of airlines services. It offers passenger and cargo transportation services. The company and its subsidiaries offer travel services such as corporate travel, advance passenger information, transit accommodation, online check-in, mobile services, hospitality services, and in-flight entertainment services. Qatar Airways also offers charter services, catering services and ground handling services. Airbus A350-1000, Airbus A321-200, Airbus A330-300, Airbus A350-900, Airbus A340-600, Airbus A330-200, Airbus A320-200, Airbus A319LR, Airbus A380-800, Boeing 787 Dreamliner, Boeing 777-300ER, and Boeing 777-200LR. The company's route network spans across Europe, the Middle East, Africa, Asia-Pacific and the Americas. Qatar Airways is headquartered in Doha, Qatar. 
&lt;b&gt;Scope&lt;/b&gt;
- Detailed information on Qatar Airways Group QCSC required for business and competitor intelligence needs
- A study of the major internal and external factors affecting Qatar Airways Group QCSC in the form of a SWOT analysis
- An in-depth view of the business model of Qatar Airways Group QCSC including a breakdown and examination of key business segments
- Intelligence on Qatar Airways Group QCSC's mergers and acquisitions (MandA), strategic partnerships and alliances, capital raising, private equity transactions, and financial and legal advisors
- News about Qatar Airways Group QCSC, such as business expansion, restructuring, and contract wins
- Large number of easy-to-grasp charts and graphs that present important data and key trends
&lt;b&gt;Reasons to Buy&lt;/b&gt;
- Gain understanding of  Qatar Airways Group QCSC and the factors that influence its strategies.
- Track strategic initiatives of the company and latest corporate news and actions.
- Assess Qatar Airways Group QCSC as a prospective partner, vendor or supplier.
- Support sales activities by understanding your customers' businesses better.
- Stay up to date on Qatar Airways Group QCSC's business structure, strategy and prospects.</t>
  </si>
  <si>
    <t xml:space="preserve">
Company Snapshot
Qatar Airways Group QCSC: Company Overview
Qatar Airways Group QCSC: Overview and Key Facts
Qatar Airways Group QCSC: Overview
Qatar Airways Group QCSC: Key Facts
Qatar Airways Group QCSC: Key Employees
Qatar Airways Group QCSC: Key Employee Biographies
Qatar Airways Group QCSC: Major Products and Services
Qatar Airways Group QCSC: Company History
Qatar Airways Group QCSC: Management Statement
Qatar Airways Group QCSC: Locations and Subsidiaries
Qatar Airways Group QCSC: Key Competitors
Qatar Airways Group QCSC: Company Analysis
Qatar Airways Group QCSC: Business Description
Qatar Airways Group QCSC: SWOT Analysis
Qatar Airways Group QCSC: SWOT Overview
Qatar Airways Group QCSC: Strengths
Qatar Airways Group QCSC: Weaknesses
Qatar Airways Group QCSC: Opportunities
Qatar Airways Group QCSC: Threats
Qatar Airways Group QCSC: Corporate Financial Deals Activity
Qatar Airways Group QCSC: Financial Deals Overview
Qatar Airways Group QCSC: Targets and Partners
Qatar Airways Group QCSC: Top Deals 2016 - 2020YTD*
Qatar Airways Group QCSC: Advisors
Qatar Airways Group QCSC: Top Legal Advisors
Qatar Airways Group QCSC: Mergers and Acquisitions
Qatar Airways Group QCSC: Partnership
Qatar Airways Group QCSC: Recent Developments
Qatar Airways Group QCSC: News and Events Summary
Qatar Airways Group QCSC: Business Expansion
Qatar Airways Group QCSC: Contracts
Qatar Airways Group QCSC: Financial Deals
Qatar Airways Group QCSC: Market Developments
Qatar Airways Group QCSC: Strategy and Operations
Appendix
Contact Us
Methodology
About MarketLine</t>
  </si>
  <si>
    <t xml:space="preserve">
Table 1: Qatar Airways Group QCSC: Key Facts
Table 2: Qatar Airways Group QCSC: Key Employees
Table 3: Qatar Airways Group QCSC: Company History
Table 4: Qatar Airways Group QCSC: Locations and Subsidiaries
Table 5: Qatar Airways Group QCSC: Key Competitors
Table 6: Qatar Airways Group QCSC: Deal Activity by Deal Type - Volume (TTM*)
Table 7: Qatar Airways Group QCSC: M&amp;A Activity by Geography (TTM*)
Table 8: Qatar Airways Group QCSC: Deal Activity by Deal Type - Volume (2016 - YTD*2020)
Table 9: Qatar Airways Group QCSC: M&amp;A Average Deal Size - Value (US$m)
Table 10: Qatar Airways Group QCSC: Targets and Partners
Table 11: Qatar Airways Group QCSC: Top Deals 2016 - 2020YTD*
Table 12: Qatar Airways Group QCSC: Legal Advisor Ranking by Value (US$m)
Table 13: Qatar Airways Group QCSC: M&amp;A Volume and Value Trend (2016 - YTD*2020)
Table 14: Qatar Airways Group QCSC: M&amp;A Activity by Geography (2016 - YTD*2020)
Table 15: Qatar Airways Group QCSC: Partnership Volume and Value Trend (2016 - YTD*2020)
Table 16: Qatar Airways Group QCSC: Partnership Trend by Deal Type (2016 - YTD*2020)
Table 17: Qatar Airways Group QCSC: News and Events Summary
Table 18: Qatar Airways Group QCSC: Business Expansion
Table 19: Qatar Airways Group QCSC: Contracts
Table 20: Qatar Airways Group QCSC: Financial Deals
Table 21: Qatar Airways Group QCSC: Market Developments
Table 22: Qatar Airways Group QCSC: Strategy and Operations</t>
  </si>
  <si>
    <t xml:space="preserve">
Figure 1: Qatar Airways Group QCSC: Deal Activity by Deal Type - Volume (TTM*)
Figure 2: Qatar Airways Group QCSC: M&amp;A Activity by Geography (TTM*)
Figure 3: Qatar Airways Group QCSC: Deal Activity by Deal Type - Volume (2016 - YTD*2020)
Figure 4: Qatar Airways Group QCSC: M&amp;A Average Deal Size - Value (US$m)
Figure 5: Qatar Airways Group QCSC: M&amp;A Volume and Value Trend (2016 - YTD*2020)
Figure 6: Qatar Airways Group QCSC: M&amp;A Activity by Geography (2016 - YTD*2020)
Figure 7: Qatar Airways Group QCSC: Partnership Volume and Value Trend (2016 - YTD*2020)
Figure 8: Qatar Airways Group QCSC: Partnership Trend by Deal Type (2016 - YTD*2020)</t>
  </si>
  <si>
    <t>Qatar Airways Group QCSC Strategy, SWOT and Corporate Finance Report</t>
  </si>
  <si>
    <t>Ariston Thermo SpA - Strategy, SWOT and Corporate Finance Report</t>
  </si>
  <si>
    <t>Ariston Thermo SpA - Strategy, SWOT and Corporate Finance Report
&lt;b&gt;Summary&lt;/b&gt;
Ariston Thermo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Ariston Thermo SpA (Ariston) is a manufacturer of thermic comfort products, components and burners. The company offers products such as heat pumps, air conditioners, boilers, electric and gas-fired water heaters, burners, solar thermals, heating elements, thermostats and system components. It also offer post sales services such as repair, support and maintenance. It caters products to domestic, industrial and commercial sectors under the brand names Ariston, Elco, Chaffoteaux, Atag, Racold, NTI, Thermowatt, HTP and Ecoflam. The company has operations across Western Europe, Asia, Eastern Europe and Italy, among others. Ariston is headquartered in Fabriano, Italy. 
&lt;b&gt;Scope&lt;/b&gt;
- Detailed information on Ariston Thermo SpA required for business and competitor intelligence needs
- A study of the major internal and external factors affecting Ariston Thermo SpA in the form of a SWOT analysis
- An in-depth view of the business model of Ariston Thermo SpA including a breakdown and examination of key business segments
- Intelligence on Ariston Thermo SpA's mergers and acquisitions (MandA), strategic partnerships and alliances, capital raising, private equity transactions, and financial and legal advisors
- News about Ariston Thermo SpA, such as business expansion, restructuring, and contract wins
- Large number of easy-to-grasp charts and graphs that present important data and key trends
&lt;b&gt;Reasons to Buy&lt;/b&gt;
- Gain understanding of  Ariston Thermo SpA and the factors that influence its strategies.
- Track strategic initiatives of the company and latest corporate news and actions.
- Assess Ariston Thermo SpA as a prospective partner, vendor or supplier.
- Support sales activities by understanding your customers' businesses better.
- Stay up to date on Ariston Thermo SpA's business structure, strategy and prospects.</t>
  </si>
  <si>
    <t xml:space="preserve">
Company Snapshot
Ariston Thermo SpA: Company Overview
Ariston Thermo SpA: Overview and Key Facts
Ariston Thermo SpA: Overview
Ariston Thermo SpA: Key Facts
Ariston Thermo SpA: Key Employees
Ariston Thermo SpA: Key Employee Biographies
Ariston Thermo SpA: Major Products and Services
Ariston Thermo SpA: Company History
Ariston Thermo SpA: Management Statement
Ariston Thermo SpA: Locations and Subsidiaries
Ariston Thermo SpA: Key Competitors
Ariston Thermo SpA: Company Analysis
Ariston Thermo SpA: Business Description
Ariston Thermo SpA: SWOT Analysis
Ariston Thermo SpA: SWOT Overview
Ariston Thermo SpA: Strengths
Ariston Thermo SpA: Weaknesses
Ariston Thermo SpA: Opportunities
Ariston Thermo SpA: Threats
Ariston Thermo SpA: Corporate Financial Deals Activity
Ariston Thermo SpA: Financial Deals Overview
Ariston Thermo SpA: Targets and Partners
Ariston Thermo SpA: Top Deals 2016 - 2020YTD*
Ariston Thermo SpA: Advisors
Ariston Thermo SpA: Top Legal Advisors
Ariston Thermo SpA: Mergers and Acquisitions
Ariston Thermo SpA: Recent Developments
Ariston Thermo SpA: News and Events Summary
Ariston Thermo SpA: Business Expansion
Ariston Thermo SpA: Corporate Governance
Ariston Thermo SpA: Financial Performance
Appendix
Contact Us
Methodology
About MarketLine</t>
  </si>
  <si>
    <t xml:space="preserve">
Table 1: Ariston Thermo SpA: Key Facts
Table 2: Ariston Thermo SpA: Key Employees
Table 3: Ariston Thermo SpA: Company History
Table 4: Ariston Thermo SpA: Locations and Subsidiaries
Table 5: Ariston Thermo SpA: Key Competitors
Table 6: Ariston Thermo SpA: Deal Activity by Deal Type - Volume (2016 - YTD*2020)
Table 7: Ariston Thermo SpA: M&amp;A Average Deal Size - Value (US$m)
Table 8: Ariston Thermo SpA: Targets and Partners
Table 9: Ariston Thermo SpA: Top Deals 2016 - 2020YTD*
Table 10: Ariston Thermo SpA: Legal Advisor Ranking by Value (US$m)
Table 11: Ariston Thermo SpA: M&amp;A Volume and Value Trend (2016 - YTD*2020)
Table 12: Ariston Thermo SpA: M&amp;A Activity by Geography (2016 - YTD*2020)
Table 13: Ariston Thermo SpA: News and Events Summary
Table 14: Ariston Thermo SpA: Business Expansion
Table 15: Ariston Thermo SpA: Corporate Governance
Table 16: Ariston Thermo SpA: Financial Performance</t>
  </si>
  <si>
    <t xml:space="preserve">
Figure 1: Ariston Thermo SpA: Deal Activity by Deal Type - Volume (2016 - YTD*2020)
Figure 2: Ariston Thermo SpA: M&amp;A Average Deal Size - Value (US$m)
Figure 3: Ariston Thermo SpA: M&amp;A Volume and Value Trend (2016 - YTD*2020)
Figure 4: Ariston Thermo SpA: M&amp;A Activity by Geography (2016 - YTD*2020)</t>
  </si>
  <si>
    <t>Ariston Thermo SpA Strategy, SWOT and Corporate Finance Report</t>
  </si>
  <si>
    <t>Hamburg Commercial Bank - Strategy, SWOT and Corporate Finance Report</t>
  </si>
  <si>
    <t>Hamburg Commercial Bank - Strategy, SWOT and Corporate Finance Report
&lt;b&gt;Summary&lt;/b&gt;
Hamburg Commercial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Hamburg Commercial Bank (HCB), is a provider of financial services. The bank offers financing solutions which consist of corporate finance, long-term project finance, liquidity management and risk management products for utilities, component producers, public transportation authorities, railway operators, sub-suppliers, rolling stock manufacturers, and investors of wind and solar-projects. It also provides real estate financing to project developers, investors and contractors. HCB provides commodities and commodity-derivatives, equity products and equity derivatives, fixed income products and derivatives, funding, FX products and derivatives, securitization, and structured wholesale products to financial institutions, insurance companies, institutional investors, asset managers and other financial institutions. The bank has presence in Germany, Greece, Luxembourg, Hong Kong, Singapore, and the US. HCB is headquartered in Hamburg, Germany. 
&lt;b&gt;Scope&lt;/b&gt;
- Detailed information on Hamburg Commercial Bank required for business and competitor intelligence needs
- A study of the major internal and external factors affecting Hamburg Commercial Bank in the form of a SWOT analysis
- An in-depth view of the business model of Hamburg Commercial Bank including a breakdown and examination of key business segments
- Intelligence on Hamburg Commercial Bank's mergers and acquisitions (MandA), strategic partnerships and alliances, capital raising, private equity transactions, and financial and legal advisors
- News about Hamburg Commercial Bank, such as business expansion, restructuring, and contract wins
- Large number of easy-to-grasp charts and graphs that present important data and key trends
&lt;b&gt;Reasons to Buy&lt;/b&gt;
- Gain understanding of  Hamburg Commercial Bank and the factors that influence its strategies.
- Track strategic initiatives of the company and latest corporate news and actions.
- Assess Hamburg Commercial Bank as a prospective partner, vendor or supplier.
- Support sales activities by understanding your customers' businesses better.
- Stay up to date on Hamburg Commercial Bank's business structure, strategy and prospects.</t>
  </si>
  <si>
    <t xml:space="preserve">
Company Snapshot
Hamburg Commercial Bank: Company Overview
Hamburg Commercial Bank: Overview and Key Facts
Hamburg Commercial Bank: Overview
Hamburg Commercial Bank: Key Facts
Hamburg Commercial Bank: Key Employees
Hamburg Commercial Bank: Key Employee Biographies
Hamburg Commercial Bank: Major Products and Services
Hamburg Commercial Bank: Company History
Hamburg Commercial Bank: Management Statement
Hamburg Commercial Bank: Locations and Subsidiaries
Hamburg Commercial Bank: Key Competitors
Hamburg Commercial Bank: Company Analysis
Hamburg Commercial Bank: Business Description
Hamburg Commercial Bank: SWOT Analysis
Hamburg Commercial Bank: SWOT Overview
Hamburg Commercial Bank: Strengths
Hamburg Commercial Bank: Weaknesses
Hamburg Commercial Bank: Opportunities
Hamburg Commercial Bank: Threats
Hamburg Commercial Bank: Corporate Financial Deals Activity
Hamburg Commercial Bank: Financial Deals Overview
Hamburg Commercial Bank: Targets and Partners
Hamburg Commercial Bank: Top Deals 2016 - 2020YTD*
Hamburg Commercial Bank: Advisors
Hamburg Commercial Bank: Top Legal Advisors
Hamburg Commercial Bank: Top Financial Advisors
Hamburg Commercial Bank: Mergers and Acquisitions
Hamburg Commercial Bank: Capital Raising
Hamburg Commercial Bank: Divestments
Hamburg Commercial Bank: Private Equity and Ownership
Hamburg Commercial Bank: Recent Developments
Hamburg Commercial Bank: News and Events Summary
Hamburg Commercial Bank: Contracts
Hamburg Commercial Bank: Corporate Governance
Hamburg Commercial Bank: Financial Deals
Hamburg Commercial Bank: Financial Performance
Hamburg Commercial Bank: Strategy and Operations
Appendix
Contact Us
Methodology
About MarketLine</t>
  </si>
  <si>
    <t xml:space="preserve">
Table 1: Hamburg Commercial Bank: Key Facts
Table 2: Hamburg Commercial Bank: Key Employees
Table 3: Hamburg Commercial Bank: Company History
Table 4: Hamburg Commercial Bank: Locations and Subsidiaries
Table 5: Hamburg Commercial Bank: Key Competitors
Table 6: Hamburg Commercial Bank: Deal Activity by Deal Type - Volume (2016 - YTD*2020)
Table 7: Hamburg Commercial Bank: M&amp;A Average Deal Size - Value (US$m)
Table 8: Hamburg Commercial Bank: Targets and Partners
Table 9: Hamburg Commercial Bank: Top Deals 2016 - 2020YTD*
Table 10: Hamburg Commercial Bank: Legal Advisor Ranking by Value (US$m)
Table 11: Hamburg Commercial Bank: Financial Advisor Ranking by Value (US$m)
Table 12: Hamburg Commercial Bank: M&amp;A Volume and Value Trend (2016 - YTD*2020)
Table 13: Hamburg Commercial Bank: M&amp;A Activity by Geography (2016 - YTD*2020)
Table 14: Hamburg Commercial Bank: Capital Raising Volume and Value Trend (2016 - YTD*2020)
Table 15: Hamburg Commercial Bank: Capital Raising by Deal Type (2016 - YTD*2020)
Table 16: Hamburg Commercial Bank: Divestments Volume and Value Trend (2016 - YTD*2020)
Table 17: Hamburg Commercial Bank: Private Equity and Ownership Volume and Value Trend (2016 - YTD*2020)
Table 18: Hamburg Commercial Bank: Private Equity and Ownership Volume by Deal Type (2016 - YTD*2020)
Table 19: Hamburg Commercial Bank: News and Events Summary
Table 20: Hamburg Commercial Bank: Contracts
Table 21: Hamburg Commercial Bank: Corporate Governance
Table 22: Hamburg Commercial Bank: Financial Deals
Table 23: Hamburg Commercial Bank: Financial Performance
Table 24: Hamburg Commercial Bank: Strategy and Operations</t>
  </si>
  <si>
    <t xml:space="preserve">
Figure 1: Hamburg Commercial Bank: Deal Activity by Deal Type - Volume (2016 - YTD*2020)
Figure 2: Hamburg Commercial Bank: M&amp;A Average Deal Size - Value (US$m)
Figure 3: Hamburg Commercial Bank: M&amp;A Volume and Value Trend (2016 - YTD*2020)
Figure 4: Hamburg Commercial Bank: M&amp;A Activity by Geography (2016 - YTD*2020)
Figure 5: Hamburg Commercial Bank: Capital Raising Volume and Value Trend (2016 - YTD*2020)
Figure 6: Hamburg Commercial Bank: Capital Raising by Deal Type (2016 - YTD*2020)
Figure 7: Hamburg Commercial Bank: Divestments Volume and Value Trend (2016 - YTD*2020)
Figure 8: Hamburg Commercial Bank: Private Equity and Ownership Volume and Value Trend (2016 - YTD*2020)
Figure 9: Hamburg Commercial Bank: Private Equity and Ownership Volume by Deal Type (2016 - YTD*2020)</t>
  </si>
  <si>
    <t>Hamburg Commercial Bank Strategy, SWOT and Corporate Finance Report</t>
  </si>
  <si>
    <t>Chaucer Holdings Ltd - Strategy, SWOT and Corporate Finance Report</t>
  </si>
  <si>
    <t>Chaucer Holdings Ltd - Strategy, SWOT and Corporate Finance Report
&lt;b&gt;Summary&lt;/b&gt;
Chaucer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Chaucer Holdings Ltd (Chaucer), a subsidiary of China Reinsurance (Group) Corporation, is a specialist insurance and reinsurance underwriter. Its portfolio of products and services includes aviation insurance, energy insurance, marine insurance, motor insurance, cyber insurance, nuclear risk insurance, property insurance, insurance against financial risks, political risk and trade credit account, political violence insurance and claims services. The company distributes its products and services through insurance brokers and underwriting agencies in the UK and internationally. Its offices are located in London, Whitstable, Nottingham, Copenhagen, Oslo, Buenos Aires, Houston, Singapore, New York and Miami. The company underwrites across international marine and non-marine markets through Syndicate 1084, and Syndicate 1176. Chaucer is headquartered in London, the UK.
&lt;b&gt;Scope&lt;/b&gt;
- Detailed information on Chaucer Holdings Ltd required for business and competitor intelligence needs
- A study of the major internal and external factors affecting Chaucer Holdings Ltd in the form of a SWOT analysis
- An in-depth view of the business model of Chaucer Holdings Ltd including a breakdown and examination of key business segments
- Intelligence on Chaucer Holdings Ltd's mergers and acquisitions (MandA), strategic partnerships and alliances, capital raising, private equity transactions, and financial and legal advisors
- News about Chaucer Holdings Ltd, such as business expansion, restructuring, and contract wins
- Large number of easy-to-grasp charts and graphs that present important data and key trends
&lt;b&gt;Reasons to Buy&lt;/b&gt;
- Gain understanding of  Chaucer Holdings Ltd and the factors that influence its strategies.
- Track strategic initiatives of the company and latest corporate news and actions.
- Assess Chaucer Holdings Ltd as a prospective partner, vendor or supplier.
- Support sales activities by understanding your customers' businesses better.
- Stay up to date on Chaucer Holdings Ltd's business structure, strategy and prospects.</t>
  </si>
  <si>
    <t xml:space="preserve">
Company Snapshot
Chaucer Holdings Ltd: Company Overview
Chaucer Holdings Ltd: Overview and Key Facts
Chaucer Holdings Ltd: Overview
Chaucer Holdings Ltd: Key Facts
Chaucer Holdings Ltd: Key Employees
Chaucer Holdings Ltd: Key Employee Biographies
Chaucer Holdings Ltd: Major Products and Services
Chaucer Holdings Ltd: Company History
Chaucer Holdings Ltd: Locations and Subsidiaries
Chaucer Holdings Ltd: Key Competitors
Chaucer Holdings Ltd: Company Analysis
Chaucer Holdings Ltd: Business Description
Chaucer Holdings Ltd: SWOT Analysis
Chaucer Holdings Ltd: SWOT Overview
Chaucer Holdings Ltd: Strengths
Chaucer Holdings Ltd: Weaknesses
Chaucer Holdings Ltd: Opportunities
Chaucer Holdings Ltd: Threats
Chaucer Holdings Ltd: Corporate Financial Deals Activity
Chaucer Holdings Ltd: Financial Deals Overview
Chaucer Holdings Ltd: Top Deals 2016 - 2020YTD*
Chaucer Holdings Ltd: Private Equity and Ownership
Chaucer Holdings Ltd: Recent Developments
Chaucer Holdings Ltd: News and Events Summary
Chaucer Holdings Ltd: Business Expansion
Chaucer Holdings Ltd: Corporate Governance
Chaucer Holdings Ltd: Financial Deals
Chaucer Holdings Ltd: Strategy and Operations
Appendix
Contact Us
Methodology
About MarketLine</t>
  </si>
  <si>
    <t xml:space="preserve">
Table 1: Chaucer Holdings Ltd: Key Facts
Table 2: Chaucer Holdings Ltd: Key Employees
Table 3: Chaucer Holdings Ltd: Company History
Table 4: Chaucer Holdings Ltd: Locations and Subsidiaries
Table 5: Chaucer Holdings Ltd: Key Competitors
Table 6: Chaucer Holdings Ltd: Deal Activity by Deal Type - Volume (2016 - YTD*2020)
Table 7: Chaucer Holdings Ltd: Top Deals 2016 - 2020YTD*
Table 8: Chaucer Holdings Ltd: Private Equity and Ownership Volume and Value Trend (2016 - YTD*2020)
Table 9: Chaucer Holdings Ltd: Private Equity and Ownership Volume by Deal Type (2016 - YTD*2020)
Table 10: Chaucer Holdings Ltd: News and Events Summary
Table 11: Chaucer Holdings Ltd: Business Expansion
Table 12: Chaucer Holdings Ltd: Corporate Governance
Table 13: Chaucer Holdings Ltd: Financial Deals
Table 14: Chaucer Holdings Ltd: Strategy and Operations</t>
  </si>
  <si>
    <t xml:space="preserve">
Figure 1: Chaucer Holdings Ltd: Deal Activity by Deal Type - Volume (2016 - YTD*2020)
Figure 2: Chaucer Holdings Ltd: Private Equity and Ownership Volume and Value Trend (2016 - YTD*2020)
Figure 3: Chaucer Holdings Ltd: Private Equity and Ownership Volume by Deal Type (2016 - YTD*2020)</t>
  </si>
  <si>
    <t>Chaucer Holdings Ltd Strategy, SWOT and Corporate Finance Report</t>
  </si>
  <si>
    <t>WestJet Airlines Ltd - Strategy, SWOT and Corporate Finance Report</t>
  </si>
  <si>
    <t>WestJet Airlines Ltd - Strategy, SWOT and Corporate Finance Report
&lt;b&gt;Summary&lt;/b&gt;
WestJet Airlines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WestJet Airlines Ltd (WestJet) offers scheduled and charter air transportation services. It operates a fleet of Boeing 737 Next-Generation aircraft including the Boeing Next-Generation 737-600, 737-700 and 737-800 aircraft; and Boeing 767-300 aircraft, which connects various destinations between North America, Europe, the Caribbean and Central America. It also owns Bombardier Q400 NextGen turboprop, which serves destinations between Canada and the US. It also serves customers through a network of code-share and interlines partners. The company, through WestJet Vacations, provides air, hotel, car and excursion packages globally. WestJet is headquartered in Calgary, Alberta, Canada.
&lt;b&gt;Scope&lt;/b&gt;
- Detailed information on WestJet Airlines Ltd required for business and competitor intelligence needs
- A study of the major internal and external factors affecting WestJet Airlines Ltd in the form of a SWOT analysis
- An in-depth view of the business model of WestJet Airlines Ltd including a breakdown and examination of key business segments
- Intelligence on WestJet Airlines Ltd's mergers and acquisitions (MandA), strategic partnerships and alliances, capital raising, private equity transactions, and financial and legal advisors
- News about WestJet Airlines Ltd, such as business expansion, restructuring, and contract wins
- Large number of easy-to-grasp charts and graphs that present important data and key trends
&lt;b&gt;Reasons to Buy&lt;/b&gt;
- Gain understanding of  WestJet Airlines Ltd and the factors that influence its strategies.
- Track strategic initiatives of the company and latest corporate news and actions.
- Assess WestJet Airlines Ltd as a prospective partner, vendor or supplier.
- Support sales activities by understanding your customers' businesses better.
- Stay up to date on WestJet Airlines Ltd's business structure, strategy and prospects.</t>
  </si>
  <si>
    <t xml:space="preserve">
Company Snapshot
WestJet Airlines Ltd: Company Overview
WestJet Airlines Ltd: Overview and Key Facts
WestJet Airlines Ltd: Overview
WestJet Airlines Ltd: Key Facts
WestJet Airlines Ltd: Key Employees
WestJet Airlines Ltd: Key Employee Biographies
WestJet Airlines Ltd: Major Products and Services
WestJet Airlines Ltd: Company History
WestJet Airlines Ltd: Management Statement
WestJet Airlines Ltd: Locations and Subsidiaries
WestJet Airlines Ltd: Key Competitors
WestJet Airlines Ltd: Company Analysis
WestJet Airlines Ltd: Business Description
WestJet Airlines Ltd: SWOT Analysis
WestJet Airlines Ltd: SWOT Overview
WestJet Airlines Ltd: Strengths
WestJet Airlines Ltd: Weaknesses
WestJet Airlines Ltd: Opportunities
WestJet Airlines Ltd: Threats
WestJet Airlines Ltd: Corporate Financial Deals Activity
WestJet Airlines Ltd: Financial Deals Overview
WestJet Airlines Ltd: Targets and Partners
WestJet Airlines Ltd: Top Deals 2016 - 2020YTD*
WestJet Airlines Ltd: Advisors
WestJet Airlines Ltd: Top Legal Advisors
WestJet Airlines Ltd: Top Financial Advisors
WestJet Airlines Ltd: Capital Raising
WestJet Airlines Ltd: Partnership
WestJet Airlines Ltd: Private Equity and Ownership
WestJet Airlines Ltd: Recent Developments
WestJet Airlines Ltd: News and Events Summary
WestJet Airlines Ltd: Business Expansion
WestJet Airlines Ltd: Contracts
WestJet Airlines Ltd: Corporate Governance
WestJet Airlines Ltd: Financial Performance
WestJet Airlines Ltd: Strategy and Operations
Appendix
Contact Us
Methodology
About MarketLine</t>
  </si>
  <si>
    <t xml:space="preserve">
Table 1: WestJet Airlines Ltd: Key Facts
Table 2: WestJet Airlines Ltd: Key Employees
Table 3: WestJet Airlines Ltd: Company History
Table 4: WestJet Airlines Ltd: Locations and Subsidiaries
Table 5: WestJet Airlines Ltd: Key Competitors
Table 6: WestJet Airlines Ltd: Deal Activity by Deal Type - Volume (TTM*)
Table 7: WestJet Airlines Ltd: Deal Activity by Deal Type - Volume (2016 - YTD*2020)
Table 8: WestJet Airlines Ltd: Targets and Partners
Table 9: WestJet Airlines Ltd: Top Deals 2016 - 2020YTD*
Table 10: WestJet Airlines Ltd: Legal Advisor Ranking by Value (US$m)
Table 11: WestJet Airlines Ltd: Financial Advisor Ranking by Value (US$m)
Table 12: WestJet Airlines Ltd: Capital Raising Volume and Value Trend (2016 - YTD*2020)
Table 13: WestJet Airlines Ltd: Capital Raising by Deal Type (2016 - YTD*2020)
Table 14: WestJet Airlines Ltd: Partnership Volume and Value Trend (2016 - YTD*2020)
Table 15: WestJet Airlines Ltd: Partnership Trend by Deal Type (2016 - YTD*2020)
Table 16: WestJet Airlines Ltd: Private Equity and Ownership Volume and Value Trend (2016 - YTD*2020)
Table 17: WestJet Airlines Ltd: Private Equity and Ownership Volume by Deal Type (2016 - YTD*2020)
Table 18: WestJet Airlines Ltd: News and Events Summary
Table 19: WestJet Airlines Ltd: Business Expansion
Table 20: WestJet Airlines Ltd: Contracts
Table 21: WestJet Airlines Ltd: Corporate Governance
Table 22: WestJet Airlines Ltd: Financial Performance
Table 23: WestJet Airlines Ltd: Strategy and Operations</t>
  </si>
  <si>
    <t xml:space="preserve">
Figure 1: WestJet Airlines Ltd: Deal Activity by Deal Type - Volume (TTM*)
Figure 2: WestJet Airlines Ltd: Deal Activity by Deal Type - Volume (2016 - YTD*2020)
Figure 3: WestJet Airlines Ltd: Capital Raising Volume and Value Trend (2016 - YTD*2020)
Figure 4: WestJet Airlines Ltd: Capital Raising by Deal Type (2016 - YTD*2020)
Figure 5: WestJet Airlines Ltd: Partnership Volume and Value Trend (2016 - YTD*2020)
Figure 6: WestJet Airlines Ltd: Partnership Trend by Deal Type (2016 - YTD*2020)
Figure 7: WestJet Airlines Ltd: Private Equity and Ownership Volume and Value Trend (2016 - YTD*2020)
Figure 8: WestJet Airlines Ltd: Private Equity and Ownership Volume by Deal Type (2016 - YTD*2020)</t>
  </si>
  <si>
    <t>WestJet Airlines Ltd Strategy, SWOT and Corporate Finance Report</t>
  </si>
  <si>
    <t>Northrop Grumman Corporation - Strategy, SWOT and Corporate Finance Report</t>
  </si>
  <si>
    <t>Northrop Grumman Corporation - Strategy, SWOT and Corporate Finance Report
&lt;b&gt;Summary&lt;/b&gt;
Northrop Grumman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Northrop Grumman Corporation (Northrop or 'the company') is a designer, developer and manufacturer of security and technology products and solutions. The company also designs and develops solutions for electronics, and information systems and aerospace industries. Northrop offers a portfolio of capabilities and technologies that enables it to deliver products, systems and solutions for applications that range from undersea to outer space and into cyberspace. It provides products, systems and solutions in autonomous systems; cyber; command, control, communications and computers, intelligence, surveillance, and reconnaissance (C4ISR); strike; and logistics and modernization. Through subsidiaries, Northrop operates in the US and other countries. The company is headquartered in Falls Church, Virginia, the US.
&lt;b&gt;Scope&lt;/b&gt;
- Detailed information on Northrop Grumman Corporation required for business and competitor intelligence needs
- A study of the major internal and external factors affecting Northrop Grumman Corporation in the form of a SWOT analysis
- An in-depth view of the business model of Northrop Grumman Corporation including a breakdown and examination of key business segments
- Intelligence on Northrop Grumman Corporation's mergers and acquisitions (MandA), strategic partnerships and alliances, capital raising, private equity transactions, and financial and legal advisors
- News about Northrop Grumman Corporation, such as business expansion, restructuring, and contract wins
- Large number of easy-to-grasp charts and graphs that present important data and key trends
&lt;b&gt;Reasons to Buy&lt;/b&gt;
- Gain understanding of  Northrop Grumman Corporation and the factors that influence its strategies.
- Track strategic initiatives of the company and latest corporate news and actions.
- Assess Northrop Grumman Corporation as a prospective partner, vendor or supplier.
- Support sales activities by understanding your customers' businesses better.
- Stay up to date on Northrop Grumman Corporation's business structure, strategy and prospects.</t>
  </si>
  <si>
    <t xml:space="preserve">
Company Snapshot
Northrop Grumman Corporation: Company Overview
Northrop Grumman Corporation: Overview and Key Facts
Northrop Grumman Corporation: Overview
Northrop Grumman Corporation: Key Facts
Northrop Grumman Corporation: Key Employees
Northrop Grumman Corporation: Key Employee Biographies
Northrop Grumman Corporation: Major Products and Services
Northrop Grumman Corporation: Company History
Northrop Grumman Corporation: Management Statement
Northrop Grumman Corporation: Locations and Subsidiaries
Northrop Grumman Corporation: Key Competitors
Northrop Grumman Corporation: Company Analysis
Northrop Grumman Corporation: Business Description
Northrop Grumman Corporation: SWOT Analysis
Northrop Grumman Corporation: SWOT Overview
Northrop Grumman Corporation: Strengths
Northrop Grumman Corporation: Weaknesses
Northrop Grumman Corporation: Opportunities
Northrop Grumman Corporation: Threats
Northrop Grumman Corporation: Corporate Financial Deals Activity
Northrop Grumman Corporation: Financial Deals Overview
Northrop Grumman Corporation: Targets and Partners
Northrop Grumman Corporation: Top Deals 2016 - 2020YTD*
Northrop Grumman Corporation: Advisors
Northrop Grumman Corporation: Top Legal Advisors
Northrop Grumman Corporation: Top Financial Advisors
Northrop Grumman Corporation: Mergers and Acquisitions
Northrop Grumman Corporation: Capital Raising
Northrop Grumman Corporation: Divestments
Northrop Grumman Corporation: Recent Developments
Northrop Grumman Corporation: News and Events Summary
Northrop Grumman Corporation: Contracts
Northrop Grumman Corporation: Market Developments
Northrop Grumman Corporation: Strategy and Operations
Appendix
Contact Us
Methodology
About MarketLine</t>
  </si>
  <si>
    <t xml:space="preserve">
Table 1: Northrop Grumman Corporation: Key Facts
Table 2: Northrop Grumman Corporation: Key Employees
Table 3: Northrop Grumman Corporation: Company History
Table 4: Northrop Grumman Corporation: Locations and Subsidiaries
Table 5: Northrop Grumman Corporation: Key Competitors
Table 6: Northrop Grumman Corporation: Deal Activity by Deal Type - Volume (TTM*)
Table 7: Northrop Grumman Corporation: Deal Activity by Deal Type - Volume (2016 - YTD*2020)
Table 8: Northrop Grumman Corporation: M&amp;A Average Deal Size - Value (US$m)
Table 9: Northrop Grumman Corporation: Targets and Partners
Table 10: Northrop Grumman Corporation: Top Deals 2016 - 2020YTD*
Table 11: Northrop Grumman Corporation: Legal Advisor Ranking by Value (US$m)
Table 12: Northrop Grumman Corporation: Financial Advisor Ranking by Value (US$m)
Table 13: Northrop Grumman Corporation: M&amp;A Volume and Value Trend (2016 - YTD*2020)
Table 14: Northrop Grumman Corporation: M&amp;A Activity by Geography (2016 - YTD*2020)
Table 15: Northrop Grumman Corporation: Capital Raising Volume and Value Trend (2016 - YTD*2020)
Table 16: Northrop Grumman Corporation: Capital Raising by Deal Type (2016 - YTD*2020)
Table 17: Northrop Grumman Corporation: Divestments Volume and Value Trend (2016 - YTD*2020)
Table 18: Northrop Grumman Corporation: News and Events Summary
Table 19: Northrop Grumman Corporation: Contracts
Table 20: Northrop Grumman Corporation: Market Developments
Table 21: Northrop Grumman Corporation: Strategy and Operations</t>
  </si>
  <si>
    <t xml:space="preserve">
Figure 1: Northrop Grumman Corporation: Deal Activity by Deal Type - Volume (TTM*)
Figure 2: Northrop Grumman Corporation: Deal Activity by Deal Type - Volume (2016 - YTD*2020)
Figure 3: Northrop Grumman Corporation: M&amp;A Average Deal Size - Value (US$m)
Figure 4: Northrop Grumman Corporation: M&amp;A Volume and Value Trend (2016 - YTD*2020)
Figure 5: Northrop Grumman Corporation: M&amp;A Activity by Geography (2016 - YTD*2020)
Figure 6: Northrop Grumman Corporation: Capital Raising Volume and Value Trend (2016 - YTD*2020)
Figure 7: Northrop Grumman Corporation: Capital Raising by Deal Type (2016 - YTD*2020)
Figure 8: Northrop Grumman Corporation: Divestments Volume and Value Trend (2016 - YTD*2020)</t>
  </si>
  <si>
    <t>Northrop Grumman Corporation Strategy, SWOT and Corporate Finance Report</t>
  </si>
  <si>
    <t>Ranir, LLC - Strategy, SWOT and Corporate Finance Report</t>
  </si>
  <si>
    <t>Ranir, LLC - Strategy, SWOT and Corporate Finance Report
&lt;b&gt;Summary&lt;/b&gt;
Ranir,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Ranir, LLC (Ranir) is a manufacturer and marketer of consumer oral care products. The company primarily produces a wide range of products for global store brand market. Its product portfolio comprises power and manual toothbrushes, mouthwash, floss, flossers and inter-dental devices, tooth whiteners, travel accessories, cold remedies and bruxism devices. Ranir markets its products under various brands such as OrbitFlex, Polaris, Xtreme, Orbit and Gem Grip. Ranir also offers contract manufacturing services to retailers and leading multinational oral care companies. It also offers services such as production, packaging research and development and chemical formulations. The company operates sales and marketing offices in the US, the UK, and Germany. Ranir is headquartered in Grand Rapids, Michigan, the US. 
&lt;b&gt;Scope&lt;/b&gt;
- Detailed information on Ranir, LLC required for business and competitor intelligence needs
- A study of the major internal and external factors affecting Ranir, LLC in the form of a SWOT analysis
- An in-depth view of the business model of Ranir, LLC including a breakdown and examination of key business segments
- Intelligence on Ranir, LLC's mergers and acquisitions (MandA), strategic partnerships and alliances, capital raising, private equity transactions, and financial and legal advisors
- News about Ranir, LLC, such as business expansion, restructuring, and contract wins
- Large number of easy-to-grasp charts and graphs that present important data and key trends
&lt;b&gt;Reasons to Buy&lt;/b&gt;
- Gain understanding of  Ranir, LLC and the factors that influence its strategies.
- Track strategic initiatives of the company and latest corporate news and actions.
- Assess Ranir, LLC as a prospective partner, vendor or supplier.
- Support sales activities by understanding your customers' businesses better.
- Stay up to date on Ranir, LLC's business structure, strategy and prospects.</t>
  </si>
  <si>
    <t xml:space="preserve">
Company Snapshot
Ranir, LLC: Company Overview
Ranir, LLC: Overview and Key Facts
Ranir, LLC: Overview
Ranir, LLC: Key Facts
Ranir, LLC: Key Employees
Ranir, LLC: Key Employee Biographies
Ranir, LLC: Major Products and Services
Ranir, LLC: Company History
Ranir, LLC: Management Statement
Ranir, LLC: Locations and Subsidiaries
Ranir, LLC: Key Competitors
Ranir, LLC: Company Analysis
Ranir, LLC: Business Description
Ranir, LLC: SWOT Analysis
Ranir, LLC: SWOT Overview
Ranir, LLC: Strengths
Ranir, LLC: Weaknesses
Ranir, LLC: Opportunities
Ranir, LLC: Threats
Ranir, LLC: Recent Developments
Ranir, LLC: News and Events Summary
Ranir, LLC: Business Expansion
Ranir, LLC: Corporate Governance
Ranir, LLC: Financial Deals
Ranir, LLC: Regulatory and Legal Events
Ranir, LLC: Strategy and Operations
Appendix
Contact Us
Methodology
About MarketLine</t>
  </si>
  <si>
    <t xml:space="preserve">
Table 1: Ranir, LLC: Key Facts
Table 2: Ranir, LLC: Key Employees
Table 3: Ranir, LLC: Company History
Table 4: Ranir, LLC: Locations and Subsidiaries
Table 5: Ranir, LLC: Key Competitors
Table 6: Ranir, LLC: News and Events Summary
Table 7: Ranir, LLC: Business Expansion
Table 8: Ranir, LLC: Corporate Governance
Table 9: Ranir, LLC: Financial Deals
Table 10: Ranir, LLC: Regulatory and Legal Events
Table 11: Ranir, LLC: Strategy and Operations</t>
  </si>
  <si>
    <t>Ranir, LLC Strategy, SWOT and Corporate Finance Report</t>
  </si>
  <si>
    <t>Lanxess AG - Strategy, SWOT and Corporate Finance Report</t>
  </si>
  <si>
    <t>Lanxess AG - Strategy, SWOT and Corporate Finance Report
&lt;b&gt;Summary&lt;/b&gt;
Lanxess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Lanxess AG (Lanxess or 'the company') is a specialty chemicals company. The company’s product portfolio comprises aromatic compounds, amines, phthalic anhydride, hydrazine Hydrate, active ingredients, phosgene derivatives, triazole and triazol derivatives, Plastics additives, lubricant additives, bomine solutions, inorganic pigments under Rhenogran, Aflux, Mesamoll, Triacetin, Ultramoll, Aktiplast, Bayferrox, and Colortherm brands. The company’s products find applications in the areas of agrochemicals, automotive, construction, aromas and flavors, electrical, pharmaceuticals, electronics and medical equipment, leather processing, tire chemicals and water treatment. Lanxess operates across Europe, the Middle East and Africa (EMEA), North America, Latin America and Asia-Pacific. The company is headquartered in Cologne, Germany.
&lt;b&gt;Scope&lt;/b&gt;
- Detailed information on Lanxess AG required for business and competitor intelligence needs
- A study of the major internal and external factors affecting Lanxess AG in the form of a SWOT analysis
- An in-depth view of the business model of Lanxess AG including a breakdown and examination of key business segments
- Intelligence on Lanxess AG's mergers and acquisitions (MandA), strategic partnerships and alliances, capital raising, private equity transactions, and financial and legal advisors
- News about Lanxess AG, such as business expansion, restructuring, and contract wins
- Large number of easy-to-grasp charts and graphs that present important data and key trends
&lt;b&gt;Reasons to Buy&lt;/b&gt;
- Gain understanding of  Lanxess AG and the factors that influence its strategies.
- Track strategic initiatives of the company and latest corporate news and actions.
- Assess Lanxess AG as a prospective partner, vendor or supplier.
- Support sales activities by understanding your customers' businesses better.
- Stay up to date on Lanxess AG's business structure, strategy and prospects.</t>
  </si>
  <si>
    <t xml:space="preserve">
Company Snapshot
Lanxess AG: Company Overview
Lanxess AG: Overview and Key Facts
Lanxess AG: Overview
Lanxess AG: Key Facts
Lanxess AG: Key Employees
Lanxess AG: Key Employee Biographies
Lanxess AG: Major Products and Services
Lanxess AG: Company History
Lanxess AG: Management Statement
Lanxess AG: Locations and Subsidiaries
Lanxess AG: Key Competitors
Lanxess AG: Company Analysis
Lanxess AG: Business Description
Lanxess AG: SWOT Analysis
Lanxess AG: SWOT Overview
Lanxess AG: Strengths
Lanxess AG: Weaknesses
Lanxess AG: Opportunities
Lanxess AG: Threats
Lanxess AG: Corporate Financial Deals Activity
Lanxess AG: Financial Deals Overview
Lanxess AG: Targets and Partners
Lanxess AG: Top Deals 2016 - 2020YTD*
Lanxess AG: Advisors
Lanxess AG: Top Legal Advisors
Lanxess AG: Mergers and Acquisitions
Lanxess AG: Divestments
Lanxess AG: Private Equity and Ownership
Lanxess AG: Recent Developments
Lanxess AG: News and Events Summary
Lanxess AG: Business Expansion
Lanxess AG: Contracts
Lanxess AG: Corporate Social Responsibility
Lanxess AG: Financial Deals
Lanxess AG: Financial Performance
Lanxess AG: Market Developments
Lanxess AG: Research &amp; Development
Lanxess AG: Strategy and Operations
Appendix
Contact Us
Methodology
About MarketLine</t>
  </si>
  <si>
    <t xml:space="preserve">
Table 1: Lanxess AG: Key Facts
Table 2: Lanxess AG: Key Employees
Table 3: Lanxess AG: Company History
Table 4: Lanxess AG: Locations and Subsidiaries
Table 5: Lanxess AG: Key Competitors
Table 6: Lanxess AG: Deal Activity by Deal Type - Volume (TTM*)
Table 7: Lanxess AG: M&amp;A Activity by Geography (TTM*)
Table 8: Lanxess AG: Deal Activity by Deal Type - Volume (2016 - YTD*2020)
Table 9: Lanxess AG: M&amp;A Average Deal Size - Value (US$m)
Table 10: Lanxess AG: Targets and Partners
Table 11: Lanxess AG: Top Deals 2016 - 2020YTD*
Table 12: Lanxess AG: Legal Advisor Ranking by Value (US$m)
Table 13: Lanxess AG: M&amp;A Volume and Value Trend (2016 - YTD*2020)
Table 14: Lanxess AG: M&amp;A Activity by Geography (2016 - YTD*2020)
Table 15: Lanxess AG: Divestments Volume and Value Trend (2016 - YTD*2020)
Table 16: Lanxess AG: Divestments by Geography (2016 - YTD*2020)
Table 17: Lanxess AG: Private Equity and Ownership Volume and Value Trend (2016 - YTD*2020)
Table 18: Lanxess AG: Private Equity and Ownership Volume by Deal Type (2016 - YTD*2020)
Table 19: Lanxess AG: News and Events Summary
Table 20: Lanxess AG: Business Expansion
Table 21: Lanxess AG: Contracts
Table 22: Lanxess AG: Corporate Social Responsibility
Table 23: Lanxess AG: Financial Deals
Table 24: Lanxess AG: Financial Performance
Table 25: Lanxess AG: Market Developments
Table 26: Lanxess AG: Research &amp; Development
Table 27: Lanxess AG: Strategy and Operations</t>
  </si>
  <si>
    <t xml:space="preserve">
Figure 1: Lanxess AG: Deal Activity by Deal Type - Volume (TTM*)
Figure 2: Lanxess AG: M&amp;A Activity by Geography (TTM*)
Figure 3: Lanxess AG: Deal Activity by Deal Type - Volume (2016 - YTD*2020)
Figure 4: Lanxess AG: M&amp;A Average Deal Size - Value (US$m)
Figure 5: Lanxess AG: M&amp;A Volume and Value Trend (2016 - YTD*2020)
Figure 6: Lanxess AG: M&amp;A Activity by Geography (2016 - YTD*2020)
Figure 7: Lanxess AG: Divestments Volume and Value Trend (2016 - YTD*2020)
Figure 8: Lanxess AG: Divestments by Geography (2016 - YTD*2020)
Figure 9: Lanxess AG: Private Equity and Ownership Volume and Value Trend (2016 - YTD*2020)
Figure 10: Lanxess AG: Private Equity and Ownership Volume by Deal Type (2016 - YTD*2020)</t>
  </si>
  <si>
    <t>Lanxess AG Strategy, SWOT and Corporate Finance Report</t>
  </si>
  <si>
    <t>Society of Lloyd's - Strategy, SWOT and Corporate Finance Report</t>
  </si>
  <si>
    <t>Society of Lloyd's - Strategy, SWOT and Corporate Finance Report
&lt;b&gt;Summary&lt;/b&gt;
Society of Lloyd's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Society of Lloyd's (Lloyd's) is a global insurance and reinsurance company. The company underwrites a range of non-life and reinsurance products across the world. Its product portfolio includes property insurance, casualty insurance, life insurance, marine insurance, energy insurance, motor insurance, aviation insurance, cyber risk insurance, travel insurance, material damage insurance and political risks insurance. It also offers risk management, underwriting and claim settlement services. It offers these products and services to insurance companies, brokers and corporate institutions. It distributes products and services through members of the company, brokers, managing agents, and syndicates. The company has presence in Asia, Europe, the Middle East and Africa, and the Americas. Lloyd's is headquartered in London, the UK.
&lt;b&gt;Scope&lt;/b&gt;
- Detailed information on Society of Lloyd's required for business and competitor intelligence needs
- A study of the major internal and external factors affecting Society of Lloyd's in the form of a SWOT analysis
- An in-depth view of the business model of Society of Lloyd's including a breakdown and examination of key business segments
- Intelligence on Society of Lloyd's's mergers and acquisitions (MandA), strategic partnerships and alliances, capital raising, private equity transactions, and financial and legal advisors
- News about Society of Lloyd's, such as business expansion, restructuring, and contract wins
- Large number of easy-to-grasp charts and graphs that present important data and key trends
&lt;b&gt;Reasons to Buy&lt;/b&gt;
- Gain understanding of  Society of Lloyd's and the factors that influence its strategies.
- Track strategic initiatives of the company and latest corporate news and actions.
- Assess Society of Lloyd's as a prospective partner, vendor or supplier.
- Support sales activities by understanding your customers' businesses better.
- Stay up to date on Society of Lloyd's's business structure, strategy and prospects.</t>
  </si>
  <si>
    <t xml:space="preserve">
Company Snapshot
Society of Lloyd's: Company Overview
Society of Lloyd's: Overview and Key Facts
Society of Lloyd's: Overview
Society of Lloyd's: Key Facts
Society of Lloyd's: Key Employees
Society of Lloyd's: Key Employee Biographies
Society of Lloyd's: Major Products and Services
Society of Lloyd's: Company History
Society of Lloyd's: Management Statement
Society of Lloyd's: Locations and Subsidiaries
Society of Lloyd's: Key Competitors
Society of Lloyd's: Company Analysis
Society of Lloyd's: Business Description
Society of Lloyd's: SWOT Analysis
Society of Lloyd's: SWOT Overview
Society of Lloyd's: Strengths
Society of Lloyd's: Weaknesses
Society of Lloyd's: Opportunities
Society of Lloyd's: Threats
Society of Lloyd's: Recent Developments
Society of Lloyd's: News and Events Summary
Society of Lloyd's: Contracts
Society of Lloyd's: Corporate Governance
Society of Lloyd's: Financial Performance
Society of Lloyd's: Red Flags/DistressSignals
Society of Lloyd's: Strategy and Operations
Appendix
Contact Us
Methodology
About MarketLine</t>
  </si>
  <si>
    <t xml:space="preserve">
Table 1: Society of Lloyd's: Key Facts
Table 2: Society of Lloyd's: Key Employees
Table 3: Society of Lloyd's: Company History
Table 4: Society of Lloyd's: Locations and Subsidiaries
Table 5: Society of Lloyd's: Key Competitors
Table 6: Society of Lloyd's: News and Events Summary
Table 7: Society of Lloyd's: Contracts
Table 8: Society of Lloyd's: Corporate Governance
Table 9: Society of Lloyd's: Financial Performance
Table 10: Society of Lloyd's: Red Flags/DistressSignals
Table 11: Society of Lloyd's: Strategy and Operations</t>
  </si>
  <si>
    <t>Society of Lloyd's Strategy, SWOT and Corporate Finance Report</t>
  </si>
  <si>
    <t>Bayer AG - Strategy, SWOT and Corporate Finance Report</t>
  </si>
  <si>
    <t>Bayer AG - Strategy, SWOT and Corporate Finance Report
&lt;b&gt;Summary&lt;/b&gt;
Bayer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Bayer AG (Bayer or 'the group') is a life science company that develops pharmaceutical, and chemical products. The company offers prescription and non-prescription medical products, cosmetics, seeds, plant traits, chemical, biological crop protection products. It also offers products and solutions for the prevention and treatment of diseases in companion and farm animals. The company markets its products under Adalat, Redoxon, Baytril, Xofigo, Nativo, Serenade, Canesten, Afrin, Cydectin and Seresto brand names. Bayer distributes its products directly to farmers and through pharmacies, retailers, wholesalers, hospitals, veterinarians, supermarket and drugstore chains, It has business presence in Asia Pacific, Europe, North America, Latin America, Africa, and the Middle East. The company is headquartered in Leverkusen, Germany.
&lt;b&gt;Scope&lt;/b&gt;
- Detailed information on Bayer AG required for business and competitor intelligence needs
- A study of the major internal and external factors affecting Bayer AG in the form of a SWOT analysis
- An in-depth view of the business model of Bayer AG including a breakdown and examination of key business segments
- Intelligence on Bayer AG's mergers and acquisitions (MandA), strategic partnerships and alliances, capital raising, private equity transactions, and financial and legal advisors
- News about Bayer AG, such as business expansion, restructuring, and contract wins
- Large number of easy-to-grasp charts and graphs that present important data and key trends
&lt;b&gt;Reasons to Buy&lt;/b&gt;
- Gain understanding of  Bayer AG and the factors that influence its strategies.
- Track strategic initiatives of the company and latest corporate news and actions.
- Assess Bayer AG as a prospective partner, vendor or supplier.
- Support sales activities by understanding your customers' businesses better.
- Stay up to date on Bayer AG's business structure, strategy and prospects.</t>
  </si>
  <si>
    <t xml:space="preserve">
Company Snapshot
Bayer AG: Company Overview
Bayer AG: Overview and Key Facts
Bayer AG: Overview
Bayer AG: Key Facts
Bayer AG: Key Employees
Bayer AG: Key Employee Biographies
Bayer AG: Major Products and Services
Bayer AG: Company History
Bayer AG: Management Statement
Bayer AG: Locations and Subsidiaries
Bayer AG: Key Competitors
Bayer AG: Company Analysis
Bayer AG: Business Description
Bayer AG: SWOT Analysis
Bayer AG: SWOT Overview
Bayer AG: Strengths
Bayer AG: Weaknesses
Bayer AG: Opportunities
Bayer AG: Threats
Bayer AG: Corporate Financial Deals Activity
Bayer AG: Financial Deals Overview
Bayer AG: Targets and Partners
Bayer AG: Top Deals 2016 - 2020YTD*
Bayer AG: Advisors
Bayer AG: Top Legal Advisors
Bayer AG: Top Financial Advisors
Bayer AG: Mergers and Acquisitions
Bayer AG: Corporate Venturing
Bayer AG: Capital Raising
Bayer AG: Partnership
Bayer AG: Divestments
Bayer AG: Recent Developments
Bayer AG: News and Events Summary
Bayer AG: Business Expansion
Bayer AG: Contracts
Bayer AG: Corporate Governance
Bayer AG: Financial Performance
Bayer AG: IT Spending Announcements
Bayer AG: Market Developments
Bayer AG: Regulatory and Legal Events
Bayer AG: Research &amp; Development
Bayer AG: Strategy and Operations
Appendix
Contact Us
Methodology
About MarketLine</t>
  </si>
  <si>
    <t xml:space="preserve">
Table 1: Bayer AG: Key Facts
Table 2: Bayer AG: Key Employees
Table 3: Bayer AG: Company History
Table 4: Bayer AG: Locations and Subsidiaries
Table 5: Bayer AG: Key Competitors
Table 6: Bayer AG: Deal Activity by Deal Type - Volume (TTM*)
Table 7: Bayer AG: M&amp;A Activity by Geography (TTM*)
Table 8: Bayer AG: Deal Activity by Deal Type - Volume (2016 - YTD*2020)
Table 9: Bayer AG: M&amp;A Average Deal Size - Value (US$m)
Table 10: Bayer AG: Targets and Partners
Table 11: Bayer AG: Top Deals 2016 - 2020YTD*
Table 12: Bayer AG: Legal Advisor Ranking by Value (US$m)
Table 13: Bayer AG: Financial Advisor Ranking by Value (US$m)
Table 14: Bayer AG: M&amp;A Volume and Value Trend (2016 - YTD*2020)
Table 15: Bayer AG: M&amp;A Activity by Geography (2016 - YTD*2020)
Table 16: Bayer AG: Corporate Venturing Volume and Value Trend (2016 - YTD*2020)
Table 17: Bayer AG: Corporate Venturing by Geography (2016 - YTD*2020)
Table 18: Bayer AG: Capital Raising Volume and Value Trend (2016 - YTD*2020)
Table 19: Bayer AG: Capital Raising by Deal Type (2016 - YTD*2020)
Table 20: Bayer AG: Partnership Volume and Value Trend (2016 - YTD*2020)
Table 21: Bayer AG: Partnership Trend by Deal Type (2016 - YTD*2020)
Table 22: Bayer AG: Divestments Volume and Value Trend (2016 - YTD*2020)
Table 23: Bayer AG: Divestments by Geography (2016 - YTD*2020)
Table 24: Bayer AG: News and Events Summary
Table 25: Bayer AG: Business Expansion
Table 26: Bayer AG: Contracts
Table 27: Bayer AG: Corporate Governance
Table 28: Bayer AG: Financial Performance
Table 29: Bayer AG: IT Spending Announcements
Table 30: Bayer AG: Market Developments
Table 31: Bayer AG: Regulatory and Legal Events
Table 32: Bayer AG: Research &amp; Development
Table 33: Bayer AG: Strategy and Operations</t>
  </si>
  <si>
    <t xml:space="preserve">
Figure 1: Bayer AG: Deal Activity by Deal Type - Volume (TTM*)
Figure 2: Bayer AG: M&amp;A Activity by Geography (TTM*)
Figure 3: Bayer AG: Deal Activity by Deal Type - Volume (2016 - YTD*2020)
Figure 4: Bayer AG: M&amp;A Average Deal Size - Value (US$m)
Figure 5: Bayer AG: M&amp;A Volume and Value Trend (2016 - YTD*2020)
Figure 6: Bayer AG: M&amp;A Activity by Geography (2016 - YTD*2020)
Figure 7: Bayer AG: Corporate Venturing Volume and Value Trend (2016 - YTD*2020)
Figure 8: Bayer AG: Corporate Venturing by Geography (2016 - YTD*2020)
Figure 9: Bayer AG: Capital Raising Volume and Value Trend (2016 - YTD*2020)
Figure 10: Bayer AG: Capital Raising by Deal Type (2016 - YTD*2020)
Figure 11: Bayer AG: Partnership Volume and Value Trend (2016 - YTD*2020)
Figure 12: Bayer AG: Partnership Trend by Deal Type (2016 - YTD*2020)
Figure 13: Bayer AG: Divestments Volume and Value Trend (2016 - YTD*2020)
Figure 14: Bayer AG: Divestments by Geography (2016 - YTD*2020)</t>
  </si>
  <si>
    <t>Bayer AG Strategy, SWOT and Corporate Finance Report</t>
  </si>
  <si>
    <t>Merafe Resources Ltd - Strategy, SWOT and Corporate Finance Report</t>
  </si>
  <si>
    <t>Merafe Resources Ltd - Strategy, SWOT and Corporate Finance Report
&lt;b&gt;Summary&lt;/b&gt;
Merafe Resources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Merafe Resources Ltd (Merafe) is a mining company that focuses on the production of ferrochrome. It carries out the chrome mining and the beneficiation of chrome ore into ferrochrome. The company operates its mines and other projects through its joint venture with Glencore-Merafe Chrome Venture. The company operates ferrochrome smelters, ferrochrome furnaces, and mines. It also operates smelters such as Boshoek, Wonderkop, Rustenburg, Lydenburg, Lion I and II. The company owns interests in various mines including Boshoek, Kroondal, Waterval, Wonderkop, Helena, Marikana, Thorncliffe and Magareng. It has operational presence in Africa, North America, Asia, and Europe. Merafe is headquartered in Johannesburg, Gauteng, South Africa.
&lt;b&gt;Scope&lt;/b&gt;
- Detailed information on Merafe Resources Ltd required for business and competitor intelligence needs
- A study of the major internal and external factors affecting Merafe Resources Ltd in the form of a SWOT analysis
- An in-depth view of the business model of Merafe Resources Ltd including a breakdown and examination of key business segments
- Intelligence on Merafe Resources Ltd's mergers and acquisitions (MandA), strategic partnerships and alliances, capital raising, private equity transactions, and financial and legal advisors
- News about Merafe Resources Ltd, such as business expansion, restructuring, and contract wins
- Large number of easy-to-grasp charts and graphs that present important data and key trends
&lt;b&gt;Reasons to Buy&lt;/b&gt;
- Gain understanding of  Merafe Resources Ltd and the factors that influence its strategies.
- Track strategic initiatives of the company and latest corporate news and actions.
- Assess Merafe Resources Ltd as a prospective partner, vendor or supplier.
- Support sales activities by understanding your customers' businesses better.
- Stay up to date on Merafe Resources Ltd's business structure, strategy and prospects.</t>
  </si>
  <si>
    <t xml:space="preserve">
Company Snapshot
Merafe Resources Ltd: Company Overview
Merafe Resources Ltd: Overview and Key Facts
Merafe Resources Ltd: Overview
Merafe Resources Ltd: Key Facts
Merafe Resources Ltd: Key Employees
Merafe Resources Ltd: Key Employee Biographies
Merafe Resources Ltd: Major Products and Services
Merafe Resources Ltd: Company History
Merafe Resources Ltd: Management Statement
Merafe Resources Ltd: Locations and Subsidiaries
Merafe Resources Ltd: Key Competitors
Merafe Resources Ltd: Company Analysis
Merafe Resources Ltd: Business Description
Merafe Resources Ltd: SWOT Analysis
Merafe Resources Ltd: SWOT Overview
Merafe Resources Ltd: Strengths
Merafe Resources Ltd: Weaknesses
Merafe Resources Ltd: Opportunities
Merafe Resources Ltd: Threats
Merafe Resources Ltd: Corporate Financial Deals Activity
Merafe Resources Ltd: Financial Deals Overview
Merafe Resources Ltd: Top Deals 2016 - 2020YTD*
Merafe Resources Ltd: Advisors
Merafe Resources Ltd: Top Financial Advisors
Merafe Resources Ltd: Private Equity and Ownership
Merafe Resources Ltd: Recent Developments
Merafe Resources Ltd: News and Events Summary
Merafe Resources Ltd: Corporate Governance
Merafe Resources Ltd: Financial Deals
Merafe Resources Ltd: Financial Performance
Merafe Resources Ltd: Red Flags/DistressSignals
Merafe Resources Ltd: Strategy and Operations
Appendix
Contact Us
Methodology
About MarketLine</t>
  </si>
  <si>
    <t xml:space="preserve">
Table 1: Merafe Resources Ltd: Key Facts
Table 2: Merafe Resources Ltd: Key Employees
Table 3: Merafe Resources Ltd: Company History
Table 4: Merafe Resources Ltd: Locations and Subsidiaries
Table 5: Merafe Resources Ltd: Key Competitors
Table 6: Merafe Resources Ltd: Deal Activity by Deal Type - Volume (TTM*)
Table 7: Merafe Resources Ltd: Deal Activity by Deal Type - Volume (2016 - YTD*2020)
Table 8: Merafe Resources Ltd: Top Deals 2016 - 2020YTD*
Table 9: Merafe Resources Ltd: Financial Advisor Ranking by Value (US$m)
Table 10: Merafe Resources Ltd: Private Equity and Ownership Volume and Value Trend (2016 - YTD*2020)
Table 11: Merafe Resources Ltd: Private Equity and Ownership Volume by Deal Type (2016 - YTD*2020)
Table 12: Merafe Resources Ltd: News and Events Summary
Table 13: Merafe Resources Ltd: Corporate Governance
Table 14: Merafe Resources Ltd: Financial Deals
Table 15: Merafe Resources Ltd: Financial Performance
Table 16: Merafe Resources Ltd: Red Flags/DistressSignals
Table 17: Merafe Resources Ltd: Strategy and Operations</t>
  </si>
  <si>
    <t xml:space="preserve">
Figure 1: Merafe Resources Ltd: Deal Activity by Deal Type - Volume (TTM*)
Figure 2: Merafe Resources Ltd: Deal Activity by Deal Type - Volume (2016 - YTD*2020)
Figure 3: Merafe Resources Ltd: Private Equity and Ownership Volume and Value Trend (2016 - YTD*2020)
Figure 4: Merafe Resources Ltd: Private Equity and Ownership Volume by Deal Type (2016 - YTD*2020)</t>
  </si>
  <si>
    <t>Merafe Resources Ltd Strategy, SWOT and Corporate Finance Report</t>
  </si>
  <si>
    <t>Zen Technologies Ltd - Strategy, SWOT and Corporate Finance Report</t>
  </si>
  <si>
    <t>Zen Technologies Ltd - Strategy, SWOT and Corporate Finance Report
&lt;b&gt;Summary&lt;/b&gt;
Zen Technologies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Zen Technologies Ltd (Zen Technologies) is a provider of simulators for weapons and allied defense equipment. The company designs, develops and manufactures various types of simulators for weapons and allied defense equipment. Its major products include advanced weapon simulator, small arms training modules, hand grenade simulator, driving training simulator and forward observer simulator. It provides small target system, driver aptitude testing system, excavator training simulator, automatic grenade launcher simulator, dozer training simulator, and multi-mode hand grenade. Its primary customers include armed forces, para-military forces, state police forces, government transport departments and civilian markets. It provides simulators primarily to customers in India and South East Asian countries. Zen Technologies is headquartered in Hyderabad, Telangana, India.
&lt;b&gt;Scope&lt;/b&gt;
- Detailed information on Zen Technologies Ltd required for business and competitor intelligence needs
- A study of the major internal and external factors affecting Zen Technologies Ltd in the form of a SWOT analysis
- An in-depth view of the business model of Zen Technologies Ltd including a breakdown and examination of key business segments
- Intelligence on Zen Technologies Ltd's mergers and acquisitions (MandA), strategic partnerships and alliances, capital raising, private equity transactions, and financial and legal advisors
- News about Zen Technologies Ltd, such as business expansion, restructuring, and contract wins
- Large number of easy-to-grasp charts and graphs that present important data and key trends
&lt;b&gt;Reasons to Buy&lt;/b&gt;
- Gain understanding of  Zen Technologies Ltd and the factors that influence its strategies.
- Track strategic initiatives of the company and latest corporate news and actions.
- Assess Zen Technologies Ltd as a prospective partner, vendor or supplier.
- Support sales activities by understanding your customers' businesses better.
- Stay up to date on Zen Technologies Ltd's business structure, strategy and prospects.</t>
  </si>
  <si>
    <t xml:space="preserve">
Company Snapshot
Zen Technologies Ltd: Company Overview
Zen Technologies Ltd: Overview and Key Facts
Zen Technologies Ltd: Overview
Zen Technologies Ltd: Key Facts
Zen Technologies Ltd: Key Employees
Zen Technologies Ltd: Major Products and Services
Zen Technologies Ltd: Company History
Zen Technologies Ltd: Management Statement
Zen Technologies Ltd: Locations and Subsidiaries
Zen Technologies Ltd: Key Competitors
Zen Technologies Ltd: Company Analysis
Zen Technologies Ltd: Business Description
Zen Technologies Ltd: SWOT Analysis
Zen Technologies Ltd: SWOT Overview
Zen Technologies Ltd: Strengths
Zen Technologies Ltd: Weaknesses
Zen Technologies Ltd: Opportunities
Zen Technologies Ltd: Threats
Zen Technologies Ltd: Corporate Financial Deals Activity
Zen Technologies Ltd: Financial Deals Overview
Zen Technologies Ltd: Top Deals 2016 - 2020YTD*
Zen Technologies Ltd: Mergers and Acquisitions
Zen Technologies Ltd: Recent Developments
Zen Technologies Ltd: News and Events Summary
Zen Technologies Ltd: Business Expansion
Zen Technologies Ltd: Corporate Governance
Zen Technologies Ltd: Financial Performance
Zen Technologies Ltd: Market Developments
Zen Technologies Ltd: Regulatory and Legal Events
Zen Technologies Ltd: Strategy and Operations
Appendix
Contact Us
Methodology
About MarketLine</t>
  </si>
  <si>
    <t xml:space="preserve">
Table 1: Zen Technologies Ltd: Key Facts
Table 2: Zen Technologies Ltd: Key Employees
Table 3: Zen Technologies Ltd: Company History
Table 4: Zen Technologies Ltd: Locations and Subsidiaries
Table 5: Zen Technologies Ltd: Key Competitors
Table 6: Zen Technologies Ltd: Deal Activity by Deal Type - Volume (TTM*)
Table 7: Zen Technologies Ltd: Deal Activity by Deal Type - Volume (2016 - YTD*2020)
Table 8: Zen Technologies Ltd: M&amp;A Average Deal Size - Value (US$m)
Table 9: Zen Technologies Ltd: Top Deals 2016 - 2020YTD*
Table 10: Zen Technologies Ltd: M&amp;A Volume and Value Trend (2016 - YTD*2020)
Table 11: Zen Technologies Ltd: News and Events Summary
Table 12: Zen Technologies Ltd: Business Expansion
Table 13: Zen Technologies Ltd: Corporate Governance
Table 14: Zen Technologies Ltd: Financial Performance
Table 15: Zen Technologies Ltd: Market Developments
Table 16: Zen Technologies Ltd: Regulatory and Legal Events
Table 17: Zen Technologies Ltd: Strategy and Operations</t>
  </si>
  <si>
    <t xml:space="preserve">
Figure 1: Zen Technologies Ltd: Deal Activity by Deal Type - Volume (TTM*)
Figure 2: Zen Technologies Ltd: Deal Activity by Deal Type - Volume (2016 - YTD*2020)
Figure 3: Zen Technologies Ltd: M&amp;A Average Deal Size - Value (US$m)
Figure 4: Zen Technologies Ltd: M&amp;A Volume and Value Trend (2016 - YTD*2020)</t>
  </si>
  <si>
    <t>Zen Technologies Ltd Strategy, SWOT and Corporate Finance Report</t>
  </si>
  <si>
    <t>CRH plc - Strategy, SWOT and Corporate Finance Report</t>
  </si>
  <si>
    <t>CRH plc - Strategy, SWOT and Corporate Finance Report
&lt;b&gt;Summary&lt;/b&gt;
CRH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CRH plc (CRH or "the company") is a manufacturer and distributor of building materials. The company offers construction infrastructure to residential and non-residential markets. Its product portfolio comprises crushed stone, cement, concrete, construction accessories, network access products, plumbing products, perimeter protection and architectural products, shutters and awnings, precast, lime, aggregates, ready mixed concrete, asphalt products and home improvement products. The company also provides asphalt paving services. CRH sells building materials to the professional builders merchants, specialist heating and plumbing contractors, and do-it-yourself customers. It has business presence across the Americas, Europe and Asia. The company is headquartered in Dublin, Leinster, Ireland.
&lt;b&gt;Scope&lt;/b&gt;
- Detailed information on CRH plc required for business and competitor intelligence needs
- A study of the major internal and external factors affecting CRH plc in the form of a SWOT analysis
- An in-depth view of the business model of CRH plc including a breakdown and examination of key business segments
- Intelligence on CRH plc's mergers and acquisitions (MandA), strategic partnerships and alliances, capital raising, private equity transactions, and financial and legal advisors
- News about CRH plc, such as business expansion, restructuring, and contract wins
- Large number of easy-to-grasp charts and graphs that present important data and key trends
&lt;b&gt;Reasons to Buy&lt;/b&gt;
- Gain understanding of  CRH plc and the factors that influence its strategies.
- Track strategic initiatives of the company and latest corporate news and actions.
- Assess CRH plc as a prospective partner, vendor or supplier.
- Support sales activities by understanding your customers' businesses better.
- Stay up to date on CRH plc's business structure, strategy and prospects.</t>
  </si>
  <si>
    <t xml:space="preserve">
Company Snapshot
CRH plc: Company Overview
CRH plc: Overview and Key Facts
CRH plc: Overview
CRH plc: Key Facts
CRH plc: Key Employees
CRH plc: Key Employee Biographies
CRH plc: Major Products and Services
CRH plc: Company History
CRH plc: Management Statement
CRH plc: Key Competitors
CRH plc: Company Analysis
CRH plc: Business Description
CRH plc: SWOT Analysis
CRH plc: SWOT Overview
CRH plc: Strengths
CRH plc: Weaknesses
CRH plc: Opportunities
CRH plc: Threats
CRH plc: Corporate Financial Deals Activity
CRH plc: Financial Deals Overview
CRH plc: Targets and Partners
CRH plc: Top Deals 2016 - 2020YTD*
CRH plc: Advisors
CRH plc: Top Legal Advisors
CRH plc: Top Financial Advisors
CRH plc: Mergers and Acquisitions
CRH plc: Capital Raising
CRH plc: Divestments
CRH plc: Private Equity and Ownership
CRH plc: Recent Developments
CRH plc: News and Events Summary
CRH plc: Business Expansion
CRH plc: Corporate Governance
CRH plc: Financial Deals
CRH plc: Financial Performance
CRH plc: Strategy and Operations
Appendix
Contact Us
Methodology
About MarketLine</t>
  </si>
  <si>
    <t xml:space="preserve">
Table 1: CRH plc: Key Facts
Table 2: CRH plc: Key Employees
Table 3: CRH plc: Company History
Table 4: CRH plc: Key Competitors
Table 5: CRH plc: Deal Activity by Deal Type - Volume (TTM*)
Table 6: CRH plc: Deal Activity by Deal Type - Volume (2016 - YTD*2020)
Table 7: CRH plc: M&amp;A Average Deal Size - Value (US$m)
Table 8: CRH plc: Targets and Partners
Table 9: CRH plc: Top Deals 2016 - 2020YTD*
Table 10: CRH plc: Legal Advisor Ranking by Value (US$m)
Table 11: CRH plc: Financial Advisor Ranking by Value (US$m)
Table 12: CRH plc: M&amp;A Volume and Value Trend (2016 - YTD*2020)
Table 13: CRH plc: M&amp;A Activity by Geography (2016 - YTD*2020)
Table 14: CRH plc: Capital Raising Volume and Value Trend (2016 - YTD*2020)
Table 15: CRH plc: Capital Raising by Deal Type (2016 - YTD*2020)
Table 16: CRH plc: Divestments Volume and Value Trend (2016 - YTD*2020)
Table 17: CRH plc: Divestments by Geography (2016 - YTD*2020)
Table 18: CRH plc: Private Equity and Ownership Volume and Value Trend (2016 - YTD*2020)
Table 19: CRH plc: Private Equity and Ownership Volume by Deal Type (2016 - YTD*2020)
Table 20: CRH plc: News and Events Summary
Table 21: CRH plc: Business Expansion
Table 22: CRH plc: Corporate Governance
Table 23: CRH plc: Financial Deals
Table 24: CRH plc: Financial Performance
Table 25: CRH plc: Strategy and Operations</t>
  </si>
  <si>
    <t xml:space="preserve">
Figure 1: CRH plc: Deal Activity by Deal Type - Volume (TTM*)
Figure 2: CRH plc: Deal Activity by Deal Type - Volume (2016 - YTD*2020)
Figure 3: CRH plc: M&amp;A Average Deal Size - Value (US$m)
Figure 4: CRH plc: M&amp;A Volume and Value Trend (2016 - YTD*2020)
Figure 5: CRH plc: M&amp;A Activity by Geography (2016 - YTD*2020)
Figure 6: CRH plc: Capital Raising Volume and Value Trend (2016 - YTD*2020)
Figure 7: CRH plc: Capital Raising by Deal Type (2016 - YTD*2020)
Figure 8: CRH plc: Divestments Volume and Value Trend (2016 - YTD*2020)
Figure 9: CRH plc: Divestments by Geography (2016 - YTD*2020)
Figure 10: CRH plc: Private Equity and Ownership Volume and Value Trend (2016 - YTD*2020)
Figure 11: CRH plc: Private Equity and Ownership Volume by Deal Type (2016 - YTD*2020)</t>
  </si>
  <si>
    <t>CRH plc Strategy, SWOT and Corporate Finance Report</t>
  </si>
  <si>
    <t>TransMontaigne Product Services LLC - Strategy, SWOT and Corporate Finance Report</t>
  </si>
  <si>
    <t>TransMontaigne Product Services LLC - Strategy, SWOT and Corporate Finance Report
&lt;b&gt;Summary&lt;/b&gt;
TransMontaigne Product Services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TransMontaigne Product Services LLC (TransMontaigne or 'the company') is involved in the distribution and marketing of petroleum fuels. Its product portfolio include conventional gasoline, gasohol (gas / ethanol blend), reformulated gasoline, kerosene, ultra-low sulfur diesel fuel, dock diesel, higher ethanol blends, biodiesel, heating oil and jet fuel. In addition, it offers residual fuel oils, asphalt, crude oil, chemicals, fertilizers, renewable fuel, and gasoline, ethanol, advanced biofuels, diesel and biodiesel. The company provides fuel transport logistics and transportation, throughputs and exchange, risk management and terminaling related services. The company is headquartered in Colorado, Denver, the US. 
&lt;b&gt;Scope&lt;/b&gt;
- Detailed information on TransMontaigne Product Services LLC required for business and competitor intelligence needs
- A study of the major internal and external factors affecting TransMontaigne Product Services LLC in the form of a SWOT analysis
- An in-depth view of the business model of TransMontaigne Product Services LLC including a breakdown and examination of key business segments
- Intelligence on TransMontaigne Product Services LLC's mergers and acquisitions (MandA), strategic partnerships and alliances, capital raising, private equity transactions, and financial and legal advisors
- News about TransMontaigne Product Services LLC, such as business expansion, restructuring, and contract wins
- Large number of easy-to-grasp charts and graphs that present important data and key trends
&lt;b&gt;Reasons to Buy&lt;/b&gt;
- Gain understanding of  TransMontaigne Product Services LLC and the factors that influence its strategies.
- Track strategic initiatives of the company and latest corporate news and actions.
- Assess TransMontaigne Product Services LLC as a prospective partner, vendor or supplier.
- Support sales activities by understanding your customers' businesses better.
- Stay up to date on TransMontaigne Product Services LLC's business structure, strategy and prospects.</t>
  </si>
  <si>
    <t xml:space="preserve">
Company Snapshot
TransMontaigne Product Services LLC: Company Overview
TransMontaigne Product Services LLC: Overview and Key Facts
TransMontaigne Product Services LLC: Overview
TransMontaigne Product Services LLC: Key Facts
TransMontaigne Product Services LLC: Key Employees
TransMontaigne Product Services LLC: Major Products and Services
TransMontaigne Product Services LLC: Company History
TransMontaigne Product Services LLC: Locations and Subsidiaries
TransMontaigne Product Services LLC: Key Competitors
TransMontaigne Product Services LLC: Company Analysis
TransMontaigne Product Services LLC: Business Description
TransMontaigne Product Services LLC: SWOT Analysis
TransMontaigne Product Services LLC: SWOT Overview
TransMontaigne Product Services LLC: Strengths
TransMontaigne Product Services LLC: Weaknesses
TransMontaigne Product Services LLC: Opportunities
TransMontaigne Product Services LLC: Threats
TransMontaigne Product Services LLC: Corporate Financial Deals Activity
TransMontaigne Product Services LLC: Financial Deals Overview
TransMontaigne Product Services LLC: Top Deals 2016 - 2020YTD*
TransMontaigne Product Services LLC: Private Equity and Ownership
Appendix
Contact Us
Methodology
About MarketLine</t>
  </si>
  <si>
    <t xml:space="preserve">
Table 1: TransMontaigne Product Services LLC: Key Facts
Table 2: TransMontaigne Product Services LLC: Key Employees
Table 3: TransMontaigne Product Services LLC: Company History
Table 4: TransMontaigne Product Services LLC: Locations and Subsidiaries
Table 5: TransMontaigne Product Services LLC: Key Competitors
Table 6: TransMontaigne Product Services LLC: Deal Activity by Deal Type - Volume (2016 - YTD*2020)
Table 7: TransMontaigne Product Services LLC: Top Deals 2016 - 2020YTD*
Table 8: TransMontaigne Product Services LLC: Private Equity and Ownership Volume and Value Trend (2016 - YTD*2020)
Table 9: TransMontaigne Product Services LLC: Private Equity and Ownership Volume by Deal Type (2016 - YTD*2020)</t>
  </si>
  <si>
    <t xml:space="preserve">
Figure 1: TransMontaigne Product Services LLC: Deal Activity by Deal Type - Volume (2016 - YTD*2020)
Figure 2: TransMontaigne Product Services LLC: Private Equity and Ownership Volume and Value Trend (2016 - YTD*2020)
Figure 3: TransMontaigne Product Services LLC: Private Equity and Ownership Volume by Deal Type (2016 - YTD*2020)</t>
  </si>
  <si>
    <t>TransMontaigne Product Services LLC Strategy, SWOT and Corporate Finance Report</t>
  </si>
  <si>
    <t>Shaheen Insurance Co Ltd - Strategy, SWOT and Corporate Finance Report</t>
  </si>
  <si>
    <t>Shaheen Insurance Co Ltd - Strategy, SWOT and Corporate Finance Report
&lt;b&gt;Summary&lt;/b&gt;
Shaheen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Shaheen Insurance Company Ltd (Shaheen Insurance) is a provider of general insurance products. The company offers a range of personal and business insurance products. Its personal insurance products include motor, travel, shop and personal accident insurance. Shaheen Insurance offers business insurance products such as fire, marine, auto, engineering, aviation, bond, workers compensation, and miscellaneous insurance. The company also offers individual and group health insurance products. The company operates through a network of branches located in Islamabad, Sialkot, Lahore, Faisalabad, Multan, Peshawar, Hyderabad, Gujranwala, Abbotabad, and Karachi of Pakistan. Shaheen Insurance is headquartered in Karachi, Pakistan.
&lt;b&gt;Scope&lt;/b&gt;
- Detailed information on Shaheen Insurance Co Ltd required for business and competitor intelligence needs
- A study of the major internal and external factors affecting Shaheen Insurance Co Ltd in the form of a SWOT analysis
- An in-depth view of the business model of Shaheen Insurance Co Ltd including a breakdown and examination of key business segments
- Intelligence on Shaheen Insurance Co Ltd's mergers and acquisitions (MandA), strategic partnerships and alliances, capital raising, private equity transactions, and financial and legal advisors
- News about Shaheen Insurance Co Ltd, such as business expansion, restructuring, and contract wins
- Large number of easy-to-grasp charts and graphs that present important data and key trends
&lt;b&gt;Reasons to Buy&lt;/b&gt;
- Gain understanding of  Shaheen Insurance Co Ltd and the factors that influence its strategies.
- Track strategic initiatives of the company and latest corporate news and actions.
- Assess Shaheen Insurance Co Ltd as a prospective partner, vendor or supplier.
- Support sales activities by understanding your customers' businesses better.
- Stay up to date on Shaheen Insurance Co Ltd's business structure, strategy and prospects.</t>
  </si>
  <si>
    <t xml:space="preserve">
Company Snapshot
Shaheen Insurance Co Ltd: Company Overview
Shaheen Insurance Co Ltd: Overview and Key Facts
Shaheen Insurance Co Ltd: Overview
Shaheen Insurance Co Ltd: Key Facts
Shaheen Insurance Co Ltd: Key Employees
Shaheen Insurance Co Ltd: Major Products and Services
Shaheen Insurance Co Ltd: Company History
Shaheen Insurance Co Ltd: Management Statement
Shaheen Insurance Co Ltd: Locations and Subsidiaries
Shaheen Insurance Co Ltd: Key Competitors
Shaheen Insurance Co Ltd: Company Analysis
Shaheen Insurance Co Ltd: Business Description
Shaheen Insurance Co Ltd: SWOT Analysis
Shaheen Insurance Co Ltd: SWOT Overview
Shaheen Insurance Co Ltd: Strengths
Shaheen Insurance Co Ltd: Weaknesses
Shaheen Insurance Co Ltd: Opportunities
Shaheen Insurance Co Ltd: Threats
Appendix
Contact Us
Methodology
About MarketLine</t>
  </si>
  <si>
    <t xml:space="preserve">
Table 1: Shaheen Insurance Co Ltd: Key Facts
Table 2: Shaheen Insurance Co Ltd: Key Employees
Table 3: Shaheen Insurance Co Ltd: Company History
Table 4: Shaheen Insurance Co Ltd: Locations and Subsidiaries
Table 5: Shaheen Insurance Co Ltd: Key Competitors</t>
  </si>
  <si>
    <t>Shaheen Insurance Co Ltd Strategy, SWOT and Corporate Finance Report</t>
  </si>
  <si>
    <t>Manulife Financial Asia Limited - Strategy, SWOT and Corporate Finance Report</t>
  </si>
  <si>
    <t>Manulife Financial Asia Limited - Strategy, SWOT and Corporate Finance Report
&lt;b&gt;Summary&lt;/b&gt;
Manulife Financial Asia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Manulife Financial Asia Ltd (Manulife Asia), a subsidiary of Manulife Financial Corporation, is a provider of protection and wealth management products. It offers protection products such as individual life insurance, group life insurance, health insurance, universal life insurance, education plans, saving plans, wealth preservation plans and hospital coverage. The company also provides mutual funds, pension plans, annuities and investment-linked products, and wealth management services. It sells its products through contracted agents, bank partners, dealers, independent agents, securities brokerage firms, pension plan consultants and brokers. It has operations across China, Japan, Taiwan, Hong Kong, the Philippines, Thailand, Vietnam, Indonesia, Singapore, Malaysia, Macau and Cambodia. Manulife Asia is headquartered in Causeway Bay, Hong Kong. 
&lt;b&gt;Scope&lt;/b&gt;
- Detailed information on Manulife Financial Asia Limited required for business and competitor intelligence needs
- A study of the major internal and external factors affecting Manulife Financial Asia Limited in the form of a SWOT analysis
- An in-depth view of the business model of Manulife Financial Asia Limited including a breakdown and examination of key business segments
- Intelligence on Manulife Financial Asia Limited's mergers and acquisitions (MandA), strategic partnerships and alliances, capital raising, private equity transactions, and financial and legal advisors
- News about Manulife Financial Asia Limited, such as business expansion, restructuring, and contract wins
- Large number of easy-to-grasp charts and graphs that present important data and key trends
&lt;b&gt;Reasons to Buy&lt;/b&gt;
- Gain understanding of  Manulife Financial Asia Limited and the factors that influence its strategies.
- Track strategic initiatives of the company and latest corporate news and actions.
- Assess Manulife Financial Asia Limited as a prospective partner, vendor or supplier.
- Support sales activities by understanding your customers' businesses better.
- Stay up to date on Manulife Financial Asia Limited's business structure, strategy and prospects.</t>
  </si>
  <si>
    <t xml:space="preserve">
Company Snapshot
Manulife Financial Asia Limited: Company Overview
Manulife Financial Asia Limited: Overview and Key Facts
Manulife Financial Asia Limited: Overview
Manulife Financial Asia Limited: Key Facts
Manulife Financial Asia Limited: Key Employees
Manulife Financial Asia Limited: Key Employee Biographies
Manulife Financial Asia Limited: Major Products and Services
Manulife Financial Asia Limited: Company History
Manulife Financial Asia Limited: Management Statement
Manulife Financial Asia Limited: Locations and Subsidiaries
Manulife Financial Asia Limited: Key Competitors
Manulife Financial Asia Limited: Company Analysis
Manulife Financial Asia Limited: Business Description
Manulife Financial Asia Limited: SWOT Analysis
Manulife Financial Asia Limited: SWOT Overview
Manulife Financial Asia Limited: Strengths
Manulife Financial Asia Limited: Weaknesses
Manulife Financial Asia Limited: Opportunities
Manulife Financial Asia Limited: Threats
Manulife Financial Asia Limited: Recent Developments
Manulife Financial Asia Limited: News and Events Summary
Manulife Financial Asia Limited: Corporate Governance
Manulife Financial Asia Limited: Financial Deals
Appendix
Contact Us
Methodology
About MarketLine</t>
  </si>
  <si>
    <t xml:space="preserve">
Table 1: Manulife Financial Asia Limited: Key Facts
Table 2: Manulife Financial Asia Limited: Key Employees
Table 3: Manulife Financial Asia Limited: Company History
Table 4: Manulife Financial Asia Limited: Locations and Subsidiaries
Table 5: Manulife Financial Asia Limited: Key Competitors
Table 6: Manulife Financial Asia Limited: News and Events Summary
Table 7: Manulife Financial Asia Limited: Corporate Governance
Table 8: Manulife Financial Asia Limited: Financial Deals</t>
  </si>
  <si>
    <t>Manulife Financial Asia Limited Strategy, SWOT and Corporate Finance Report</t>
  </si>
  <si>
    <t>Boise Cascade Company - Strategy, SWOT and Corporate Finance Report</t>
  </si>
  <si>
    <t>Boise Cascade Company - Strategy, SWOT and Corporate Finance Report
&lt;b&gt;Summary&lt;/b&gt;
Boise Cascade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Boise Cascade Company (Boise Cascade or 'the company') is a wood products manufacturing company. It manufactures engineered wood products, consisting of laminated veneer lumber (LVL), I-joists, and laminated beams, which are used in applications, such as headers and beams. The company also distributes a broad line of building materials, such as adhesive sealants, concrete products, framing accessories, decking and railing, adhesives, Caulking and Sealants, flashing, vents, fasteners, locks, gypsum, roofing products and insulating products. Boise Cascade offers products to home improvement centers, lumberyards, specialty distributors, wholesalers and industrial converters. It has business presence in the US and Canada. The company is headquartered in Boise, Idaho, the US.
&lt;b&gt;Scope&lt;/b&gt;
- Detailed information on Boise Cascade Company required for business and competitor intelligence needs
- A study of the major internal and external factors affecting Boise Cascade Company in the form of a SWOT analysis
- An in-depth view of the business model of Boise Cascade Company including a breakdown and examination of key business segments
- Intelligence on Boise Cascade Company's mergers and acquisitions (MandA), strategic partnerships and alliances, capital raising, private equity transactions, and financial and legal advisors
- News about Boise Cascade Company, such as business expansion, restructuring, and contract wins
- Large number of easy-to-grasp charts and graphs that present important data and key trends
&lt;b&gt;Reasons to Buy&lt;/b&gt;
- Gain understanding of  Boise Cascade Company and the factors that influence its strategies.
- Track strategic initiatives of the company and latest corporate news and actions.
- Assess Boise Cascade Company as a prospective partner, vendor or supplier.
- Support sales activities by understanding your customers' businesses better.
- Stay up to date on Boise Cascade Company's business structure, strategy and prospects.</t>
  </si>
  <si>
    <t xml:space="preserve">
Company Snapshot
Boise Cascade Company: Company Overview
Boise Cascade Company: Overview and Key Facts
Boise Cascade Company: Overview
Boise Cascade Company: Key Facts
Boise Cascade Company: Key Employees
Boise Cascade Company: Key Employee Biographies
Boise Cascade Company: Major Products and Services
Boise Cascade Company: Company History
Boise Cascade Company: Management Statement
Boise Cascade Company: Locations and Subsidiaries
Boise Cascade Company: Key Competitors
Boise Cascade Company: Company Analysis
Boise Cascade Company: Business Description
Boise Cascade Company: SWOT Analysis
Boise Cascade Company: SWOT Overview
Boise Cascade Company: Strengths
Boise Cascade Company: Weaknesses
Boise Cascade Company: Opportunities
Boise Cascade Company: Threats
Boise Cascade Company: Corporate Financial Deals Activity
Boise Cascade Company: Financial Deals Overview
Boise Cascade Company: Targets and Partners
Boise Cascade Company: Top Deals 2016 - 2020YTD*
Boise Cascade Company: Mergers and Acquisitions
Boise Cascade Company: Capital Raising
Boise Cascade Company: Recent Developments
Boise Cascade Company: News and Events Summary
Boise Cascade Company: Business Expansion
Boise Cascade Company: Corporate Governance
Boise Cascade Company: Financial Performance
Boise Cascade Company: Strategy and Operations
Appendix
Contact Us
Methodology
About MarketLine</t>
  </si>
  <si>
    <t xml:space="preserve">
Table 1: Boise Cascade Company: Key Facts
Table 2: Boise Cascade Company: Key Employees
Table 3: Boise Cascade Company: Company History
Table 4: Boise Cascade Company: Locations and Subsidiaries
Table 5: Boise Cascade Company: Key Competitors
Table 6: Boise Cascade Company: Deal Activity by Deal Type - Volume (TTM*)
Table 7: Boise Cascade Company: Deal Activity by Deal Type - Volume (2016 - YTD*2020)
Table 8: Boise Cascade Company: Targets and Partners
Table 9: Boise Cascade Company: Top Deals 2016 - 2020YTD*
Table 10: Boise Cascade Company: M&amp;A Volume and Value Trend (2016 - YTD*2020)
Table 11: Boise Cascade Company: M&amp;A Activity by Geography (2016 - YTD*2020)
Table 12: Boise Cascade Company: Capital Raising Volume and Value Trend (2016 - YTD*2020)
Table 13: Boise Cascade Company: Capital Raising by Deal Type (2016 - YTD*2020)
Table 14: Boise Cascade Company: News and Events Summary
Table 15: Boise Cascade Company: Business Expansion
Table 16: Boise Cascade Company: Corporate Governance
Table 17: Boise Cascade Company: Financial Performance
Table 18: Boise Cascade Company: Strategy and Operations</t>
  </si>
  <si>
    <t xml:space="preserve">
Figure 1: Boise Cascade Company: Deal Activity by Deal Type - Volume (TTM*)
Figure 2: Boise Cascade Company: Deal Activity by Deal Type - Volume (2016 - YTD*2020)
Figure 3: Boise Cascade Company: M&amp;A Volume and Value Trend (2016 - YTD*2020)
Figure 4: Boise Cascade Company: M&amp;A Activity by Geography (2016 - YTD*2020)
Figure 5: Boise Cascade Company: Capital Raising Volume and Value Trend (2016 - YTD*2020)
Figure 6: Boise Cascade Company: Capital Raising by Deal Type (2016 - YTD*2020)</t>
  </si>
  <si>
    <t>Boise Cascade Company Strategy, SWOT and Corporate Finance Report</t>
  </si>
  <si>
    <t>4Life Research USA, LLC - Strategy, SWOT and Corporate Finance Report</t>
  </si>
  <si>
    <t>4Life Research USA, LLC - Strategy, SWOT and Corporate Finance Report
&lt;b&gt;Summary&lt;/b&gt;
4Life Research USA,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4Life Research USA, LLC (4Life) is a pharmaceutical products company based in the US. It is involved in manufacturing and distribution of healthcare products for men, women and kids, and animals. The company offers various pharmaceutical products including animal health products, antioxidants, brain health drugs, cleansing and detox, dental health, digestive health, energy capsules, eye health, female support, glucose metabolism, healthy aging, heart health, immune system, joint and bone health, male support, multivitamins and mineral, skin, health and beauty, sleep, mood and stress, urinary health, and weight management. It offers products under 4Life Transfer Factor brands. 4Life develops and manufactures transfer factor formulations for humans, dogs, cats, horses, and livestock. The company also offers humanitarian services under Foundation 4Life. 4Life is headquartered in Sandy, Utah, the US. 
&lt;b&gt;Scope&lt;/b&gt;
- Detailed information on 4Life Research USA, LLC required for business and competitor intelligence needs
- A study of the major internal and external factors affecting 4Life Research USA, LLC in the form of a SWOT analysis
- An in-depth view of the business model of 4Life Research USA, LLC including a breakdown and examination of key business segments
- Intelligence on 4Life Research USA, LLC's mergers and acquisitions (MandA), strategic partnerships and alliances, capital raising, private equity transactions, and financial and legal advisors
- News about 4Life Research USA, LLC, such as business expansion, restructuring, and contract wins
- Large number of easy-to-grasp charts and graphs that present important data and key trends
&lt;b&gt;Reasons to Buy&lt;/b&gt;
- Gain understanding of  4Life Research USA, LLC and the factors that influence its strategies.
- Track strategic initiatives of the company and latest corporate news and actions.
- Assess 4Life Research USA, LLC as a prospective partner, vendor or supplier.
- Support sales activities by understanding your customers' businesses better.
- Stay up to date on 4Life Research USA, LLC's business structure, strategy and prospects.</t>
  </si>
  <si>
    <t xml:space="preserve">
Company Snapshot
4Life Research USA, LLC: Company Overview
4Life Research USA, LLC: Overview and Key Facts
4Life Research USA, LLC: Overview
4Life Research USA, LLC: Key Facts
4Life Research USA, LLC: Key Employees
4Life Research USA, LLC: Key Employee Biographies
4Life Research USA, LLC: Major Products and Services
4Life Research USA, LLC: Company History
4Life Research USA, LLC: Key Competitors
4Life Research USA, LLC: Company Analysis
4Life Research USA, LLC: Business Description
4Life Research USA, LLC: SWOT Analysis
4Life Research USA, LLC: SWOT Overview
4Life Research USA, LLC: Strengths
4Life Research USA, LLC: Weaknesses
4Life Research USA, LLC: Opportunities
4Life Research USA, LLC: Threats
4Life Research USA, LLC: Recent Developments
4Life Research USA, LLC: News and Events Summary
4Life Research USA, LLC: Business Expansion
4Life Research USA, LLC: Corporate Governance
4Life Research USA, LLC: Strategy and Operations
Appendix
Contact Us
Methodology
About MarketLine</t>
  </si>
  <si>
    <t xml:space="preserve">
Table 1: 4Life Research USA, LLC: Key Facts
Table 2: 4Life Research USA, LLC: Key Employees
Table 3: 4Life Research USA, LLC: Company History
Table 4: 4Life Research USA, LLC: Key Competitors
Table 5: 4Life Research USA, LLC: News and Events Summary
Table 6: 4Life Research USA, LLC: Business Expansion
Table 7: 4Life Research USA, LLC: Corporate Governance
Table 8: 4Life Research USA, LLC: Strategy and Operations</t>
  </si>
  <si>
    <t>4Life Research USA, LLC Strategy, SWOT and Corporate Finance Report</t>
  </si>
  <si>
    <t>Gulf Hotels Group BSC - Strategy, SWOT and Corporate Finance Report</t>
  </si>
  <si>
    <t>Gulf Hotels Group BSC - Strategy, SWOT and Corporate Finance Report
&lt;b&gt;Summary&lt;/b&gt;
Gulf Hotels Group BSC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Gulf Hotel Group BSC (Gulf Hotels) is a hospitality service provider that owns and operates hotels across Bahrain. Its portfolio of hotels includes the Gulf Hotel, Gulf Executive Residence, the Gulf Convention Centre, Gulf Executive Offices, Gulf Suites Hotel Amwaj, Gulf Hotel Laundry Services, and Gulf Brands International in the Kingdom of Bahrain. It also provides catering facilities. The company also provides management services to The K Hotel and Gulf Residence Amwaj in Kingdom of Bahrain, Asdal Gulf Inn and to Ocean Paradise Resort, in Republic of Tanzania. Gulf Hotels also holds stake in Bahrain Family Leisure Company (BFLC), which operates restaurants in Bahrain. The company also offers hotel related services such as pre-opening technical assistance, management contract services, management services and group support services. The company distributes alcoholic and non-alcoholic beverages through its Gulf Brand International in the country. Gulf Hotels is headquartered in Manama, Bahrain.
&lt;b&gt;Scope&lt;/b&gt;
- Detailed information on Gulf Hotels Group BSC required for business and competitor intelligence needs
- A study of the major internal and external factors affecting Gulf Hotels Group BSC in the form of a SWOT analysis
- An in-depth view of the business model of Gulf Hotels Group BSC including a breakdown and examination of key business segments
- Intelligence on Gulf Hotels Group BSC's mergers and acquisitions (MandA), strategic partnerships and alliances, capital raising, private equity transactions, and financial and legal advisors
- News about Gulf Hotels Group BSC, such as business expansion, restructuring, and contract wins
- Large number of easy-to-grasp charts and graphs that present important data and key trends
&lt;b&gt;Reasons to Buy&lt;/b&gt;
- Gain understanding of  Gulf Hotels Group BSC and the factors that influence its strategies.
- Track strategic initiatives of the company and latest corporate news and actions.
- Assess Gulf Hotels Group BSC as a prospective partner, vendor or supplier.
- Support sales activities by understanding your customers' businesses better.
- Stay up to date on Gulf Hotels Group BSC's business structure, strategy and prospects.</t>
  </si>
  <si>
    <t xml:space="preserve">
Company Snapshot
Gulf Hotels Group BSC: Company Overview
Gulf Hotels Group BSC: Overview and Key Facts
Gulf Hotels Group BSC: Overview
Gulf Hotels Group BSC: Key Facts
Gulf Hotels Group BSC: Key Employees
Gulf Hotels Group BSC: Key Employee Biographies
Gulf Hotels Group BSC: Major Products and Services
Gulf Hotels Group BSC: Company History
Gulf Hotels Group BSC: Management Statement
Gulf Hotels Group BSC: Locations and Subsidiaries
Gulf Hotels Group BSC: Key Competitors
Gulf Hotels Group BSC: Company Analysis
Gulf Hotels Group BSC: Business Description
Gulf Hotels Group BSC: SWOT Analysis
Gulf Hotels Group BSC: SWOT Overview
Gulf Hotels Group BSC: Strengths
Gulf Hotels Group BSC: Weaknesses
Gulf Hotels Group BSC: Opportunities
Gulf Hotels Group BSC: Threats
Gulf Hotels Group BSC: Corporate Financial Deals Activity
Gulf Hotels Group BSC: Financial Deals Overview
Gulf Hotels Group BSC: Top Deals 2016 - 2020YTD*
Gulf Hotels Group BSC: Partnership
Gulf Hotels Group BSC: Recent Developments
Gulf Hotels Group BSC: News and Events Summary
Gulf Hotels Group BSC: Business Expansion
Gulf Hotels Group BSC: Corporate Governance
Gulf Hotels Group BSC: Financial Performance
Gulf Hotels Group BSC: Strategy and Operations
Appendix
Contact Us
Methodology
About MarketLine</t>
  </si>
  <si>
    <t xml:space="preserve">
Table 1: Gulf Hotels Group BSC: Key Facts
Table 2: Gulf Hotels Group BSC: Key Employees
Table 3: Gulf Hotels Group BSC: Company History
Table 4: Gulf Hotels Group BSC: Locations and Subsidiaries
Table 5: Gulf Hotels Group BSC: Key Competitors
Table 6: Gulf Hotels Group BSC: Deal Activity by Deal Type - Volume (TTM*)
Table 7: Gulf Hotels Group BSC: Deal Activity by Deal Type - Volume (2016 - YTD*2020)
Table 8: Gulf Hotels Group BSC: Top Deals 2016 - 2020YTD*
Table 9: Gulf Hotels Group BSC: Partnership Volume and Value Trend (2016 - YTD*2020)
Table 10: Gulf Hotels Group BSC: Partnership Trend by Deal Type (2016 - YTD*2020)
Table 11: Gulf Hotels Group BSC: News and Events Summary
Table 12: Gulf Hotels Group BSC: Business Expansion
Table 13: Gulf Hotels Group BSC: Corporate Governance
Table 14: Gulf Hotels Group BSC: Financial Performance
Table 15: Gulf Hotels Group BSC: Strategy and Operations</t>
  </si>
  <si>
    <t xml:space="preserve">
Figure 1: Gulf Hotels Group BSC: Deal Activity by Deal Type - Volume (TTM*)
Figure 2: Gulf Hotels Group BSC: Deal Activity by Deal Type - Volume (2016 - YTD*2020)
Figure 3: Gulf Hotels Group BSC: Partnership Volume and Value Trend (2016 - YTD*2020)
Figure 4: Gulf Hotels Group BSC: Partnership Trend by Deal Type (2016 - YTD*2020)</t>
  </si>
  <si>
    <t>Gulf Hotels Group BSC Strategy, SWOT and Corporate Finance Report</t>
  </si>
  <si>
    <t>ACICO Industries Co (K.S.C.) - Strategy, SWOT and Corporate Finance Report</t>
  </si>
  <si>
    <t>ACICO Industries Co (K.S.C.) - Strategy, SWOT and Corporate Finance Report
&lt;b&gt;Summary&lt;/b&gt;
ACICO Industries Co (K.S.C.)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ACICO Industries Co (K.S.C.) (ACICO) is a diversified construction company. It carries out cement, concrete, construction, real estate and hotel businesses. ACICO manufactures and supplies Autoclaved Aerated Concrete (AAC) such as blocks, lintels, slabs, and reinforced structural components. It also provides ordinary Portland cement and resistant cement; and offers engineering, procurement and construction (EPC) contracting services for various projects. It also provides property and asset management services for high-rise, office, commercial, medical and residential buildings. The company also owns and operates construction fleet and equipment. ACICO has its operations across Kuwait, the UAE, Qatar and Saudi Arabia. ACICO is headquartered at Safat, Kuwait.
&lt;b&gt;Scope&lt;/b&gt;
- Detailed information on ACICO Industries Co (K.S.C.) required for business and competitor intelligence needs
- A study of the major internal and external factors affecting ACICO Industries Co (K.S.C.) in the form of a SWOT analysis
- An in-depth view of the business model of ACICO Industries Co (K.S.C.) including a breakdown and examination of key business segments
- Intelligence on ACICO Industries Co (K.S.C.)'s mergers and acquisitions (MandA), strategic partnerships and alliances, capital raising, private equity transactions, and financial and legal advisors
- News about ACICO Industries Co (K.S.C.), such as business expansion, restructuring, and contract wins
- Large number of easy-to-grasp charts and graphs that present important data and key trends
&lt;b&gt;Reasons to Buy&lt;/b&gt;
- Gain understanding of  ACICO Industries Co (K.S.C.) and the factors that influence its strategies.
- Track strategic initiatives of the company and latest corporate news and actions.
- Assess ACICO Industries Co (K.S.C.) as a prospective partner, vendor or supplier.
- Support sales activities by understanding your customers' businesses better.
- Stay up to date on ACICO Industries Co (K.S.C.)'s business structure, strategy and prospects.</t>
  </si>
  <si>
    <t xml:space="preserve">
Company Snapshot
ACICO Industries Co (K.S.C.): Company Overview
ACICO Industries Co (K.S.C.): Overview and Key Facts
ACICO Industries Co (K.S.C.): Overview
ACICO Industries Co (K.S.C.): Key Facts
ACICO Industries Co (K.S.C.): Key Employees
ACICO Industries Co (K.S.C.): Key Employee Biographies
ACICO Industries Co (K.S.C.): Major Products and Services
ACICO Industries Co (K.S.C.): Company History
ACICO Industries Co (K.S.C.): Management Statement
ACICO Industries Co (K.S.C.): Locations and Subsidiaries
ACICO Industries Co (K.S.C.): Key Competitors
ACICO Industries Co (K.S.C.): Company Analysis
ACICO Industries Co (K.S.C.): Business Description
ACICO Industries Co (K.S.C.): SWOT Analysis
ACICO Industries Co (K.S.C.): SWOT Overview
ACICO Industries Co (K.S.C.): Strengths
ACICO Industries Co (K.S.C.): Weaknesses
ACICO Industries Co (K.S.C.): Opportunities
ACICO Industries Co (K.S.C.): Threats
ACICO Industries Co (K.S.C.): Recent Developments
ACICO Industries Co (K.S.C.): News and Events Summary
ACICO Industries Co (K.S.C.): Strategy and Operations
Appendix
Contact Us
Methodology
About MarketLine</t>
  </si>
  <si>
    <t xml:space="preserve">
Table 1: ACICO Industries Co (K.S.C.): Key Facts
Table 2: ACICO Industries Co (K.S.C.): Key Employees
Table 3: ACICO Industries Co (K.S.C.): Company History
Table 4: ACICO Industries Co (K.S.C.): Locations and Subsidiaries
Table 5: ACICO Industries Co (K.S.C.): Key Competitors
Table 6: ACICO Industries Co (K.S.C.): News and Events Summary
Table 7: ACICO Industries Co (K.S.C.): Strategy and Operations</t>
  </si>
  <si>
    <t>ACICO Industries Co (K.S.C.) Strategy, SWOT and Corporate Finance Report</t>
  </si>
  <si>
    <t>Lam Research Corporation - Strategy, SWOT and Corporate Finance Report</t>
  </si>
  <si>
    <t>Lam Research Corporation - Strategy, SWOT and Corporate Finance Report
&lt;b&gt;Summary&lt;/b&gt;
Lam Research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Lam Research Corporation (Lam or 'the company') supplies wafer fabrication equipment and services to the global semiconductor industry. Lam develops, refurbishes, manufactures, designs and sells processing systems of semiconductor, utilized in integrated circuits. It provides deposition, etch, clean and mass metrology products. The company's services include fabrication equipment and services, interconnect solutions, transistor solutions and refurbished services. It markets the products under Syndion, EOS, DV-Prime, Coronus, Metryx, Da Vinci, SABRE and ALTUS brands. The company has its presence across Taiwan, Korea, China, Japan, the US, Europe and Southeast Asia. The company is headquartered in Fremont, California, the US.
&lt;b&gt;Scope&lt;/b&gt;
- Detailed information on Lam Research Corporation required for business and competitor intelligence needs
- A study of the major internal and external factors affecting Lam Research Corporation in the form of a SWOT analysis
- An in-depth view of the business model of Lam Research Corporation including a breakdown and examination of key business segments
- Intelligence on Lam Research Corporation's mergers and acquisitions (MandA), strategic partnerships and alliances, capital raising, private equity transactions, and financial and legal advisors
- News about Lam Research Corporation, such as business expansion, restructuring, and contract wins
- Large number of easy-to-grasp charts and graphs that present important data and key trends
&lt;b&gt;Reasons to Buy&lt;/b&gt;
- Gain understanding of  Lam Research Corporation and the factors that influence its strategies.
- Track strategic initiatives of the company and latest corporate news and actions.
- Assess Lam Research Corporation as a prospective partner, vendor or supplier.
- Support sales activities by understanding your customers' businesses better.
- Stay up to date on Lam Research Corporation's business structure, strategy and prospects.</t>
  </si>
  <si>
    <t xml:space="preserve">
Company Snapshot
Lam Research Corporation: Company Overview
Lam Research Corporation: Overview and Key Facts
Lam Research Corporation: Overview
Lam Research Corporation: Key Facts
Lam Research Corporation: Key Employees
Lam Research Corporation: Key Employee Biographies
Lam Research Corporation: Major Products and Services
Lam Research Corporation: Company History
Lam Research Corporation: Management Statement
Lam Research Corporation: Locations and Subsidiaries
Lam Research Corporation: Key Competitors
Lam Research Corporation: Company Analysis
Lam Research Corporation: Business Description
Lam Research Corporation: SWOT Analysis
Lam Research Corporation: SWOT Overview
Lam Research Corporation: Strengths
Lam Research Corporation: Weaknesses
Lam Research Corporation: Opportunities
Lam Research Corporation: Threats
Lam Research Corporation: Corporate Financial Deals Activity
Lam Research Corporation: Financial Deals Overview
Lam Research Corporation: Targets and Partners
Lam Research Corporation: Top Deals 2016 - 2020YTD*
Lam Research Corporation: Advisors
Lam Research Corporation: Top Legal Advisors
Lam Research Corporation: Top Financial Advisors
Lam Research Corporation: Mergers and Acquisitions
Lam Research Corporation: Corporate Venturing
Lam Research Corporation: Capital Raising
Lam Research Corporation: Partnership
Lam Research Corporation: Recent Developments
Lam Research Corporation: News and Events Summary
Lam Research Corporation: Business Expansion
Lam Research Corporation: Contracts
Lam Research Corporation: Corporate Governance
Lam Research Corporation: Financial Deals
Lam Research Corporation: Financial Performance
Lam Research Corporation: Market Developments
Lam Research Corporation: Regulatory and Legal Events
Lam Research Corporation: Strategy and Operations
Appendix
Contact Us
Methodology
About MarketLine</t>
  </si>
  <si>
    <t xml:space="preserve">
Table 1: Lam Research Corporation: Key Facts
Table 2: Lam Research Corporation: Key Employees
Table 3: Lam Research Corporation: Company History
Table 4: Lam Research Corporation: Locations and Subsidiaries
Table 5: Lam Research Corporation: Key Competitors
Table 6: Lam Research Corporation: Deal Activity by Deal Type - Volume (TTM*)
Table 7: Lam Research Corporation: Deal Activity by Deal Type - Volume (2016 - YTD*2020)
Table 8: Lam Research Corporation: Targets and Partners
Table 9: Lam Research Corporation: Top Deals 2016 - 2020YTD*
Table 10: Lam Research Corporation: Legal Advisor Ranking by Value (US$m)
Table 11: Lam Research Corporation: Financial Advisor Ranking by Value (US$m)
Table 12: Lam Research Corporation: M&amp;A Volume and Value Trend (2016 - YTD*2020)
Table 13: Lam Research Corporation: M&amp;A Activity by Geography (2016 - YTD*2020)
Table 14: Lam Research Corporation: Corporate Venturing Volume and Value Trend (2016 - YTD*2020)
Table 15: Lam Research Corporation: Corporate Venturing by Geography (2016 - YTD*2020)
Table 16: Lam Research Corporation: Capital Raising Volume and Value Trend (2016 - YTD*2020)
Table 17: Lam Research Corporation: Capital Raising by Deal Type (2016 - YTD*2020)
Table 18: Lam Research Corporation: Partnership Volume and Value Trend (2016 - YTD*2020)
Table 19: Lam Research Corporation: Partnership Trend by Deal Type (2016 - YTD*2020)
Table 20: Lam Research Corporation: News and Events Summary
Table 21: Lam Research Corporation: Business Expansion
Table 22: Lam Research Corporation: Contracts
Table 23: Lam Research Corporation: Corporate Governance
Table 24: Lam Research Corporation: Financial Deals
Table 25: Lam Research Corporation: Financial Performance
Table 26: Lam Research Corporation: Market Developments
Table 27: Lam Research Corporation: Regulatory and Legal Events
Table 28: Lam Research Corporation: Strategy and Operations</t>
  </si>
  <si>
    <t xml:space="preserve">
Figure 1: Lam Research Corporation: Deal Activity by Deal Type - Volume (TTM*)
Figure 2: Lam Research Corporation: Deal Activity by Deal Type - Volume (2016 - YTD*2020)
Figure 3: Lam Research Corporation: M&amp;A Volume and Value Trend (2016 - YTD*2020)
Figure 4: Lam Research Corporation: M&amp;A Activity by Geography (2016 - YTD*2020)
Figure 5: Lam Research Corporation: Corporate Venturing Volume and Value Trend (2016 - YTD*2020)
Figure 6: Lam Research Corporation: Corporate Venturing by Geography (2016 - YTD*2020)
Figure 7: Lam Research Corporation: Capital Raising Volume and Value Trend (2016 - YTD*2020)
Figure 8: Lam Research Corporation: Capital Raising by Deal Type (2016 - YTD*2020)
Figure 9: Lam Research Corporation: Partnership Volume and Value Trend (2016 - YTD*2020)
Figure 10: Lam Research Corporation: Partnership Trend by Deal Type (2016 - YTD*2020)</t>
  </si>
  <si>
    <t>Lam Research Corporation Strategy, SWOT and Corporate Finance Report</t>
  </si>
  <si>
    <t>International Consolidated Airlines Group SA - Strategy, SWOT and Corporate Finance Report</t>
  </si>
  <si>
    <t>International Consolidated Airlines Group SA - Strategy, SWOT and Corporate Finance Report
&lt;b&gt;Summary&lt;/b&gt;
International Consolidated Airlines Group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International Consolidated Airlines Group SA (IAG) is an airline holding company. It offers scheduled passenger air transportation services, at domestic and international levels. The company operates Aer Lingus, British Airways, Iberia, LEVEL and Vueling airlines. IAG also provides air cargo and aircraft related information technology services. The company offers aircraft maintenance and airport handling operations, which include repairs and maintenance of aircraft engines and components. It offers travel rewards and experience programs under the Avios brand. It carries out operations through major airports such as Heathrow and Barcelona-El Prat airport. The company serves North America, Continental Europe, Latin America, Asia, the Middle East and Africa. IAG is headquartered in Harmondsworth, Middlesex, the UK.
&lt;b&gt;Scope&lt;/b&gt;
- Detailed information on International Consolidated Airlines Group SA required for business and competitor intelligence needs
- A study of the major internal and external factors affecting International Consolidated Airlines Group SA in the form of a SWOT analysis
- An in-depth view of the business model of International Consolidated Airlines Group SA including a breakdown and examination of key business segments
- Intelligence on International Consolidated Airlines Group SA's mergers and acquisitions (MandA), strategic partnerships and alliances, capital raising, private equity transactions, and financial and legal advisors
- News about International Consolidated Airlines Group SA, such as business expansion, restructuring, and contract wins
- Large number of easy-to-grasp charts and graphs that present important data and key trends
&lt;b&gt;Reasons to Buy&lt;/b&gt;
- Gain understanding of  International Consolidated Airlines Group SA and the factors that influence its strategies.
- Track strategic initiatives of the company and latest corporate news and actions.
- Assess International Consolidated Airlines Group SA as a prospective partner, vendor or supplier.
- Support sales activities by understanding your customers' businesses better.
- Stay up to date on International Consolidated Airlines Group SA's business structure, strategy and prospects.</t>
  </si>
  <si>
    <t xml:space="preserve">
Company Snapshot
International Consolidated Airlines Group SA: Company Overview
International Consolidated Airlines Group SA: Overview and Key Facts
International Consolidated Airlines Group SA: Overview
International Consolidated Airlines Group SA: Key Facts
International Consolidated Airlines Group SA: Key Employees
International Consolidated Airlines Group SA: Key Employee Biographies
International Consolidated Airlines Group SA: Major Products and Services
International Consolidated Airlines Group SA: Company History
International Consolidated Airlines Group SA: Management Statement
International Consolidated Airlines Group SA: Locations and Subsidiaries
International Consolidated Airlines Group SA: Key Competitors
International Consolidated Airlines Group SA: Company Analysis
International Consolidated Airlines Group SA: Business Description
International Consolidated Airlines Group SA: SWOT Analysis
International Consolidated Airlines Group SA: SWOT Overview
International Consolidated Airlines Group SA: Strengths
International Consolidated Airlines Group SA: Weaknesses
International Consolidated Airlines Group SA: Opportunities
International Consolidated Airlines Group SA: Threats
International Consolidated Airlines Group SA: Corporate Financial Deals Activity
International Consolidated Airlines Group SA: Financial Deals Overview
International Consolidated Airlines Group SA: Top Deals 2016 - 2020YTD*
International Consolidated Airlines Group SA: Advisors
International Consolidated Airlines Group SA: Top Legal Advisors
International Consolidated Airlines Group SA: Top Financial Advisors
International Consolidated Airlines Group SA: Capital Raising
International Consolidated Airlines Group SA: Divestments
International Consolidated Airlines Group SA: Private Equity and Ownership
International Consolidated Airlines Group SA: Recent Developments
International Consolidated Airlines Group SA: News and Events Summary
International Consolidated Airlines Group SA: Business Expansion
International Consolidated Airlines Group SA: Contracts
International Consolidated Airlines Group SA: Corporate Governance
International Consolidated Airlines Group SA: Corporate Social Responsibility
International Consolidated Airlines Group SA: Financial Deals
International Consolidated Airlines Group SA: Financial Performance
International Consolidated Airlines Group SA: IT Spending Announcements
International Consolidated Airlines Group SA: Strategy and Operations
Appendix
Contact Us
Methodology
About MarketLine</t>
  </si>
  <si>
    <t xml:space="preserve">
Table 1: International Consolidated Airlines Group SA: Key Facts
Table 2: International Consolidated Airlines Group SA: Key Employees
Table 3: International Consolidated Airlines Group SA: Company History
Table 4: International Consolidated Airlines Group SA: Locations and Subsidiaries
Table 5: International Consolidated Airlines Group SA: Key Competitors
Table 6: International Consolidated Airlines Group SA: Deal Activity by Deal Type - Volume (TTM*)
Table 7: International Consolidated Airlines Group SA: Deal Activity by Deal Type - Volume (2016 - YTD*2020)
Table 8: International Consolidated Airlines Group SA: Top Deals 2016 - 2020YTD*
Table 9: International Consolidated Airlines Group SA: Legal Advisor Ranking by Value (US$m)
Table 10: International Consolidated Airlines Group SA: Financial Advisor Ranking by Value (US$m)
Table 11: International Consolidated Airlines Group SA: Capital Raising Volume and Value Trend (2016 - YTD*2020)
Table 12: International Consolidated Airlines Group SA: Capital Raising by Deal Type (2016 - YTD*2020)
Table 13: International Consolidated Airlines Group SA: Divestments Volume and Value Trend (2016 - YTD*2020)
Table 14: International Consolidated Airlines Group SA: Divestments by Geography (2016 - YTD*2020)
Table 15: International Consolidated Airlines Group SA: Private Equity and Ownership Volume and Value Trend (2016 - YTD*2020)
Table 16: International Consolidated Airlines Group SA: Private Equity and Ownership Volume by Deal Type (2016 - YTD*2020)
Table 17: International Consolidated Airlines Group SA: News and Events Summary
Table 18: International Consolidated Airlines Group SA: Business Expansion
Table 19: International Consolidated Airlines Group SA: Contracts
Table 20: International Consolidated Airlines Group SA: Corporate Governance
Table 21: International Consolidated Airlines Group SA: Corporate Social Responsibility
Table 22: International Consolidated Airlines Group SA: Financial Deals
Table 23: International Consolidated Airlines Group SA: Financial Performance
Table 24: International Consolidated Airlines Group SA: IT Spending Announcements
Table 25: International Consolidated Airlines Group SA: Strategy and Operations</t>
  </si>
  <si>
    <t xml:space="preserve">
Figure 1: International Consolidated Airlines Group SA: Deal Activity by Deal Type - Volume (TTM*)
Figure 2: International Consolidated Airlines Group SA: Deal Activity by Deal Type - Volume (2016 - YTD*2020)
Figure 3: International Consolidated Airlines Group SA: Capital Raising Volume and Value Trend (2016 - YTD*2020)
Figure 4: International Consolidated Airlines Group SA: Capital Raising by Deal Type (2016 - YTD*2020)
Figure 5: International Consolidated Airlines Group SA: Divestments Volume and Value Trend (2016 - YTD*2020)
Figure 6: International Consolidated Airlines Group SA: Divestments by Geography (2016 - YTD*2020)
Figure 7: International Consolidated Airlines Group SA: Private Equity and Ownership Volume and Value Trend (2016 - YTD*2020)
Figure 8: International Consolidated Airlines Group SA: Private Equity and Ownership Volume by Deal Type (2016 - YTD*2020)</t>
  </si>
  <si>
    <t>International Consolidated Airlines Group SA Strategy, SWOT and Corporate Finance Report</t>
  </si>
  <si>
    <t>HUGO BOSS AG - Strategy, SWOT and Corporate Finance Report</t>
  </si>
  <si>
    <t>HUGO BOSS AG - Strategy, SWOT and Corporate Finance Report
&lt;b&gt;Summary&lt;/b&gt;
HUGO BOSS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HUGO BOSS AG (HUGO BOSS or 'the company') is a German-based company engaged in the manufacturing and sale of premium and luxury fashion and accessories for men and women under the BOSS, and HUGO brand names. It offers sportswear, modern apparel, eveningwear, casualwear, shoes, leather accessories, licensed fragrances, watches, eyewear, writing instruments and home textiles. The company also operates online stores in Germany, Belgium, the UK, Spain, France, Italy, the Netherlands, Belgium, Switzerland, the US, Austria and China. HUGO BOSS has its operations across Europe, the Americas, and Asia Pacific. The company is headquartered in Metzingen, Germany.
&lt;b&gt;Scope&lt;/b&gt;
- Detailed information on HUGO BOSS AG required for business and competitor intelligence needs
- A study of the major internal and external factors affecting HUGO BOSS AG in the form of a SWOT analysis
- An in-depth view of the business model of HUGO BOSS AG including a breakdown and examination of key business segments
- Intelligence on HUGO BOSS AG's mergers and acquisitions (MandA), strategic partnerships and alliances, capital raising, private equity transactions, and financial and legal advisors
- News about HUGO BOSS AG, such as business expansion, restructuring, and contract wins
- Large number of easy-to-grasp charts and graphs that present important data and key trends
&lt;b&gt;Reasons to Buy&lt;/b&gt;
- Gain understanding of  HUGO BOSS AG and the factors that influence its strategies.
- Track strategic initiatives of the company and latest corporate news and actions.
- Assess HUGO BOSS AG as a prospective partner, vendor or supplier.
- Support sales activities by understanding your customers' businesses better.
- Stay up to date on HUGO BOSS AG's business structure, strategy and prospects.</t>
  </si>
  <si>
    <t xml:space="preserve">
Company Snapshot
HUGO BOSS AG: Company Overview
HUGO BOSS AG: Overview and Key Facts
HUGO BOSS AG: Overview
HUGO BOSS AG: Key Facts
HUGO BOSS AG: Key Employees
HUGO BOSS AG: Key Employee Biographies
HUGO BOSS AG: Major Products and Services
HUGO BOSS AG: Company History
HUGO BOSS AG: Management Statement
HUGO BOSS AG: Locations and Subsidiaries
HUGO BOSS AG: Key Competitors
HUGO BOSS AG: Company Analysis
HUGO BOSS AG: Business Description
HUGO BOSS AG: SWOT Analysis
HUGO BOSS AG: SWOT Overview
HUGO BOSS AG: Strengths
HUGO BOSS AG: Weaknesses
HUGO BOSS AG: Opportunities
HUGO BOSS AG: Threats
HUGO BOSS AG: Corporate Financial Deals Activity
HUGO BOSS AG: Financial Deals Overview
HUGO BOSS AG: Top Deals 2016 - 2020YTD*
HUGO BOSS AG: Private Equity and Ownership
HUGO BOSS AG: Recent Developments
HUGO BOSS AG: News and Events Summary
HUGO BOSS AG: Business Expansion
HUGO BOSS AG: Contracts
HUGO BOSS AG: Corporate Governance
HUGO BOSS AG: Financial Deals
HUGO BOSS AG: Financial Performance
HUGO BOSS AG: Regulatory and Legal Events
HUGO BOSS AG: Strategy and Operations
Appendix
Contact Us
Methodology
About MarketLine</t>
  </si>
  <si>
    <t xml:space="preserve">
Table 1: HUGO BOSS AG: Key Facts
Table 2: HUGO BOSS AG: Key Employees
Table 3: HUGO BOSS AG: Company History
Table 4: HUGO BOSS AG: Locations and Subsidiaries
Table 5: HUGO BOSS AG: Key Competitors
Table 6: HUGO BOSS AG: Deal Activity by Deal Type - Volume (TTM*)
Table 7: HUGO BOSS AG: Deal Activity by Deal Type - Volume (2016 - YTD*2020)
Table 8: HUGO BOSS AG: Top Deals 2016 - 2020YTD*
Table 9: HUGO BOSS AG: Private Equity and Ownership Volume and Value Trend (2016 - YTD*2020)
Table 10: HUGO BOSS AG: Private Equity and Ownership Volume by Deal Type (2016 - YTD*2020)
Table 11: HUGO BOSS AG: News and Events Summary
Table 12: HUGO BOSS AG: Business Expansion
Table 13: HUGO BOSS AG: Contracts
Table 14: HUGO BOSS AG: Corporate Governance
Table 15: HUGO BOSS AG: Financial Deals
Table 16: HUGO BOSS AG: Financial Performance
Table 17: HUGO BOSS AG: Regulatory and Legal Events
Table 18: HUGO BOSS AG: Strategy and Operations</t>
  </si>
  <si>
    <t xml:space="preserve">
Figure 1: HUGO BOSS AG: Deal Activity by Deal Type - Volume (TTM*)
Figure 2: HUGO BOSS AG: Deal Activity by Deal Type - Volume (2016 - YTD*2020)
Figure 3: HUGO BOSS AG: Private Equity and Ownership Volume and Value Trend (2016 - YTD*2020)
Figure 4: HUGO BOSS AG: Private Equity and Ownership Volume by Deal Type (2016 - YTD*2020)</t>
  </si>
  <si>
    <t>HUGO BOSS AG Strategy, SWOT and Corporate Finance Report</t>
  </si>
  <si>
    <t>Broadcom Inc - Strategy, SWOT and Corporate Finance Report</t>
  </si>
  <si>
    <t>Broadcom Inc - Strategy, SWOT and Corporate Finance Report
&lt;b&gt;Summary&lt;/b&gt;
Broadcom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Broadcom Inc (Broadcom 'the company') is a developer and supplier of a broad range of complex digital and mixed signal complementary metal oxide semiconductor based devices and analog III-V based products. The company's other products include semiconductors for set-top/cable modem termination system, enterprise and embedded networking, mobile handsets, servers and storage systems, solid state drives ("ssd"), power isolation, power conversion and renewable energy systems, factory automation, wireless connectivity solutions, embedded processors, hard disk drive/solid state drives controllers, data center switches and routers, optical isolation/motion encoders/light emitting diodes, and fiber optic solutions. The company sells its products to a wide variety of OEMs, contract manufacturers, distributors and end customers. It primarily operates across Asia, the Americas and Europe. The company is headquartered in San Jose, California, the US.
&lt;b&gt;Scope&lt;/b&gt;
- Detailed information on Broadcom Inc required for business and competitor intelligence needs
- A study of the major internal and external factors affecting Broadcom Inc in the form of a SWOT analysis
- An in-depth view of the business model of Broadcom Inc including a breakdown and examination of key business segments
- Intelligence on Broadcom Inc's mergers and acquisitions (MandA), strategic partnerships and alliances, capital raising, private equity transactions, and financial and legal advisors
- News about Broadcom Inc, such as business expansion, restructuring, and contract wins
- Large number of easy-to-grasp charts and graphs that present important data and key trends
&lt;b&gt;Reasons to Buy&lt;/b&gt;
- Gain understanding of  Broadcom Inc and the factors that influence its strategies.
- Track strategic initiatives of the company and latest corporate news and actions.
- Assess Broadcom Inc as a prospective partner, vendor or supplier.
- Support sales activities by understanding your customers' businesses better.
- Stay up to date on Broadcom Inc's business structure, strategy and prospects.</t>
  </si>
  <si>
    <t xml:space="preserve">
Company Snapshot
Broadcom Inc: Company Overview
Broadcom Inc: Overview and Key Facts
Broadcom Inc: Overview
Broadcom Inc: Key Facts
Broadcom Inc: Key Employees
Broadcom Inc: Key Employee Biographies
Broadcom Inc: Major Products and Services
Broadcom Inc: Company History
Broadcom Inc: Management Statement
Broadcom Inc: Locations and Subsidiaries
Broadcom Inc: Key Competitors
Broadcom Inc: Company Analysis
Broadcom Inc: Business Description
Broadcom Inc: SWOT Analysis
Broadcom Inc: SWOT Overview
Broadcom Inc: Strengths
Broadcom Inc: Weaknesses
Broadcom Inc: Opportunities
Broadcom Inc: Threats
Broadcom Inc: Corporate Financial Deals Activity
Broadcom Inc: Financial Deals Overview
Broadcom Inc: Targets and Partners
Broadcom Inc: Top Deals 2016 - 2020YTD*
Broadcom Inc: Advisors
Broadcom Inc: Top Legal Advisors
Broadcom Inc: Top Financial Advisors
Broadcom Inc: Mergers and Acquisitions
Broadcom Inc: Capital Raising
Broadcom Inc: Partnership
Broadcom Inc: Divestments
Broadcom Inc: Private Equity and Ownership
Broadcom Inc: Recent Developments
Broadcom Inc: News and Events Summary
Broadcom Inc: Business Expansion
Broadcom Inc: Contracts
Broadcom Inc: Financial Deals
Broadcom Inc: Financial Performance
Broadcom Inc: IT Spending Announcements
Broadcom Inc: Market Developments
Broadcom Inc: Red Flags/DistressSignals
Broadcom Inc: Regulatory and Legal Events
Broadcom Inc: Strategy and Operations
Appendix
Contact Us
Methodology
About MarketLine</t>
  </si>
  <si>
    <t xml:space="preserve">
Table 1: Broadcom Inc: Key Facts
Table 2: Broadcom Inc: Key Employees
Table 3: Broadcom Inc: Company History
Table 4: Broadcom Inc: Locations and Subsidiaries
Table 5: Broadcom Inc: Key Competitors
Table 6: Broadcom Inc: Deal Activity by Deal Type - Volume (TTM*)
Table 7: Broadcom Inc: M&amp;A Activity by Geography (TTM*)
Table 8: Broadcom Inc: Deal Activity by Deal Type - Volume (2016 - YTD*2020)
Table 9: Broadcom Inc: M&amp;A Average Deal Size - Value (US$m)
Table 10: Broadcom Inc: Targets and Partners
Table 11: Broadcom Inc: Top Deals 2016 - 2020YTD*
Table 12: Broadcom Inc: Legal Advisor Ranking by Value (US$m)
Table 13: Broadcom Inc: Financial Advisor Ranking by Value (US$m)
Table 14: Broadcom Inc: M&amp;A Volume and Value Trend (2016 - YTD*2020)
Table 15: Broadcom Inc: M&amp;A Activity by Geography (2016 - YTD*2020)
Table 16: Broadcom Inc: Capital Raising Volume and Value Trend (2016 - YTD*2020)
Table 17: Broadcom Inc: Capital Raising by Deal Type (2016 - YTD*2020)
Table 18: Broadcom Inc: Partnership Volume and Value Trend (2016 - YTD*2020)
Table 19: Broadcom Inc: Partnership Trend by Deal Type (2016 - YTD*2020)
Table 20: Broadcom Inc: Divestments Volume and Value Trend (2016 - YTD*2020)
Table 21: Broadcom Inc: Divestments by Geography (2016 - YTD*2020)
Table 22: Broadcom Inc: Private Equity and Ownership Volume and Value Trend (2016 - YTD*2020)
Table 23: Broadcom Inc: Private Equity and Ownership Volume by Deal Type (2016 - YTD*2020)
Table 24: Broadcom Inc: News and Events Summary
Table 25: Broadcom Inc: Business Expansion
Table 26: Broadcom Inc: Contracts
Table 27: Broadcom Inc: Financial Deals
Table 28: Broadcom Inc: Financial Performance
Table 29: Broadcom Inc: IT Spending Announcements
Table 30: Broadcom Inc: Market Developments
Table 31: Broadcom Inc: Red Flags/DistressSignals
Table 32: Broadcom Inc: Regulatory and Legal Events
Table 33: Broadcom Inc: Strategy and Operations</t>
  </si>
  <si>
    <t xml:space="preserve">
Figure 1: Broadcom Inc: Deal Activity by Deal Type - Volume (TTM*)
Figure 2: Broadcom Inc: M&amp;A Activity by Geography (TTM*)
Figure 3: Broadcom Inc: Deal Activity by Deal Type - Volume (2016 - YTD*2020)
Figure 4: Broadcom Inc: M&amp;A Average Deal Size - Value (US$m)
Figure 5: Broadcom Inc: M&amp;A Volume and Value Trend (2016 - YTD*2020)
Figure 6: Broadcom Inc: M&amp;A Activity by Geography (2016 - YTD*2020)
Figure 7: Broadcom Inc: Capital Raising Volume and Value Trend (2016 - YTD*2020)
Figure 8: Broadcom Inc: Capital Raising by Deal Type (2016 - YTD*2020)
Figure 9: Broadcom Inc: Partnership Volume and Value Trend (2016 - YTD*2020)
Figure 10: Broadcom Inc: Partnership Trend by Deal Type (2016 - YTD*2020)
Figure 11: Broadcom Inc: Divestments Volume and Value Trend (2016 - YTD*2020)
Figure 12: Broadcom Inc: Divestments by Geography (2016 - YTD*2020)
Figure 13: Broadcom Inc: Private Equity and Ownership Volume and Value Trend (2016 - YTD*2020)
Figure 14: Broadcom Inc: Private Equity and Ownership Volume by Deal Type (2016 - YTD*2020)</t>
  </si>
  <si>
    <t>Broadcom Inc Strategy, SWOT and Corporate Finance Report</t>
  </si>
  <si>
    <t>Global Indemnity Ltd - Strategy, SWOT and Corporate Finance Report</t>
  </si>
  <si>
    <t>Global Indemnity Ltd - Strategy, SWOT and Corporate Finance Report
&lt;b&gt;Summary&lt;/b&gt;
Global Indemnity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Global Indemnity Ltd (Global Indemnity) is a holding company, which provides insurance and reinsurance products. The company offers a range of commercial and personal lines insurance products. It offers insurance products for property and casualty, general liability, professional lines, commercial property, commercial auto, professional liability, commercial multi-peril, landlord, and specialty personal lines and agricultural. It also provides treaty and facultative reinsurance for specialty property and casualty insurance and excess and surplus lines insurance. The company distributes its products through its subsidiaries, program administrators, wholesale general agents, retail agents, and wholesale insurance brokers. Global Indemnity is headquartered in George Town, the Cayman Islands.
&lt;b&gt;Scope&lt;/b&gt;
- Detailed information on Global Indemnity Ltd required for business and competitor intelligence needs
- A study of the major internal and external factors affecting Global Indemnity Ltd in the form of a SWOT analysis
- An in-depth view of the business model of Global Indemnity Ltd including a breakdown and examination of key business segments
- Intelligence on Global Indemnity Ltd's mergers and acquisitions (MandA), strategic partnerships and alliances, capital raising, private equity transactions, and financial and legal advisors
- News about Global Indemnity Ltd, such as business expansion, restructuring, and contract wins
- Large number of easy-to-grasp charts and graphs that present important data and key trends
&lt;b&gt;Reasons to Buy&lt;/b&gt;
- Gain understanding of  Global Indemnity Ltd and the factors that influence its strategies.
- Track strategic initiatives of the company and latest corporate news and actions.
- Assess Global Indemnity Ltd as a prospective partner, vendor or supplier.
- Support sales activities by understanding your customers' businesses better.
- Stay up to date on Global Indemnity Ltd's business structure, strategy and prospects.</t>
  </si>
  <si>
    <t xml:space="preserve">
Company Snapshot
Global Indemnity Ltd: Company Overview
Global Indemnity Ltd: Overview and Key Facts
Global Indemnity Ltd: Overview
Global Indemnity Ltd: Key Facts
Global Indemnity Ltd: Key Employees
Global Indemnity Ltd: Key Employee Biographies
Global Indemnity Ltd: Major Products and Services
Global Indemnity Ltd: Company History
Global Indemnity Ltd: Management Statement
Global Indemnity Ltd: Locations and Subsidiaries
Global Indemnity Ltd: Key Competitors
Global Indemnity Ltd: Company Analysis
Global Indemnity Ltd: Business Description
Global Indemnity Ltd: SWOT Analysis
Global Indemnity Ltd: SWOT Overview
Global Indemnity Ltd: Strengths
Global Indemnity Ltd: Weaknesses
Global Indemnity Ltd: Opportunities
Global Indemnity Ltd: Threats
Global Indemnity Ltd: Recent Developments
Global Indemnity Ltd: News and Events Summary
Global Indemnity Ltd: Financial Performance
Appendix
Contact Us
Methodology
About MarketLine</t>
  </si>
  <si>
    <t xml:space="preserve">
Table 1: Global Indemnity Ltd: Key Facts
Table 2: Global Indemnity Ltd: Key Employees
Table 3: Global Indemnity Ltd: Company History
Table 4: Global Indemnity Ltd: Locations and Subsidiaries
Table 5: Global Indemnity Ltd: Key Competitors
Table 6: Global Indemnity Ltd: News and Events Summary
Table 7: Global Indemnity Ltd: Financial Performance</t>
  </si>
  <si>
    <t>Global Indemnity Ltd Strategy, SWOT and Corporate Finance Report</t>
  </si>
  <si>
    <t>Calpine Corporation - Strategy, SWOT and Corporate Finance Report</t>
  </si>
  <si>
    <t>Calpine Corporation - Strategy, SWOT and Corporate Finance Report
&lt;b&gt;Summary&lt;/b&gt;
Calpine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Calpine Corporation (Calpine or the companyis involved in marketing and generation of electricity from natural gas, geothermal and renewable resources through combined-cycle technologies. The company is also engaged in selling power, steam, capacity, renewable energy credits and ancillary services. The company caters its energy services to wide range of customers including residential, commercial, industrial, and governmental organizations. Through subsidiaries, it offers services across North America. The company is headquartered in Houston, Texas, the US.
&lt;b&gt;Scope&lt;/b&gt;
- Detailed information on Calpine Corporation required for business and competitor intelligence needs
- A study of the major internal and external factors affecting Calpine Corporation in the form of a SWOT analysis
- An in-depth view of the business model of Calpine Corporation including a breakdown and examination of key business segments
- Intelligence on Calpine Corporation's mergers and acquisitions (MandA), strategic partnerships and alliances, capital raising, private equity transactions, and financial and legal advisors
- News about Calpine Corporation, such as business expansion, restructuring, and contract wins
- Large number of easy-to-grasp charts and graphs that present important data and key trends
&lt;b&gt;Reasons to Buy&lt;/b&gt;
- Gain understanding of  Calpine Corporation and the factors that influence its strategies.
- Track strategic initiatives of the company and latest corporate news and actions.
- Assess Calpine Corporation as a prospective partner, vendor or supplier.
- Support sales activities by understanding your customers' businesses better.
- Stay up to date on Calpine Corporation's business structure, strategy and prospects.</t>
  </si>
  <si>
    <t xml:space="preserve">
Company Snapshot
Calpine Corporation: Company Overview
Calpine Corporation: Overview and Key Facts
Calpine Corporation: Overview
Calpine Corporation: Key Facts
Calpine Corporation: Key Employees
Calpine Corporation: Key Employee Biographies
Calpine Corporation: Major Products and Services
Calpine Corporation: Company History
Calpine Corporation: Management Statement
Calpine Corporation: Locations and Subsidiaries
Calpine Corporation: Key Competitors
Calpine Corporation: Company Analysis
Calpine Corporation: Business Description
Calpine Corporation: SWOT Analysis
Calpine Corporation: SWOT Overview
Calpine Corporation: Strengths
Calpine Corporation: Weaknesses
Calpine Corporation: Opportunities
Calpine Corporation: Threats
Calpine Corporation: Corporate Financial Deals Activity
Calpine Corporation: Financial Deals Overview
Calpine Corporation: Targets and Partners
Calpine Corporation: Top Deals 2016 - 2020YTD*
Calpine Corporation: Advisors
Calpine Corporation: Top Legal Advisors
Calpine Corporation: Mergers and Acquisitions
Calpine Corporation: Capital Raising
Calpine Corporation: Divestments
Calpine Corporation: Private Equity and Ownership
Calpine Corporation: Recent Developments
Calpine Corporation: News and Events Summary
Calpine Corporation: Corporate Governance
Calpine Corporation: Financial Performance
Calpine Corporation: Grants
Calpine Corporation: Regulatory and Legal Events
Calpine Corporation: Strategy and Operations
Appendix
Contact Us
Methodology
About MarketLine</t>
  </si>
  <si>
    <t xml:space="preserve">
Table 1: Calpine Corporation: Key Facts
Table 2: Calpine Corporation: Key Employees
Table 3: Calpine Corporation: Company History
Table 4: Calpine Corporation: Locations and Subsidiaries
Table 5: Calpine Corporation: Key Competitors
Table 6: Calpine Corporation: Deal Activity by Deal Type - Volume (TTM*)
Table 7: Calpine Corporation: Deal Activity by Deal Type - Volume (2016 - YTD*2020)
Table 8: Calpine Corporation: M&amp;A Average Deal Size - Value (US$m)
Table 9: Calpine Corporation: Targets and Partners
Table 10: Calpine Corporation: Top Deals 2016 - 2020YTD*
Table 11: Calpine Corporation: Legal Advisor Ranking by Value (US$m)
Table 12: Calpine Corporation: M&amp;A Volume and Value Trend (2016 - YTD*2020)
Table 13: Calpine Corporation: M&amp;A Activity by Geography (2016 - YTD*2020)
Table 14: Calpine Corporation: Capital Raising Volume and Value Trend (2016 - YTD*2020)
Table 15: Calpine Corporation: Capital Raising by Deal Type (2016 - YTD*2020)
Table 16: Calpine Corporation: Divestments Volume and Value Trend (2016 - YTD*2020)
Table 17: Calpine Corporation: Private Equity and Ownership Volume and Value Trend (2016 - YTD*2020)
Table 18: Calpine Corporation: Private Equity and Ownership Volume by Deal Type (2016 - YTD*2020)
Table 19: Calpine Corporation: News and Events Summary
Table 20: Calpine Corporation: Corporate Governance
Table 21: Calpine Corporation: Financial Performance
Table 22: Calpine Corporation: Grants
Table 23: Calpine Corporation: Regulatory and Legal Events
Table 24: Calpine Corporation: Strategy and Operations</t>
  </si>
  <si>
    <t xml:space="preserve">
Figure 1: Calpine Corporation: Deal Activity by Deal Type - Volume (TTM*)
Figure 2: Calpine Corporation: Deal Activity by Deal Type - Volume (2016 - YTD*2020)
Figure 3: Calpine Corporation: M&amp;A Average Deal Size - Value (US$m)
Figure 4: Calpine Corporation: M&amp;A Volume and Value Trend (2016 - YTD*2020)
Figure 5: Calpine Corporation: M&amp;A Activity by Geography (2016 - YTD*2020)
Figure 6: Calpine Corporation: Capital Raising Volume and Value Trend (2016 - YTD*2020)
Figure 7: Calpine Corporation: Capital Raising by Deal Type (2016 - YTD*2020)
Figure 8: Calpine Corporation: Divestments Volume and Value Trend (2016 - YTD*2020)
Figure 9: Calpine Corporation: Private Equity and Ownership Volume and Value Trend (2016 - YTD*2020)
Figure 10: Calpine Corporation: Private Equity and Ownership Volume by Deal Type (2016 - YTD*2020)</t>
  </si>
  <si>
    <t>Calpine Corporation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</si>
</sst>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4">
        <v>1249</v>
      </c>
      <c r="B2" s="29" t="s">
        <v>29</v>
      </c>
      <c r="C2" s="29" t="s">
        <v>29</v>
      </c>
      <c r="E2" s="25">
        <v>51</v>
      </c>
      <c r="F2" s="21" t="s">
        <v>30</v>
      </c>
      <c r="G2" s="24">
        <v>48</v>
      </c>
      <c r="H2" s="30" t="s">
        <v>31</v>
      </c>
      <c r="I2" s="28" t="s">
        <v>32</v>
      </c>
      <c r="J2" s="28" t="s">
        <v>33</v>
      </c>
      <c r="K2" s="28" t="s">
        <v>34</v>
      </c>
      <c r="M2" s="29" t="s">
        <v>35</v>
      </c>
      <c r="N2" s="7">
        <v>140</v>
      </c>
      <c r="R2" s="26">
        <v>175</v>
      </c>
      <c r="S2" s="7"/>
      <c r="T2" s="5">
        <v>350</v>
      </c>
      <c r="U2" s="5">
        <v>525</v>
      </c>
      <c r="V2" s="22"/>
      <c r="W2" s="22"/>
      <c r="AA2" s="27" t="s">
        <v>28</v>
      </c>
    </row>
    <row r="3" spans="1:31" ht="15" customHeight="1">
      <c r="A3" s="24">
        <v>1289</v>
      </c>
      <c r="B3" s="29" t="s">
        <v>36</v>
      </c>
      <c r="C3" s="29" t="s">
        <v>36</v>
      </c>
      <c r="E3" s="25">
        <v>51</v>
      </c>
      <c r="F3" s="21" t="s">
        <v>30</v>
      </c>
      <c r="G3" s="24">
        <v>31</v>
      </c>
      <c r="H3" s="30" t="s">
        <v>37</v>
      </c>
      <c r="I3" s="28" t="s">
        <v>38</v>
      </c>
      <c r="J3" s="28" t="s">
        <v>39</v>
      </c>
      <c r="K3" s="28" t="s">
        <v>40</v>
      </c>
      <c r="M3" s="29" t="s">
        <v>41</v>
      </c>
      <c r="N3" s="7">
        <v>162</v>
      </c>
      <c r="R3" s="26">
        <v>175</v>
      </c>
      <c r="S3" s="7"/>
      <c r="T3" s="5">
        <v>350</v>
      </c>
      <c r="U3" s="5">
        <v>525</v>
      </c>
      <c r="AA3" s="27" t="s">
        <v>28</v>
      </c>
    </row>
    <row r="4" spans="1:31" ht="15" customHeight="1">
      <c r="A4" s="24">
        <v>1249</v>
      </c>
      <c r="B4" s="29" t="s">
        <v>42</v>
      </c>
      <c r="C4" s="29" t="s">
        <v>42</v>
      </c>
      <c r="E4" s="25">
        <v>51</v>
      </c>
      <c r="F4" s="21" t="s">
        <v>30</v>
      </c>
      <c r="G4" s="24">
        <v>18</v>
      </c>
      <c r="H4" s="30" t="s">
        <v>43</v>
      </c>
      <c r="I4" s="28" t="s">
        <v>44</v>
      </c>
      <c r="J4" s="28" t="s">
        <v>45</v>
      </c>
      <c r="K4" s="31" t="s">
        <v>46</v>
      </c>
      <c r="M4" s="29" t="s">
        <v>47</v>
      </c>
      <c r="N4" s="7">
        <v>254</v>
      </c>
      <c r="R4" s="26">
        <v>175</v>
      </c>
      <c r="S4" s="7"/>
      <c r="T4" s="5">
        <v>350</v>
      </c>
      <c r="U4" s="5">
        <v>525</v>
      </c>
      <c r="V4" s="22"/>
      <c r="W4" s="22"/>
      <c r="AA4" s="27" t="s">
        <v>28</v>
      </c>
    </row>
    <row r="5" spans="1:31" ht="15" customHeight="1">
      <c r="A5" s="24">
        <v>1289</v>
      </c>
      <c r="B5" s="29" t="s">
        <v>48</v>
      </c>
      <c r="C5" s="29" t="s">
        <v>48</v>
      </c>
      <c r="D5" s="11"/>
      <c r="E5" s="25">
        <v>51</v>
      </c>
      <c r="F5" s="21" t="s">
        <v>30</v>
      </c>
      <c r="G5" s="24">
        <v>21</v>
      </c>
      <c r="H5" s="30" t="s">
        <v>49</v>
      </c>
      <c r="I5" s="28" t="s">
        <v>50</v>
      </c>
      <c r="J5" s="28" t="s">
        <v>51</v>
      </c>
      <c r="K5" s="31" t="s">
        <v>46</v>
      </c>
      <c r="M5" s="29" t="s">
        <v>52</v>
      </c>
      <c r="N5" s="7">
        <v>345</v>
      </c>
      <c r="R5" s="26">
        <v>175</v>
      </c>
      <c r="S5" s="7"/>
      <c r="T5" s="5">
        <v>350</v>
      </c>
      <c r="U5" s="5">
        <v>525</v>
      </c>
      <c r="V5" s="22"/>
      <c r="W5" s="22"/>
      <c r="AA5" s="27" t="s">
        <v>28</v>
      </c>
    </row>
    <row r="6" spans="1:31" ht="15" customHeight="1">
      <c r="A6" s="24">
        <v>1246</v>
      </c>
      <c r="B6" s="29" t="s">
        <v>53</v>
      </c>
      <c r="C6" s="29" t="s">
        <v>53</v>
      </c>
      <c r="E6" s="25">
        <v>51</v>
      </c>
      <c r="F6" s="21" t="s">
        <v>30</v>
      </c>
      <c r="G6" s="24">
        <v>32</v>
      </c>
      <c r="H6" s="30" t="s">
        <v>54</v>
      </c>
      <c r="I6" s="28" t="s">
        <v>55</v>
      </c>
      <c r="J6" s="28" t="s">
        <v>56</v>
      </c>
      <c r="K6" s="31" t="s">
        <v>46</v>
      </c>
      <c r="M6" s="29" t="s">
        <v>57</v>
      </c>
      <c r="N6" s="7">
        <v>926</v>
      </c>
      <c r="R6" s="26">
        <v>175</v>
      </c>
      <c r="S6" s="7"/>
      <c r="T6" s="5">
        <v>350</v>
      </c>
      <c r="U6" s="5">
        <v>525</v>
      </c>
      <c r="V6" s="22"/>
      <c r="W6" s="22"/>
      <c r="AA6" s="27" t="s">
        <v>28</v>
      </c>
    </row>
    <row r="7" spans="1:31" ht="15" customHeight="1">
      <c r="A7" s="24">
        <v>1271</v>
      </c>
      <c r="B7" s="29" t="s">
        <v>58</v>
      </c>
      <c r="C7" s="29" t="s">
        <v>58</v>
      </c>
      <c r="E7" s="25">
        <v>51</v>
      </c>
      <c r="F7" s="21" t="s">
        <v>30</v>
      </c>
      <c r="G7" s="24">
        <v>45</v>
      </c>
      <c r="H7" s="30" t="s">
        <v>59</v>
      </c>
      <c r="I7" s="28" t="s">
        <v>60</v>
      </c>
      <c r="J7" s="28" t="s">
        <v>61</v>
      </c>
      <c r="K7" s="28" t="s">
        <v>62</v>
      </c>
      <c r="M7" s="29" t="s">
        <v>63</v>
      </c>
      <c r="N7" s="7">
        <v>376</v>
      </c>
      <c r="R7" s="26">
        <v>175</v>
      </c>
      <c r="S7" s="7"/>
      <c r="T7" s="5">
        <v>350</v>
      </c>
      <c r="U7" s="5">
        <v>525</v>
      </c>
      <c r="V7" s="22"/>
      <c r="W7" s="22"/>
      <c r="AA7" s="27" t="s">
        <v>28</v>
      </c>
    </row>
    <row r="8" spans="1:31" ht="15" customHeight="1">
      <c r="A8" s="24">
        <v>1266</v>
      </c>
      <c r="B8" s="29" t="s">
        <v>64</v>
      </c>
      <c r="C8" s="29" t="s">
        <v>64</v>
      </c>
      <c r="E8" s="25">
        <v>51</v>
      </c>
      <c r="F8" s="21" t="s">
        <v>30</v>
      </c>
      <c r="G8" s="24">
        <v>36</v>
      </c>
      <c r="H8" s="30" t="s">
        <v>65</v>
      </c>
      <c r="I8" s="28" t="s">
        <v>66</v>
      </c>
      <c r="J8" s="28" t="s">
        <v>67</v>
      </c>
      <c r="K8" s="28" t="s">
        <v>68</v>
      </c>
      <c r="M8" s="29" t="s">
        <v>69</v>
      </c>
      <c r="N8" s="7">
        <v>376</v>
      </c>
      <c r="R8" s="26">
        <v>175</v>
      </c>
      <c r="S8" s="7"/>
      <c r="T8" s="5">
        <v>350</v>
      </c>
      <c r="U8" s="5">
        <v>525</v>
      </c>
      <c r="V8" s="22"/>
      <c r="W8" s="22"/>
      <c r="AA8" s="27" t="s">
        <v>28</v>
      </c>
    </row>
    <row r="9" spans="1:31" ht="15" customHeight="1">
      <c r="A9" s="24">
        <v>1246</v>
      </c>
      <c r="B9" s="29" t="s">
        <v>70</v>
      </c>
      <c r="C9" s="29" t="s">
        <v>70</v>
      </c>
      <c r="E9" s="25">
        <v>51</v>
      </c>
      <c r="F9" s="21" t="s">
        <v>30</v>
      </c>
      <c r="G9" s="24">
        <v>49</v>
      </c>
      <c r="H9" s="30" t="s">
        <v>71</v>
      </c>
      <c r="I9" s="28" t="s">
        <v>72</v>
      </c>
      <c r="J9" s="28" t="s">
        <v>73</v>
      </c>
      <c r="K9" s="28" t="s">
        <v>74</v>
      </c>
      <c r="M9" s="29" t="s">
        <v>75</v>
      </c>
      <c r="N9" s="7">
        <v>183</v>
      </c>
      <c r="R9" s="26">
        <v>175</v>
      </c>
      <c r="S9" s="7"/>
      <c r="T9" s="5">
        <v>350</v>
      </c>
      <c r="U9" s="5">
        <v>525</v>
      </c>
      <c r="V9" s="22"/>
      <c r="W9" s="22"/>
      <c r="AA9" s="27" t="s">
        <v>28</v>
      </c>
    </row>
    <row r="10" spans="1:31" ht="15" customHeight="1">
      <c r="A10" s="24">
        <v>1236</v>
      </c>
      <c r="B10" s="29" t="s">
        <v>76</v>
      </c>
      <c r="C10" s="29" t="s">
        <v>76</v>
      </c>
      <c r="E10" s="25">
        <v>51</v>
      </c>
      <c r="F10" s="21" t="s">
        <v>30</v>
      </c>
      <c r="G10" s="24">
        <v>50</v>
      </c>
      <c r="H10" s="30" t="s">
        <v>77</v>
      </c>
      <c r="I10" s="28" t="s">
        <v>78</v>
      </c>
      <c r="J10" s="28" t="s">
        <v>79</v>
      </c>
      <c r="K10" s="28" t="s">
        <v>80</v>
      </c>
      <c r="M10" s="29" t="s">
        <v>81</v>
      </c>
      <c r="N10" s="7">
        <v>376</v>
      </c>
      <c r="R10" s="26">
        <v>175</v>
      </c>
      <c r="S10" s="7"/>
      <c r="T10" s="5">
        <v>350</v>
      </c>
      <c r="U10" s="5">
        <v>525</v>
      </c>
      <c r="V10" s="22"/>
      <c r="W10" s="22"/>
      <c r="AA10" s="27" t="s">
        <v>28</v>
      </c>
    </row>
    <row r="11" spans="1:31" ht="15" customHeight="1">
      <c r="A11" s="24">
        <v>1206</v>
      </c>
      <c r="B11" s="29" t="s">
        <v>82</v>
      </c>
      <c r="C11" s="29" t="s">
        <v>82</v>
      </c>
      <c r="E11" s="25">
        <v>51</v>
      </c>
      <c r="F11" s="21" t="s">
        <v>30</v>
      </c>
      <c r="G11" s="24">
        <v>38</v>
      </c>
      <c r="H11" s="30" t="s">
        <v>83</v>
      </c>
      <c r="I11" s="28" t="s">
        <v>84</v>
      </c>
      <c r="J11" s="28" t="s">
        <v>85</v>
      </c>
      <c r="K11" s="28" t="s">
        <v>86</v>
      </c>
      <c r="M11" s="29" t="s">
        <v>87</v>
      </c>
      <c r="N11" s="7">
        <v>375</v>
      </c>
      <c r="R11" s="26">
        <v>175</v>
      </c>
      <c r="S11" s="7"/>
      <c r="T11" s="5">
        <v>350</v>
      </c>
      <c r="U11" s="5">
        <v>525</v>
      </c>
      <c r="V11" s="22"/>
      <c r="W11" s="22"/>
      <c r="AA11" s="27" t="s">
        <v>28</v>
      </c>
    </row>
    <row r="12" spans="1:31" ht="15" customHeight="1">
      <c r="A12" s="24">
        <v>1266</v>
      </c>
      <c r="B12" s="29" t="s">
        <v>88</v>
      </c>
      <c r="C12" s="29" t="s">
        <v>88</v>
      </c>
      <c r="E12" s="25">
        <v>51</v>
      </c>
      <c r="F12" s="21" t="s">
        <v>30</v>
      </c>
      <c r="G12" s="24">
        <v>37</v>
      </c>
      <c r="H12" s="30" t="s">
        <v>89</v>
      </c>
      <c r="I12" s="28" t="s">
        <v>90</v>
      </c>
      <c r="J12" s="28" t="s">
        <v>91</v>
      </c>
      <c r="K12" s="28" t="s">
        <v>92</v>
      </c>
      <c r="M12" s="29" t="s">
        <v>93</v>
      </c>
      <c r="N12" s="7">
        <v>248</v>
      </c>
      <c r="R12" s="26">
        <v>175</v>
      </c>
      <c r="S12" s="7"/>
      <c r="T12" s="5">
        <v>350</v>
      </c>
      <c r="U12" s="5">
        <v>525</v>
      </c>
      <c r="V12" s="22"/>
      <c r="W12" s="22"/>
      <c r="AA12" s="27" t="s">
        <v>28</v>
      </c>
    </row>
    <row r="13" spans="1:31" ht="15" customHeight="1">
      <c r="A13" s="24">
        <v>1278</v>
      </c>
      <c r="B13" s="29" t="s">
        <v>94</v>
      </c>
      <c r="C13" s="29" t="s">
        <v>94</v>
      </c>
      <c r="E13" s="25">
        <v>51</v>
      </c>
      <c r="F13" s="21" t="s">
        <v>30</v>
      </c>
      <c r="G13" s="24">
        <v>36</v>
      </c>
      <c r="H13" s="30" t="s">
        <v>95</v>
      </c>
      <c r="I13" s="28" t="s">
        <v>96</v>
      </c>
      <c r="J13" s="28" t="s">
        <v>97</v>
      </c>
      <c r="K13" s="28" t="s">
        <v>98</v>
      </c>
      <c r="M13" s="29" t="s">
        <v>99</v>
      </c>
      <c r="N13" s="7">
        <v>219</v>
      </c>
      <c r="R13" s="26">
        <v>175</v>
      </c>
      <c r="S13" s="7"/>
      <c r="T13" s="5">
        <v>350</v>
      </c>
      <c r="U13" s="5">
        <v>525</v>
      </c>
      <c r="V13" s="22"/>
      <c r="W13" s="22"/>
      <c r="AA13" s="27" t="s">
        <v>28</v>
      </c>
    </row>
    <row r="14" spans="1:31" ht="15" customHeight="1">
      <c r="A14" s="24">
        <v>1209</v>
      </c>
      <c r="B14" s="29" t="s">
        <v>100</v>
      </c>
      <c r="C14" s="29" t="s">
        <v>100</v>
      </c>
      <c r="E14" s="25">
        <v>51</v>
      </c>
      <c r="F14" s="21" t="s">
        <v>30</v>
      </c>
      <c r="G14" s="24">
        <v>35</v>
      </c>
      <c r="H14" s="30" t="s">
        <v>101</v>
      </c>
      <c r="I14" s="28" t="s">
        <v>102</v>
      </c>
      <c r="J14" s="28" t="s">
        <v>103</v>
      </c>
      <c r="K14" s="28" t="s">
        <v>104</v>
      </c>
      <c r="M14" s="29" t="s">
        <v>105</v>
      </c>
      <c r="N14" s="7">
        <v>277</v>
      </c>
      <c r="R14" s="26">
        <v>175</v>
      </c>
      <c r="S14" s="7"/>
      <c r="T14" s="5">
        <v>350</v>
      </c>
      <c r="U14" s="5">
        <v>525</v>
      </c>
      <c r="V14" s="22"/>
      <c r="W14" s="22"/>
      <c r="AA14" s="27" t="s">
        <v>28</v>
      </c>
    </row>
    <row r="15" spans="1:31" ht="15" customHeight="1">
      <c r="A15" s="24">
        <v>1278</v>
      </c>
      <c r="B15" s="29" t="s">
        <v>106</v>
      </c>
      <c r="C15" s="29" t="s">
        <v>106</v>
      </c>
      <c r="E15" s="25">
        <v>51</v>
      </c>
      <c r="F15" s="21" t="s">
        <v>30</v>
      </c>
      <c r="G15" s="24">
        <v>22</v>
      </c>
      <c r="H15" s="30" t="s">
        <v>107</v>
      </c>
      <c r="I15" s="28" t="s">
        <v>108</v>
      </c>
      <c r="J15" s="28" t="s">
        <v>109</v>
      </c>
      <c r="K15" s="31" t="s">
        <v>46</v>
      </c>
      <c r="M15" s="29" t="s">
        <v>110</v>
      </c>
      <c r="N15" s="7">
        <v>269</v>
      </c>
      <c r="R15" s="26">
        <v>175</v>
      </c>
      <c r="S15" s="7"/>
      <c r="T15" s="5">
        <v>350</v>
      </c>
      <c r="U15" s="5">
        <v>525</v>
      </c>
      <c r="V15" s="22"/>
      <c r="W15" s="22"/>
      <c r="AA15" s="27" t="s">
        <v>28</v>
      </c>
    </row>
    <row r="16" spans="1:31" ht="15" customHeight="1">
      <c r="A16" s="24">
        <v>1249</v>
      </c>
      <c r="B16" s="29" t="s">
        <v>111</v>
      </c>
      <c r="C16" s="29" t="s">
        <v>111</v>
      </c>
      <c r="E16" s="25">
        <v>51</v>
      </c>
      <c r="F16" s="21" t="s">
        <v>30</v>
      </c>
      <c r="G16" s="24">
        <v>28</v>
      </c>
      <c r="H16" s="30" t="s">
        <v>112</v>
      </c>
      <c r="I16" s="28" t="s">
        <v>113</v>
      </c>
      <c r="J16" s="28" t="s">
        <v>114</v>
      </c>
      <c r="K16" s="31" t="s">
        <v>46</v>
      </c>
      <c r="M16" s="29" t="s">
        <v>115</v>
      </c>
      <c r="N16" s="7">
        <v>352</v>
      </c>
      <c r="R16" s="26">
        <v>175</v>
      </c>
      <c r="S16" s="7"/>
      <c r="T16" s="5">
        <v>350</v>
      </c>
      <c r="U16" s="5">
        <v>525</v>
      </c>
      <c r="V16" s="22"/>
      <c r="W16" s="22"/>
      <c r="AA16" s="27" t="s">
        <v>28</v>
      </c>
    </row>
    <row r="17" spans="1:27" ht="15" customHeight="1">
      <c r="A17" s="24">
        <v>1272</v>
      </c>
      <c r="B17" s="29" t="s">
        <v>116</v>
      </c>
      <c r="C17" s="29" t="s">
        <v>116</v>
      </c>
      <c r="E17" s="25">
        <v>51</v>
      </c>
      <c r="F17" s="21" t="s">
        <v>30</v>
      </c>
      <c r="G17" s="24">
        <v>42</v>
      </c>
      <c r="H17" s="30" t="s">
        <v>117</v>
      </c>
      <c r="I17" s="28" t="s">
        <v>118</v>
      </c>
      <c r="J17" s="28" t="s">
        <v>119</v>
      </c>
      <c r="K17" s="28" t="s">
        <v>120</v>
      </c>
      <c r="M17" s="29" t="s">
        <v>121</v>
      </c>
      <c r="N17" s="7">
        <v>324</v>
      </c>
      <c r="R17" s="26">
        <v>175</v>
      </c>
      <c r="S17" s="7"/>
      <c r="T17" s="5">
        <v>350</v>
      </c>
      <c r="U17" s="5">
        <v>525</v>
      </c>
      <c r="V17" s="22"/>
      <c r="W17" s="22"/>
      <c r="AA17" s="27" t="s">
        <v>28</v>
      </c>
    </row>
    <row r="18" spans="1:27" ht="15" customHeight="1">
      <c r="A18" s="24">
        <v>1251</v>
      </c>
      <c r="B18" s="29" t="s">
        <v>122</v>
      </c>
      <c r="C18" s="29" t="s">
        <v>122</v>
      </c>
      <c r="E18" s="25">
        <v>51</v>
      </c>
      <c r="F18" s="21" t="s">
        <v>30</v>
      </c>
      <c r="G18" s="24">
        <v>29</v>
      </c>
      <c r="H18" s="30" t="s">
        <v>123</v>
      </c>
      <c r="I18" s="28" t="s">
        <v>124</v>
      </c>
      <c r="J18" s="28" t="s">
        <v>125</v>
      </c>
      <c r="K18" s="28" t="s">
        <v>126</v>
      </c>
      <c r="M18" s="29" t="s">
        <v>127</v>
      </c>
      <c r="N18" s="7">
        <v>376</v>
      </c>
      <c r="R18" s="26">
        <v>175</v>
      </c>
      <c r="S18" s="7"/>
      <c r="T18" s="5">
        <v>350</v>
      </c>
      <c r="U18" s="5">
        <v>525</v>
      </c>
      <c r="V18" s="22"/>
      <c r="W18" s="22"/>
      <c r="AA18" s="27" t="s">
        <v>28</v>
      </c>
    </row>
    <row r="19" spans="1:27" ht="15" customHeight="1">
      <c r="A19" s="24">
        <v>1239</v>
      </c>
      <c r="B19" s="29" t="s">
        <v>128</v>
      </c>
      <c r="C19" s="29" t="s">
        <v>128</v>
      </c>
      <c r="E19" s="25">
        <v>51</v>
      </c>
      <c r="F19" s="21" t="s">
        <v>30</v>
      </c>
      <c r="G19" s="24">
        <v>38</v>
      </c>
      <c r="H19" s="30" t="s">
        <v>129</v>
      </c>
      <c r="I19" s="28" t="s">
        <v>130</v>
      </c>
      <c r="J19" s="28" t="s">
        <v>131</v>
      </c>
      <c r="K19" s="28" t="s">
        <v>132</v>
      </c>
      <c r="M19" s="29" t="s">
        <v>133</v>
      </c>
      <c r="N19" s="7">
        <v>376</v>
      </c>
      <c r="R19" s="26">
        <v>175</v>
      </c>
      <c r="S19" s="7"/>
      <c r="T19" s="5">
        <v>350</v>
      </c>
      <c r="U19" s="5">
        <v>525</v>
      </c>
      <c r="V19" s="22"/>
      <c r="W19" s="22"/>
      <c r="AA19" s="27" t="s">
        <v>28</v>
      </c>
    </row>
    <row r="20" spans="1:27" ht="15" customHeight="1">
      <c r="A20" s="24">
        <v>1249</v>
      </c>
      <c r="B20" s="29" t="s">
        <v>134</v>
      </c>
      <c r="C20" s="29" t="s">
        <v>134</v>
      </c>
      <c r="E20" s="25">
        <v>51</v>
      </c>
      <c r="F20" s="21" t="s">
        <v>30</v>
      </c>
      <c r="G20" s="24">
        <v>41</v>
      </c>
      <c r="H20" s="30" t="s">
        <v>135</v>
      </c>
      <c r="I20" s="28" t="s">
        <v>136</v>
      </c>
      <c r="J20" s="28" t="s">
        <v>137</v>
      </c>
      <c r="K20" s="28" t="s">
        <v>138</v>
      </c>
      <c r="M20" s="29" t="s">
        <v>139</v>
      </c>
      <c r="N20" s="7">
        <v>269</v>
      </c>
      <c r="R20" s="26">
        <v>175</v>
      </c>
      <c r="S20" s="7"/>
      <c r="T20" s="5">
        <v>350</v>
      </c>
      <c r="U20" s="5">
        <v>525</v>
      </c>
      <c r="V20" s="22"/>
      <c r="W20" s="22"/>
      <c r="AA20" s="27" t="s">
        <v>28</v>
      </c>
    </row>
    <row r="21" spans="1:27" ht="15" customHeight="1">
      <c r="A21" s="24">
        <v>1258</v>
      </c>
      <c r="B21" s="29" t="s">
        <v>140</v>
      </c>
      <c r="C21" s="29" t="s">
        <v>140</v>
      </c>
      <c r="E21" s="25">
        <v>51</v>
      </c>
      <c r="F21" s="21" t="s">
        <v>30</v>
      </c>
      <c r="G21" s="24">
        <v>46</v>
      </c>
      <c r="H21" s="30" t="s">
        <v>141</v>
      </c>
      <c r="I21" s="28" t="s">
        <v>142</v>
      </c>
      <c r="J21" s="28" t="s">
        <v>143</v>
      </c>
      <c r="K21" s="28" t="s">
        <v>144</v>
      </c>
      <c r="M21" s="29" t="s">
        <v>145</v>
      </c>
      <c r="N21" s="7">
        <v>376</v>
      </c>
      <c r="R21" s="26">
        <v>175</v>
      </c>
      <c r="S21" s="7"/>
      <c r="T21" s="5">
        <v>350</v>
      </c>
      <c r="U21" s="5">
        <v>525</v>
      </c>
      <c r="V21" s="22"/>
      <c r="W21" s="22"/>
      <c r="AA21" s="27" t="s">
        <v>28</v>
      </c>
    </row>
    <row r="22" spans="1:27" ht="15" customHeight="1">
      <c r="A22" s="24">
        <v>1198</v>
      </c>
      <c r="B22" s="29" t="s">
        <v>146</v>
      </c>
      <c r="C22" s="29" t="s">
        <v>146</v>
      </c>
      <c r="E22" s="25">
        <v>51</v>
      </c>
      <c r="F22" s="21" t="s">
        <v>30</v>
      </c>
      <c r="G22" s="24">
        <v>56</v>
      </c>
      <c r="H22" s="30" t="s">
        <v>147</v>
      </c>
      <c r="I22" s="28" t="s">
        <v>148</v>
      </c>
      <c r="J22" s="28" t="s">
        <v>149</v>
      </c>
      <c r="K22" s="28" t="s">
        <v>150</v>
      </c>
      <c r="M22" s="29" t="s">
        <v>151</v>
      </c>
      <c r="N22" s="7">
        <v>376</v>
      </c>
      <c r="R22" s="26">
        <v>175</v>
      </c>
      <c r="S22" s="7"/>
      <c r="T22" s="5">
        <v>350</v>
      </c>
      <c r="U22" s="5">
        <v>525</v>
      </c>
      <c r="V22" s="22"/>
      <c r="W22" s="22"/>
      <c r="AA22" s="27" t="s">
        <v>28</v>
      </c>
    </row>
    <row r="23" spans="1:27" ht="15" customHeight="1">
      <c r="A23" s="24">
        <v>1276</v>
      </c>
      <c r="B23" s="29" t="s">
        <v>152</v>
      </c>
      <c r="C23" s="29" t="s">
        <v>152</v>
      </c>
      <c r="E23" s="25">
        <v>51</v>
      </c>
      <c r="F23" s="21" t="s">
        <v>30</v>
      </c>
      <c r="G23" s="24">
        <v>50</v>
      </c>
      <c r="H23" s="30" t="s">
        <v>153</v>
      </c>
      <c r="I23" s="28" t="s">
        <v>154</v>
      </c>
      <c r="J23" s="28" t="s">
        <v>155</v>
      </c>
      <c r="K23" s="28" t="s">
        <v>156</v>
      </c>
      <c r="M23" s="29" t="s">
        <v>157</v>
      </c>
      <c r="N23" s="7">
        <v>353</v>
      </c>
      <c r="R23" s="26">
        <v>175</v>
      </c>
      <c r="S23" s="7"/>
      <c r="T23" s="5">
        <v>350</v>
      </c>
      <c r="U23" s="5">
        <v>525</v>
      </c>
      <c r="V23" s="22"/>
      <c r="W23" s="22"/>
      <c r="AA23" s="27" t="s">
        <v>28</v>
      </c>
    </row>
    <row r="24" spans="1:27" ht="15" customHeight="1">
      <c r="A24" s="24">
        <v>1276</v>
      </c>
      <c r="B24" s="29" t="s">
        <v>158</v>
      </c>
      <c r="C24" s="29" t="s">
        <v>158</v>
      </c>
      <c r="E24" s="25">
        <v>51</v>
      </c>
      <c r="F24" s="21" t="s">
        <v>30</v>
      </c>
      <c r="G24" s="24">
        <v>41</v>
      </c>
      <c r="H24" s="30" t="s">
        <v>159</v>
      </c>
      <c r="I24" s="28" t="s">
        <v>160</v>
      </c>
      <c r="J24" s="28" t="s">
        <v>161</v>
      </c>
      <c r="K24" s="28" t="s">
        <v>162</v>
      </c>
      <c r="M24" s="29" t="s">
        <v>163</v>
      </c>
      <c r="N24" s="7">
        <v>248</v>
      </c>
      <c r="R24" s="26">
        <v>175</v>
      </c>
      <c r="S24" s="7"/>
      <c r="T24" s="5">
        <v>350</v>
      </c>
      <c r="U24" s="5">
        <v>525</v>
      </c>
      <c r="V24" s="22"/>
      <c r="W24" s="22"/>
      <c r="AA24" s="27" t="s">
        <v>28</v>
      </c>
    </row>
    <row r="25" spans="1:27" ht="15" customHeight="1">
      <c r="A25" s="24">
        <v>1198</v>
      </c>
      <c r="B25" s="29" t="s">
        <v>164</v>
      </c>
      <c r="C25" s="29" t="s">
        <v>164</v>
      </c>
      <c r="E25" s="25">
        <v>51</v>
      </c>
      <c r="F25" s="21" t="s">
        <v>30</v>
      </c>
      <c r="G25" s="24">
        <v>50</v>
      </c>
      <c r="H25" s="30" t="s">
        <v>165</v>
      </c>
      <c r="I25" s="28" t="s">
        <v>166</v>
      </c>
      <c r="J25" s="28" t="s">
        <v>167</v>
      </c>
      <c r="K25" s="28" t="s">
        <v>168</v>
      </c>
      <c r="M25" s="29" t="s">
        <v>169</v>
      </c>
      <c r="N25" s="7">
        <v>251</v>
      </c>
      <c r="R25" s="26">
        <v>175</v>
      </c>
      <c r="S25" s="7"/>
      <c r="T25" s="5">
        <v>350</v>
      </c>
      <c r="U25" s="5">
        <v>525</v>
      </c>
      <c r="V25" s="22"/>
      <c r="W25" s="22"/>
      <c r="AA25" s="27" t="s">
        <v>28</v>
      </c>
    </row>
    <row r="26" spans="1:27" ht="15" customHeight="1">
      <c r="A26" s="24">
        <v>1275</v>
      </c>
      <c r="B26" s="29" t="s">
        <v>170</v>
      </c>
      <c r="C26" s="29" t="s">
        <v>170</v>
      </c>
      <c r="E26" s="25">
        <v>51</v>
      </c>
      <c r="F26" s="21" t="s">
        <v>30</v>
      </c>
      <c r="G26" s="24">
        <v>51</v>
      </c>
      <c r="H26" s="30" t="s">
        <v>171</v>
      </c>
      <c r="I26" s="28" t="s">
        <v>172</v>
      </c>
      <c r="J26" s="28" t="s">
        <v>173</v>
      </c>
      <c r="K26" s="28" t="s">
        <v>174</v>
      </c>
      <c r="M26" s="29" t="s">
        <v>175</v>
      </c>
      <c r="N26" s="7">
        <v>376</v>
      </c>
      <c r="R26" s="26">
        <v>175</v>
      </c>
      <c r="S26" s="7"/>
      <c r="T26" s="5">
        <v>350</v>
      </c>
      <c r="U26" s="5">
        <v>525</v>
      </c>
      <c r="V26" s="22"/>
      <c r="W26" s="22"/>
      <c r="AA26" s="27" t="s">
        <v>28</v>
      </c>
    </row>
    <row r="27" spans="1:27" ht="15" customHeight="1">
      <c r="A27" s="24">
        <v>1266</v>
      </c>
      <c r="B27" s="29" t="s">
        <v>176</v>
      </c>
      <c r="C27" s="29" t="s">
        <v>176</v>
      </c>
      <c r="E27" s="25">
        <v>51</v>
      </c>
      <c r="F27" s="21" t="s">
        <v>30</v>
      </c>
      <c r="G27" s="24">
        <v>19</v>
      </c>
      <c r="H27" s="30" t="s">
        <v>177</v>
      </c>
      <c r="I27" s="28" t="s">
        <v>178</v>
      </c>
      <c r="J27" s="28" t="s">
        <v>179</v>
      </c>
      <c r="K27" s="31" t="s">
        <v>46</v>
      </c>
      <c r="M27" s="29" t="s">
        <v>180</v>
      </c>
      <c r="N27" s="7">
        <v>215</v>
      </c>
      <c r="R27" s="26">
        <v>175</v>
      </c>
      <c r="S27" s="7"/>
      <c r="T27" s="5">
        <v>350</v>
      </c>
      <c r="U27" s="5">
        <v>525</v>
      </c>
      <c r="V27" s="22"/>
      <c r="W27" s="22"/>
      <c r="AA27" s="27" t="s">
        <v>28</v>
      </c>
    </row>
    <row r="28" spans="1:27" ht="15" customHeight="1">
      <c r="A28" s="24">
        <v>1249</v>
      </c>
      <c r="B28" s="29" t="s">
        <v>181</v>
      </c>
      <c r="C28" s="29" t="s">
        <v>181</v>
      </c>
      <c r="E28" s="25">
        <v>51</v>
      </c>
      <c r="F28" s="21" t="s">
        <v>30</v>
      </c>
      <c r="G28" s="24">
        <v>23</v>
      </c>
      <c r="H28" s="30" t="s">
        <v>182</v>
      </c>
      <c r="I28" s="28" t="s">
        <v>183</v>
      </c>
      <c r="J28" s="28" t="s">
        <v>184</v>
      </c>
      <c r="K28" s="28" t="s">
        <v>185</v>
      </c>
      <c r="M28" s="29" t="s">
        <v>186</v>
      </c>
      <c r="N28" s="7">
        <v>251</v>
      </c>
      <c r="R28" s="26">
        <v>175</v>
      </c>
      <c r="S28" s="7"/>
      <c r="T28" s="5">
        <v>350</v>
      </c>
      <c r="U28" s="5">
        <v>525</v>
      </c>
      <c r="V28" s="22"/>
      <c r="W28" s="22"/>
      <c r="AA28" s="27" t="s">
        <v>28</v>
      </c>
    </row>
    <row r="29" spans="1:27" ht="15" customHeight="1">
      <c r="A29" s="24">
        <v>1249</v>
      </c>
      <c r="B29" s="29" t="s">
        <v>187</v>
      </c>
      <c r="C29" s="29" t="s">
        <v>187</v>
      </c>
      <c r="E29" s="25">
        <v>51</v>
      </c>
      <c r="F29" s="21" t="s">
        <v>30</v>
      </c>
      <c r="G29" s="24">
        <v>18</v>
      </c>
      <c r="H29" s="30" t="s">
        <v>188</v>
      </c>
      <c r="I29" s="28" t="s">
        <v>189</v>
      </c>
      <c r="J29" s="28" t="s">
        <v>190</v>
      </c>
      <c r="K29" s="31" t="s">
        <v>46</v>
      </c>
      <c r="M29" s="29" t="s">
        <v>191</v>
      </c>
      <c r="N29" s="7">
        <v>238</v>
      </c>
      <c r="R29" s="26">
        <v>175</v>
      </c>
      <c r="S29" s="7"/>
      <c r="T29" s="5">
        <v>350</v>
      </c>
      <c r="U29" s="5">
        <v>525</v>
      </c>
      <c r="V29" s="22"/>
      <c r="W29" s="22"/>
      <c r="AA29" s="27" t="s">
        <v>28</v>
      </c>
    </row>
    <row r="30" spans="1:27" ht="15" customHeight="1">
      <c r="A30" s="24">
        <v>1278</v>
      </c>
      <c r="B30" s="29" t="s">
        <v>192</v>
      </c>
      <c r="C30" s="29" t="s">
        <v>192</v>
      </c>
      <c r="E30" s="25">
        <v>51</v>
      </c>
      <c r="F30" s="21" t="s">
        <v>30</v>
      </c>
      <c r="G30" s="24">
        <v>53</v>
      </c>
      <c r="H30" s="30" t="s">
        <v>193</v>
      </c>
      <c r="I30" s="28" t="s">
        <v>194</v>
      </c>
      <c r="J30" s="28" t="s">
        <v>195</v>
      </c>
      <c r="K30" s="28" t="s">
        <v>196</v>
      </c>
      <c r="M30" s="29" t="s">
        <v>197</v>
      </c>
      <c r="N30" s="7">
        <v>353</v>
      </c>
      <c r="R30" s="26">
        <v>175</v>
      </c>
      <c r="S30" s="7"/>
      <c r="T30" s="5">
        <v>350</v>
      </c>
      <c r="U30" s="5">
        <v>525</v>
      </c>
      <c r="V30" s="22"/>
      <c r="W30" s="22"/>
      <c r="AA30" s="27" t="s">
        <v>28</v>
      </c>
    </row>
    <row r="31" spans="1:27" ht="15" customHeight="1">
      <c r="A31" s="24">
        <v>1206</v>
      </c>
      <c r="B31" s="29" t="s">
        <v>198</v>
      </c>
      <c r="C31" s="29" t="s">
        <v>198</v>
      </c>
      <c r="E31" s="25">
        <v>51</v>
      </c>
      <c r="F31" s="21" t="s">
        <v>30</v>
      </c>
      <c r="G31" s="24">
        <v>37</v>
      </c>
      <c r="H31" s="30" t="s">
        <v>199</v>
      </c>
      <c r="I31" s="28" t="s">
        <v>200</v>
      </c>
      <c r="J31" s="28" t="s">
        <v>201</v>
      </c>
      <c r="K31" s="28" t="s">
        <v>202</v>
      </c>
      <c r="M31" s="29" t="s">
        <v>203</v>
      </c>
      <c r="N31" s="7">
        <v>140</v>
      </c>
      <c r="R31" s="26">
        <v>175</v>
      </c>
      <c r="S31" s="7"/>
      <c r="T31" s="5">
        <v>350</v>
      </c>
      <c r="U31" s="5">
        <v>525</v>
      </c>
      <c r="V31" s="22"/>
      <c r="W31" s="22"/>
      <c r="AA31" s="27" t="s">
        <v>28</v>
      </c>
    </row>
    <row r="32" spans="1:27" ht="15" customHeight="1">
      <c r="A32" s="24">
        <v>1249</v>
      </c>
      <c r="B32" s="29" t="s">
        <v>204</v>
      </c>
      <c r="C32" s="29" t="s">
        <v>204</v>
      </c>
      <c r="E32" s="25">
        <v>51</v>
      </c>
      <c r="F32" s="21" t="s">
        <v>30</v>
      </c>
      <c r="G32" s="24">
        <v>44</v>
      </c>
      <c r="H32" s="30" t="s">
        <v>205</v>
      </c>
      <c r="I32" s="28" t="s">
        <v>206</v>
      </c>
      <c r="J32" s="28" t="s">
        <v>207</v>
      </c>
      <c r="K32" s="28" t="s">
        <v>208</v>
      </c>
      <c r="M32" s="29" t="s">
        <v>209</v>
      </c>
      <c r="N32" s="7">
        <v>376</v>
      </c>
      <c r="R32" s="26">
        <v>175</v>
      </c>
      <c r="S32" s="7"/>
      <c r="T32" s="5">
        <v>350</v>
      </c>
      <c r="U32" s="5">
        <v>525</v>
      </c>
      <c r="V32" s="22"/>
      <c r="W32" s="22"/>
      <c r="AA32" s="27" t="s">
        <v>28</v>
      </c>
    </row>
    <row r="33" spans="1:27" ht="15" customHeight="1">
      <c r="A33" s="24">
        <v>1249</v>
      </c>
      <c r="B33" s="29" t="s">
        <v>210</v>
      </c>
      <c r="C33" s="29" t="s">
        <v>210</v>
      </c>
      <c r="E33" s="25">
        <v>51</v>
      </c>
      <c r="F33" s="21" t="s">
        <v>30</v>
      </c>
      <c r="G33" s="24">
        <v>23</v>
      </c>
      <c r="H33" s="30" t="s">
        <v>211</v>
      </c>
      <c r="I33" s="28" t="s">
        <v>212</v>
      </c>
      <c r="J33" s="28" t="s">
        <v>213</v>
      </c>
      <c r="K33" s="28" t="s">
        <v>214</v>
      </c>
      <c r="M33" s="29" t="s">
        <v>215</v>
      </c>
      <c r="N33" s="7">
        <v>248</v>
      </c>
      <c r="R33" s="26">
        <v>175</v>
      </c>
      <c r="S33" s="7"/>
      <c r="T33" s="5">
        <v>350</v>
      </c>
      <c r="U33" s="5">
        <v>525</v>
      </c>
      <c r="V33" s="22"/>
      <c r="W33" s="22"/>
      <c r="AA33" s="27" t="s">
        <v>28</v>
      </c>
    </row>
    <row r="34" spans="1:27" ht="15" customHeight="1">
      <c r="A34" s="24">
        <v>1206</v>
      </c>
      <c r="B34" s="29" t="s">
        <v>216</v>
      </c>
      <c r="C34" s="29" t="s">
        <v>216</v>
      </c>
      <c r="E34" s="25">
        <v>51</v>
      </c>
      <c r="F34" s="21" t="s">
        <v>30</v>
      </c>
      <c r="G34" s="24">
        <v>39</v>
      </c>
      <c r="H34" s="30" t="s">
        <v>217</v>
      </c>
      <c r="I34" s="28" t="s">
        <v>218</v>
      </c>
      <c r="J34" s="28" t="s">
        <v>219</v>
      </c>
      <c r="K34" s="28" t="s">
        <v>220</v>
      </c>
      <c r="M34" s="29" t="s">
        <v>221</v>
      </c>
      <c r="N34" s="7">
        <v>215</v>
      </c>
      <c r="R34" s="26">
        <v>175</v>
      </c>
      <c r="S34" s="7"/>
      <c r="T34" s="5">
        <v>350</v>
      </c>
      <c r="U34" s="5">
        <v>525</v>
      </c>
      <c r="V34" s="22"/>
      <c r="W34" s="22"/>
      <c r="AA34" s="27" t="s">
        <v>28</v>
      </c>
    </row>
    <row r="35" spans="1:27" ht="15" customHeight="1">
      <c r="A35" s="24">
        <v>1204</v>
      </c>
      <c r="B35" s="29" t="s">
        <v>222</v>
      </c>
      <c r="C35" s="29" t="s">
        <v>222</v>
      </c>
      <c r="E35" s="25">
        <v>51</v>
      </c>
      <c r="F35" s="21" t="s">
        <v>30</v>
      </c>
      <c r="G35" s="24">
        <v>25</v>
      </c>
      <c r="H35" s="30" t="s">
        <v>223</v>
      </c>
      <c r="I35" s="28" t="s">
        <v>224</v>
      </c>
      <c r="J35" s="28" t="s">
        <v>225</v>
      </c>
      <c r="K35" s="31" t="s">
        <v>46</v>
      </c>
      <c r="M35" s="29" t="s">
        <v>226</v>
      </c>
      <c r="N35" s="7">
        <v>183</v>
      </c>
      <c r="R35" s="26">
        <v>175</v>
      </c>
      <c r="S35" s="7"/>
      <c r="T35" s="5">
        <v>350</v>
      </c>
      <c r="U35" s="5">
        <v>525</v>
      </c>
      <c r="V35" s="22"/>
      <c r="W35" s="22"/>
      <c r="AA35" s="27" t="s">
        <v>28</v>
      </c>
    </row>
    <row r="36" spans="1:27" ht="15" customHeight="1">
      <c r="A36" s="24">
        <v>1246</v>
      </c>
      <c r="B36" s="29" t="s">
        <v>227</v>
      </c>
      <c r="C36" s="29" t="s">
        <v>227</v>
      </c>
      <c r="E36" s="25">
        <v>51</v>
      </c>
      <c r="F36" s="21" t="s">
        <v>30</v>
      </c>
      <c r="G36" s="24">
        <v>53</v>
      </c>
      <c r="H36" s="30" t="s">
        <v>228</v>
      </c>
      <c r="I36" s="28" t="s">
        <v>229</v>
      </c>
      <c r="J36" s="28" t="s">
        <v>230</v>
      </c>
      <c r="K36" s="28" t="s">
        <v>231</v>
      </c>
      <c r="M36" s="29" t="s">
        <v>232</v>
      </c>
      <c r="N36" s="7">
        <v>376</v>
      </c>
      <c r="R36" s="26">
        <v>175</v>
      </c>
      <c r="S36" s="7"/>
      <c r="T36" s="5">
        <v>350</v>
      </c>
      <c r="U36" s="5">
        <v>525</v>
      </c>
      <c r="V36" s="22"/>
      <c r="W36" s="22"/>
      <c r="AA36" s="27" t="s">
        <v>28</v>
      </c>
    </row>
    <row r="37" spans="1:27" ht="15" customHeight="1">
      <c r="A37" s="24">
        <v>1275</v>
      </c>
      <c r="B37" s="29" t="s">
        <v>233</v>
      </c>
      <c r="C37" s="29" t="s">
        <v>233</v>
      </c>
      <c r="E37" s="25">
        <v>51</v>
      </c>
      <c r="F37" s="21" t="s">
        <v>30</v>
      </c>
      <c r="G37" s="24">
        <v>41</v>
      </c>
      <c r="H37" s="30" t="s">
        <v>234</v>
      </c>
      <c r="I37" s="28" t="s">
        <v>235</v>
      </c>
      <c r="J37" s="28" t="s">
        <v>236</v>
      </c>
      <c r="K37" s="28" t="s">
        <v>237</v>
      </c>
      <c r="M37" s="29" t="s">
        <v>238</v>
      </c>
      <c r="N37" s="7">
        <v>375</v>
      </c>
      <c r="R37" s="26">
        <v>175</v>
      </c>
      <c r="S37" s="7"/>
      <c r="T37" s="5">
        <v>350</v>
      </c>
      <c r="U37" s="5">
        <v>525</v>
      </c>
      <c r="V37" s="22"/>
      <c r="W37" s="22"/>
      <c r="AA37" s="27" t="s">
        <v>28</v>
      </c>
    </row>
    <row r="38" spans="1:27" ht="15" customHeight="1">
      <c r="A38" s="24">
        <v>1249</v>
      </c>
      <c r="B38" s="29" t="s">
        <v>239</v>
      </c>
      <c r="C38" s="29" t="s">
        <v>239</v>
      </c>
      <c r="E38" s="25">
        <v>51</v>
      </c>
      <c r="F38" s="21" t="s">
        <v>30</v>
      </c>
      <c r="G38" s="24">
        <v>46</v>
      </c>
      <c r="H38" s="30" t="s">
        <v>240</v>
      </c>
      <c r="I38" s="28" t="s">
        <v>241</v>
      </c>
      <c r="J38" s="28" t="s">
        <v>242</v>
      </c>
      <c r="K38" s="28" t="s">
        <v>243</v>
      </c>
      <c r="M38" s="29" t="s">
        <v>244</v>
      </c>
      <c r="N38" s="7">
        <v>375</v>
      </c>
      <c r="R38" s="26">
        <v>175</v>
      </c>
      <c r="S38" s="7"/>
      <c r="T38" s="5">
        <v>350</v>
      </c>
      <c r="U38" s="5">
        <v>525</v>
      </c>
      <c r="V38" s="22"/>
      <c r="W38" s="22"/>
      <c r="AA38" s="27" t="s">
        <v>28</v>
      </c>
    </row>
    <row r="39" spans="1:27" ht="15" customHeight="1">
      <c r="A39" s="24">
        <v>1258</v>
      </c>
      <c r="B39" s="29" t="s">
        <v>245</v>
      </c>
      <c r="C39" s="29" t="s">
        <v>245</v>
      </c>
      <c r="E39" s="25">
        <v>51</v>
      </c>
      <c r="F39" s="21" t="s">
        <v>30</v>
      </c>
      <c r="G39" s="24">
        <v>53</v>
      </c>
      <c r="H39" s="30" t="s">
        <v>246</v>
      </c>
      <c r="I39" s="28" t="s">
        <v>247</v>
      </c>
      <c r="J39" s="28" t="s">
        <v>248</v>
      </c>
      <c r="K39" s="28" t="s">
        <v>249</v>
      </c>
      <c r="M39" s="29" t="s">
        <v>250</v>
      </c>
      <c r="N39" s="7">
        <v>376</v>
      </c>
      <c r="R39" s="26">
        <v>175</v>
      </c>
      <c r="S39" s="7"/>
      <c r="T39" s="5">
        <v>350</v>
      </c>
      <c r="U39" s="5">
        <v>525</v>
      </c>
      <c r="V39" s="22"/>
      <c r="W39" s="22"/>
      <c r="AA39" s="27" t="s">
        <v>28</v>
      </c>
    </row>
    <row r="40" spans="1:27" ht="15" customHeight="1">
      <c r="A40" s="24">
        <v>1249</v>
      </c>
      <c r="B40" s="29" t="s">
        <v>251</v>
      </c>
      <c r="C40" s="29" t="s">
        <v>251</v>
      </c>
      <c r="E40" s="25">
        <v>51</v>
      </c>
      <c r="F40" s="21" t="s">
        <v>30</v>
      </c>
      <c r="G40" s="24">
        <v>45</v>
      </c>
      <c r="H40" s="30" t="s">
        <v>252</v>
      </c>
      <c r="I40" s="28" t="s">
        <v>253</v>
      </c>
      <c r="J40" s="28" t="s">
        <v>254</v>
      </c>
      <c r="K40" s="28" t="s">
        <v>255</v>
      </c>
      <c r="M40" s="29" t="s">
        <v>256</v>
      </c>
      <c r="N40" s="7">
        <v>376</v>
      </c>
      <c r="R40" s="26">
        <v>175</v>
      </c>
      <c r="S40" s="7"/>
      <c r="T40" s="5">
        <v>350</v>
      </c>
      <c r="U40" s="5">
        <v>525</v>
      </c>
      <c r="V40" s="22"/>
      <c r="W40" s="22"/>
      <c r="AA40" s="27" t="s">
        <v>28</v>
      </c>
    </row>
    <row r="41" spans="1:27" ht="15" customHeight="1">
      <c r="A41" s="24">
        <v>1249</v>
      </c>
      <c r="B41" s="29" t="s">
        <v>257</v>
      </c>
      <c r="C41" s="29" t="s">
        <v>257</v>
      </c>
      <c r="E41" s="25">
        <v>51</v>
      </c>
      <c r="F41" s="21" t="s">
        <v>30</v>
      </c>
      <c r="G41" s="24">
        <v>26</v>
      </c>
      <c r="H41" s="30" t="s">
        <v>258</v>
      </c>
      <c r="I41" s="28" t="s">
        <v>259</v>
      </c>
      <c r="J41" s="28" t="s">
        <v>260</v>
      </c>
      <c r="K41" s="31" t="s">
        <v>46</v>
      </c>
      <c r="M41" s="29" t="s">
        <v>261</v>
      </c>
      <c r="N41" s="7">
        <v>375</v>
      </c>
      <c r="R41" s="26">
        <v>175</v>
      </c>
      <c r="S41" s="7"/>
      <c r="T41" s="5">
        <v>350</v>
      </c>
      <c r="U41" s="5">
        <v>525</v>
      </c>
      <c r="V41" s="22"/>
      <c r="W41" s="22"/>
      <c r="AA41" s="27" t="s">
        <v>28</v>
      </c>
    </row>
    <row r="42" spans="1:27" ht="15" customHeight="1">
      <c r="A42" s="24">
        <v>1251</v>
      </c>
      <c r="B42" s="29" t="s">
        <v>262</v>
      </c>
      <c r="C42" s="29" t="s">
        <v>262</v>
      </c>
      <c r="E42" s="25">
        <v>51</v>
      </c>
      <c r="F42" s="21" t="s">
        <v>30</v>
      </c>
      <c r="G42" s="24">
        <v>34</v>
      </c>
      <c r="H42" s="30" t="s">
        <v>263</v>
      </c>
      <c r="I42" s="28" t="s">
        <v>264</v>
      </c>
      <c r="J42" s="28" t="s">
        <v>265</v>
      </c>
      <c r="K42" s="28" t="s">
        <v>266</v>
      </c>
      <c r="M42" s="29" t="s">
        <v>267</v>
      </c>
      <c r="N42" s="7">
        <v>183</v>
      </c>
      <c r="R42" s="26">
        <v>175</v>
      </c>
      <c r="S42" s="7"/>
      <c r="T42" s="5">
        <v>350</v>
      </c>
      <c r="U42" s="5">
        <v>525</v>
      </c>
      <c r="V42" s="22"/>
      <c r="W42" s="22"/>
      <c r="AA42" s="27" t="s">
        <v>28</v>
      </c>
    </row>
    <row r="43" spans="1:27" ht="15" customHeight="1">
      <c r="A43" s="24">
        <v>1251</v>
      </c>
      <c r="B43" s="29" t="s">
        <v>268</v>
      </c>
      <c r="C43" s="29" t="s">
        <v>268</v>
      </c>
      <c r="E43" s="25">
        <v>51</v>
      </c>
      <c r="F43" s="21" t="s">
        <v>30</v>
      </c>
      <c r="G43" s="24">
        <v>31</v>
      </c>
      <c r="H43" s="30" t="s">
        <v>269</v>
      </c>
      <c r="I43" s="28" t="s">
        <v>270</v>
      </c>
      <c r="J43" s="28" t="s">
        <v>271</v>
      </c>
      <c r="K43" s="31" t="s">
        <v>46</v>
      </c>
      <c r="M43" s="29" t="s">
        <v>272</v>
      </c>
      <c r="N43" s="7">
        <v>215</v>
      </c>
      <c r="R43" s="26">
        <v>175</v>
      </c>
      <c r="S43" s="7"/>
      <c r="T43" s="5">
        <v>350</v>
      </c>
      <c r="U43" s="5">
        <v>525</v>
      </c>
      <c r="V43" s="22"/>
      <c r="W43" s="22"/>
      <c r="AA43" s="27" t="s">
        <v>28</v>
      </c>
    </row>
    <row r="44" spans="1:27" ht="15" customHeight="1">
      <c r="A44" s="24">
        <v>1266</v>
      </c>
      <c r="B44" s="29" t="s">
        <v>273</v>
      </c>
      <c r="C44" s="29" t="s">
        <v>273</v>
      </c>
      <c r="E44" s="25">
        <v>51</v>
      </c>
      <c r="F44" s="21" t="s">
        <v>30</v>
      </c>
      <c r="G44" s="24">
        <v>44</v>
      </c>
      <c r="H44" s="30" t="s">
        <v>274</v>
      </c>
      <c r="I44" s="28" t="s">
        <v>275</v>
      </c>
      <c r="J44" s="28" t="s">
        <v>276</v>
      </c>
      <c r="K44" s="28" t="s">
        <v>277</v>
      </c>
      <c r="M44" s="29" t="s">
        <v>278</v>
      </c>
      <c r="N44" s="7">
        <v>303</v>
      </c>
      <c r="R44" s="26">
        <v>175</v>
      </c>
      <c r="S44" s="7"/>
      <c r="T44" s="5">
        <v>350</v>
      </c>
      <c r="U44" s="5">
        <v>525</v>
      </c>
      <c r="V44" s="22"/>
      <c r="W44" s="22"/>
      <c r="AA44" s="27" t="s">
        <v>28</v>
      </c>
    </row>
    <row r="45" spans="1:27" ht="15" customHeight="1">
      <c r="A45" s="24">
        <v>1239</v>
      </c>
      <c r="B45" s="29" t="s">
        <v>279</v>
      </c>
      <c r="C45" s="29" t="s">
        <v>279</v>
      </c>
      <c r="E45" s="25">
        <v>51</v>
      </c>
      <c r="F45" s="21" t="s">
        <v>30</v>
      </c>
      <c r="G45" s="24">
        <v>46</v>
      </c>
      <c r="H45" s="30" t="s">
        <v>280</v>
      </c>
      <c r="I45" s="28" t="s">
        <v>281</v>
      </c>
      <c r="J45" s="28" t="s">
        <v>282</v>
      </c>
      <c r="K45" s="28" t="s">
        <v>283</v>
      </c>
      <c r="M45" s="29" t="s">
        <v>284</v>
      </c>
      <c r="N45" s="7">
        <v>241</v>
      </c>
      <c r="R45" s="26">
        <v>175</v>
      </c>
      <c r="S45" s="7"/>
      <c r="T45" s="5">
        <v>350</v>
      </c>
      <c r="U45" s="5">
        <v>525</v>
      </c>
      <c r="V45" s="22"/>
      <c r="W45" s="22"/>
      <c r="AA45" s="27" t="s">
        <v>28</v>
      </c>
    </row>
    <row r="46" spans="1:27" ht="15" customHeight="1">
      <c r="A46" s="24">
        <v>1275</v>
      </c>
      <c r="B46" s="29" t="s">
        <v>285</v>
      </c>
      <c r="C46" s="29" t="s">
        <v>285</v>
      </c>
      <c r="E46" s="25">
        <v>51</v>
      </c>
      <c r="F46" s="21" t="s">
        <v>30</v>
      </c>
      <c r="G46" s="24">
        <v>42</v>
      </c>
      <c r="H46" s="30" t="s">
        <v>286</v>
      </c>
      <c r="I46" s="28" t="s">
        <v>287</v>
      </c>
      <c r="J46" s="28" t="s">
        <v>288</v>
      </c>
      <c r="K46" s="28" t="s">
        <v>289</v>
      </c>
      <c r="M46" s="29" t="s">
        <v>290</v>
      </c>
      <c r="N46" s="7">
        <v>376</v>
      </c>
      <c r="R46" s="26">
        <v>175</v>
      </c>
      <c r="S46" s="7"/>
      <c r="T46" s="5">
        <v>350</v>
      </c>
      <c r="U46" s="5">
        <v>525</v>
      </c>
      <c r="V46" s="22"/>
      <c r="W46" s="22"/>
      <c r="AA46" s="27" t="s">
        <v>28</v>
      </c>
    </row>
    <row r="47" spans="1:27" ht="15" customHeight="1">
      <c r="A47" s="24">
        <v>1238</v>
      </c>
      <c r="B47" s="29" t="s">
        <v>291</v>
      </c>
      <c r="C47" s="29" t="s">
        <v>291</v>
      </c>
      <c r="E47" s="25">
        <v>51</v>
      </c>
      <c r="F47" s="21" t="s">
        <v>30</v>
      </c>
      <c r="G47" s="24">
        <v>24</v>
      </c>
      <c r="H47" s="30" t="s">
        <v>292</v>
      </c>
      <c r="I47" s="28" t="s">
        <v>293</v>
      </c>
      <c r="J47" s="28" t="s">
        <v>294</v>
      </c>
      <c r="K47" s="28" t="s">
        <v>295</v>
      </c>
      <c r="M47" s="29" t="s">
        <v>296</v>
      </c>
      <c r="N47" s="7">
        <v>300</v>
      </c>
      <c r="R47" s="26">
        <v>175</v>
      </c>
      <c r="S47" s="7"/>
      <c r="T47" s="5">
        <v>350</v>
      </c>
      <c r="U47" s="5">
        <v>525</v>
      </c>
      <c r="V47" s="22"/>
      <c r="W47" s="22"/>
      <c r="AA47" s="27" t="s">
        <v>28</v>
      </c>
    </row>
    <row r="48" spans="1:27" ht="15" customHeight="1">
      <c r="A48" s="24">
        <v>1249</v>
      </c>
      <c r="B48" s="29" t="s">
        <v>297</v>
      </c>
      <c r="C48" s="29" t="s">
        <v>297</v>
      </c>
      <c r="E48" s="25">
        <v>51</v>
      </c>
      <c r="F48" s="21" t="s">
        <v>30</v>
      </c>
      <c r="G48" s="24">
        <v>32</v>
      </c>
      <c r="H48" s="30" t="s">
        <v>298</v>
      </c>
      <c r="I48" s="28" t="s">
        <v>299</v>
      </c>
      <c r="J48" s="28" t="s">
        <v>300</v>
      </c>
      <c r="K48" s="28" t="s">
        <v>301</v>
      </c>
      <c r="M48" s="29" t="s">
        <v>302</v>
      </c>
      <c r="N48" s="7">
        <v>361</v>
      </c>
      <c r="R48" s="26">
        <v>175</v>
      </c>
      <c r="S48" s="7"/>
      <c r="T48" s="5">
        <v>350</v>
      </c>
      <c r="U48" s="5">
        <v>525</v>
      </c>
      <c r="V48" s="22"/>
      <c r="W48" s="22"/>
      <c r="AA48" s="27" t="s">
        <v>28</v>
      </c>
    </row>
    <row r="49" spans="1:27" ht="15" customHeight="1">
      <c r="A49" s="24">
        <v>1206</v>
      </c>
      <c r="B49" s="29" t="s">
        <v>303</v>
      </c>
      <c r="C49" s="29" t="s">
        <v>303</v>
      </c>
      <c r="E49" s="25">
        <v>51</v>
      </c>
      <c r="F49" s="21" t="s">
        <v>30</v>
      </c>
      <c r="G49" s="24">
        <v>27</v>
      </c>
      <c r="H49" s="30" t="s">
        <v>304</v>
      </c>
      <c r="I49" s="28" t="s">
        <v>305</v>
      </c>
      <c r="J49" s="28" t="s">
        <v>306</v>
      </c>
      <c r="K49" s="28" t="s">
        <v>307</v>
      </c>
      <c r="M49" s="29" t="s">
        <v>308</v>
      </c>
      <c r="N49" s="7">
        <v>277</v>
      </c>
      <c r="R49" s="26">
        <v>175</v>
      </c>
      <c r="S49" s="7"/>
      <c r="T49" s="5">
        <v>350</v>
      </c>
      <c r="U49" s="5">
        <v>525</v>
      </c>
      <c r="V49" s="22"/>
      <c r="W49" s="22"/>
      <c r="AA49" s="27" t="s">
        <v>28</v>
      </c>
    </row>
    <row r="50" spans="1:27" ht="15" customHeight="1">
      <c r="A50" s="24">
        <v>1249</v>
      </c>
      <c r="B50" s="29" t="s">
        <v>309</v>
      </c>
      <c r="C50" s="29" t="s">
        <v>309</v>
      </c>
      <c r="E50" s="25">
        <v>51</v>
      </c>
      <c r="F50" s="21" t="s">
        <v>30</v>
      </c>
      <c r="G50" s="24">
        <v>42</v>
      </c>
      <c r="H50" s="30" t="s">
        <v>310</v>
      </c>
      <c r="I50" s="28" t="s">
        <v>311</v>
      </c>
      <c r="J50" s="28" t="s">
        <v>312</v>
      </c>
      <c r="K50" s="28" t="s">
        <v>313</v>
      </c>
      <c r="M50" s="29" t="s">
        <v>314</v>
      </c>
      <c r="N50" s="7">
        <v>251</v>
      </c>
      <c r="R50" s="26">
        <v>175</v>
      </c>
      <c r="S50" s="7"/>
      <c r="T50" s="5">
        <v>350</v>
      </c>
      <c r="U50" s="5">
        <v>525</v>
      </c>
      <c r="V50" s="22"/>
      <c r="W50" s="22"/>
      <c r="AA50" s="27" t="s">
        <v>28</v>
      </c>
    </row>
    <row r="51" spans="1:27" ht="15" customHeight="1">
      <c r="A51" s="24">
        <v>1249</v>
      </c>
      <c r="B51" s="29" t="s">
        <v>315</v>
      </c>
      <c r="C51" s="29" t="s">
        <v>315</v>
      </c>
      <c r="E51" s="25">
        <v>51</v>
      </c>
      <c r="F51" s="21" t="s">
        <v>30</v>
      </c>
      <c r="G51" s="24">
        <v>39</v>
      </c>
      <c r="H51" s="30" t="s">
        <v>316</v>
      </c>
      <c r="I51" s="28" t="s">
        <v>317</v>
      </c>
      <c r="J51" s="28" t="s">
        <v>318</v>
      </c>
      <c r="K51" s="28" t="s">
        <v>319</v>
      </c>
      <c r="M51" s="29" t="s">
        <v>320</v>
      </c>
      <c r="N51" s="7">
        <v>375</v>
      </c>
      <c r="R51" s="26">
        <v>175</v>
      </c>
      <c r="S51" s="7"/>
      <c r="T51" s="5">
        <v>350</v>
      </c>
      <c r="U51" s="5">
        <v>525</v>
      </c>
      <c r="V51" s="22"/>
      <c r="W51" s="22"/>
      <c r="AA51" s="27" t="s">
        <v>28</v>
      </c>
    </row>
    <row r="52" spans="1:27" ht="15" customHeight="1">
      <c r="A52" s="24">
        <v>1266</v>
      </c>
      <c r="B52" s="29" t="s">
        <v>321</v>
      </c>
      <c r="C52" s="29" t="s">
        <v>321</v>
      </c>
      <c r="E52" s="25">
        <v>51</v>
      </c>
      <c r="F52" s="21" t="s">
        <v>30</v>
      </c>
      <c r="G52" s="24">
        <v>49</v>
      </c>
      <c r="H52" s="30" t="s">
        <v>322</v>
      </c>
      <c r="I52" s="28" t="s">
        <v>323</v>
      </c>
      <c r="J52" s="28" t="s">
        <v>324</v>
      </c>
      <c r="K52" s="28" t="s">
        <v>325</v>
      </c>
      <c r="M52" s="29" t="s">
        <v>326</v>
      </c>
      <c r="N52" s="7">
        <v>213</v>
      </c>
      <c r="R52" s="26">
        <v>175</v>
      </c>
      <c r="S52" s="7"/>
      <c r="T52" s="5">
        <v>350</v>
      </c>
      <c r="U52" s="5">
        <v>525</v>
      </c>
      <c r="V52" s="22"/>
      <c r="W52" s="22"/>
      <c r="AA52" s="27" t="s">
        <v>28</v>
      </c>
    </row>
    <row r="53" spans="1:27" ht="15" customHeight="1">
      <c r="A53" s="24">
        <v>1249</v>
      </c>
      <c r="B53" s="29" t="s">
        <v>327</v>
      </c>
      <c r="C53" s="29" t="s">
        <v>327</v>
      </c>
      <c r="E53" s="25">
        <v>51</v>
      </c>
      <c r="F53" s="21" t="s">
        <v>30</v>
      </c>
      <c r="G53" s="24">
        <v>22</v>
      </c>
      <c r="H53" s="30" t="s">
        <v>328</v>
      </c>
      <c r="I53" s="28" t="s">
        <v>329</v>
      </c>
      <c r="J53" s="28" t="s">
        <v>330</v>
      </c>
      <c r="K53" s="31" t="s">
        <v>46</v>
      </c>
      <c r="M53" s="29" t="s">
        <v>331</v>
      </c>
      <c r="N53" s="7">
        <v>248</v>
      </c>
      <c r="R53" s="26">
        <v>175</v>
      </c>
      <c r="S53" s="7"/>
      <c r="T53" s="5">
        <v>350</v>
      </c>
      <c r="U53" s="5">
        <v>525</v>
      </c>
      <c r="V53" s="22"/>
      <c r="W53" s="22"/>
      <c r="AA53" s="27" t="s">
        <v>28</v>
      </c>
    </row>
    <row r="54" spans="1:27" ht="15" customHeight="1">
      <c r="A54" s="24">
        <v>1251</v>
      </c>
      <c r="B54" s="29" t="s">
        <v>332</v>
      </c>
      <c r="C54" s="29" t="s">
        <v>332</v>
      </c>
      <c r="E54" s="25">
        <v>51</v>
      </c>
      <c r="F54" s="21" t="s">
        <v>30</v>
      </c>
      <c r="G54" s="24">
        <v>60</v>
      </c>
      <c r="H54" s="30" t="s">
        <v>333</v>
      </c>
      <c r="I54" s="28" t="s">
        <v>334</v>
      </c>
      <c r="J54" s="28" t="s">
        <v>335</v>
      </c>
      <c r="K54" s="28" t="s">
        <v>336</v>
      </c>
      <c r="M54" s="29" t="s">
        <v>337</v>
      </c>
      <c r="N54" s="7">
        <v>376</v>
      </c>
      <c r="R54" s="26">
        <v>175</v>
      </c>
      <c r="S54" s="7"/>
      <c r="T54" s="5">
        <v>350</v>
      </c>
      <c r="U54" s="5">
        <v>525</v>
      </c>
      <c r="V54" s="22"/>
      <c r="W54" s="22"/>
      <c r="AA54" s="27" t="s">
        <v>28</v>
      </c>
    </row>
    <row r="55" spans="1:27" ht="15" customHeight="1">
      <c r="A55" s="24">
        <v>1198</v>
      </c>
      <c r="B55" s="29" t="s">
        <v>338</v>
      </c>
      <c r="C55" s="29" t="s">
        <v>338</v>
      </c>
      <c r="E55" s="25">
        <v>51</v>
      </c>
      <c r="F55" s="21" t="s">
        <v>30</v>
      </c>
      <c r="G55" s="24">
        <v>35</v>
      </c>
      <c r="H55" s="30" t="s">
        <v>339</v>
      </c>
      <c r="I55" s="28" t="s">
        <v>340</v>
      </c>
      <c r="J55" s="28" t="s">
        <v>341</v>
      </c>
      <c r="K55" s="31" t="s">
        <v>46</v>
      </c>
      <c r="M55" s="29" t="s">
        <v>342</v>
      </c>
      <c r="N55" s="7">
        <v>376</v>
      </c>
      <c r="R55" s="26">
        <v>175</v>
      </c>
      <c r="S55" s="7"/>
      <c r="T55" s="5">
        <v>350</v>
      </c>
      <c r="U55" s="5">
        <v>525</v>
      </c>
      <c r="V55" s="22"/>
      <c r="W55" s="22"/>
      <c r="AA55" s="27" t="s">
        <v>28</v>
      </c>
    </row>
    <row r="56" spans="1:27" ht="15" customHeight="1">
      <c r="A56" s="24">
        <v>1289</v>
      </c>
      <c r="B56" s="29" t="s">
        <v>343</v>
      </c>
      <c r="C56" s="29" t="s">
        <v>343</v>
      </c>
      <c r="E56" s="25">
        <v>51</v>
      </c>
      <c r="F56" s="21" t="s">
        <v>30</v>
      </c>
      <c r="G56" s="24">
        <v>43</v>
      </c>
      <c r="H56" s="30" t="s">
        <v>344</v>
      </c>
      <c r="I56" s="28" t="s">
        <v>345</v>
      </c>
      <c r="J56" s="28" t="s">
        <v>346</v>
      </c>
      <c r="K56" s="28" t="s">
        <v>347</v>
      </c>
      <c r="M56" s="29" t="s">
        <v>348</v>
      </c>
      <c r="N56" s="7">
        <v>376</v>
      </c>
      <c r="R56" s="26">
        <v>175</v>
      </c>
      <c r="S56" s="7"/>
      <c r="T56" s="5">
        <v>350</v>
      </c>
      <c r="U56" s="5">
        <v>525</v>
      </c>
      <c r="V56" s="22"/>
      <c r="W56" s="22"/>
      <c r="AA56" s="27" t="s">
        <v>28</v>
      </c>
    </row>
    <row r="57" spans="1:27" ht="15" customHeight="1">
      <c r="A57" s="24">
        <v>1251</v>
      </c>
      <c r="B57" s="29" t="s">
        <v>349</v>
      </c>
      <c r="C57" s="29" t="s">
        <v>349</v>
      </c>
      <c r="E57" s="25">
        <v>51</v>
      </c>
      <c r="F57" s="21" t="s">
        <v>30</v>
      </c>
      <c r="G57" s="24">
        <v>37</v>
      </c>
      <c r="H57" s="30" t="s">
        <v>350</v>
      </c>
      <c r="I57" s="28" t="s">
        <v>351</v>
      </c>
      <c r="J57" s="28" t="s">
        <v>352</v>
      </c>
      <c r="K57" s="28" t="s">
        <v>353</v>
      </c>
      <c r="M57" s="29" t="s">
        <v>354</v>
      </c>
      <c r="N57" s="7">
        <v>215</v>
      </c>
      <c r="R57" s="26">
        <v>175</v>
      </c>
      <c r="S57" s="7"/>
      <c r="T57" s="5">
        <v>350</v>
      </c>
      <c r="U57" s="5">
        <v>525</v>
      </c>
      <c r="V57" s="22"/>
      <c r="W57" s="22"/>
      <c r="AA57" s="27" t="s">
        <v>28</v>
      </c>
    </row>
    <row r="58" spans="1:27" ht="15" customHeight="1">
      <c r="A58" s="24">
        <v>1198</v>
      </c>
      <c r="B58" s="29" t="s">
        <v>355</v>
      </c>
      <c r="C58" s="29" t="s">
        <v>355</v>
      </c>
      <c r="E58" s="25">
        <v>51</v>
      </c>
      <c r="F58" s="21" t="s">
        <v>30</v>
      </c>
      <c r="G58" s="24">
        <v>42</v>
      </c>
      <c r="H58" s="30" t="s">
        <v>356</v>
      </c>
      <c r="I58" s="28" t="s">
        <v>357</v>
      </c>
      <c r="J58" s="28" t="s">
        <v>358</v>
      </c>
      <c r="K58" s="28" t="s">
        <v>359</v>
      </c>
      <c r="M58" s="29" t="s">
        <v>360</v>
      </c>
      <c r="N58" s="7">
        <v>375</v>
      </c>
      <c r="R58" s="26">
        <v>175</v>
      </c>
      <c r="S58" s="7"/>
      <c r="T58" s="5">
        <v>350</v>
      </c>
      <c r="U58" s="5">
        <v>525</v>
      </c>
      <c r="V58" s="22"/>
      <c r="W58" s="22"/>
      <c r="AA58" s="27" t="s">
        <v>28</v>
      </c>
    </row>
    <row r="59" spans="1:27" ht="15" customHeight="1">
      <c r="A59" s="24">
        <v>1276</v>
      </c>
      <c r="B59" s="29" t="s">
        <v>361</v>
      </c>
      <c r="C59" s="29" t="s">
        <v>361</v>
      </c>
      <c r="E59" s="25">
        <v>51</v>
      </c>
      <c r="F59" s="21" t="s">
        <v>30</v>
      </c>
      <c r="G59" s="24">
        <v>49</v>
      </c>
      <c r="H59" s="30" t="s">
        <v>362</v>
      </c>
      <c r="I59" s="28" t="s">
        <v>363</v>
      </c>
      <c r="J59" s="28" t="s">
        <v>364</v>
      </c>
      <c r="K59" s="28" t="s">
        <v>365</v>
      </c>
      <c r="M59" s="29" t="s">
        <v>366</v>
      </c>
      <c r="N59" s="7">
        <v>376</v>
      </c>
      <c r="R59" s="26">
        <v>175</v>
      </c>
      <c r="S59" s="7"/>
      <c r="T59" s="5">
        <v>350</v>
      </c>
      <c r="U59" s="5">
        <v>525</v>
      </c>
      <c r="V59" s="22"/>
      <c r="W59" s="22"/>
      <c r="AA59" s="27" t="s">
        <v>28</v>
      </c>
    </row>
    <row r="60" spans="1:27" ht="15" customHeight="1">
      <c r="A60" s="24">
        <v>1236</v>
      </c>
      <c r="B60" s="29" t="s">
        <v>367</v>
      </c>
      <c r="C60" s="29" t="s">
        <v>367</v>
      </c>
      <c r="E60" s="25">
        <v>51</v>
      </c>
      <c r="F60" s="21" t="s">
        <v>30</v>
      </c>
      <c r="G60" s="24">
        <v>57</v>
      </c>
      <c r="H60" s="30" t="s">
        <v>368</v>
      </c>
      <c r="I60" s="28" t="s">
        <v>369</v>
      </c>
      <c r="J60" s="28" t="s">
        <v>370</v>
      </c>
      <c r="K60" s="28" t="s">
        <v>371</v>
      </c>
      <c r="M60" s="29" t="s">
        <v>372</v>
      </c>
      <c r="N60" s="7">
        <v>376</v>
      </c>
      <c r="R60" s="26">
        <v>175</v>
      </c>
      <c r="S60" s="7"/>
      <c r="T60" s="5">
        <v>350</v>
      </c>
      <c r="U60" s="5">
        <v>525</v>
      </c>
      <c r="V60" s="22"/>
      <c r="W60" s="22"/>
      <c r="AA60" s="27" t="s">
        <v>28</v>
      </c>
    </row>
    <row r="61" spans="1:27" ht="15" customHeight="1">
      <c r="A61" s="24">
        <v>1249</v>
      </c>
      <c r="B61" s="29" t="s">
        <v>373</v>
      </c>
      <c r="C61" s="29" t="s">
        <v>373</v>
      </c>
      <c r="E61" s="25">
        <v>51</v>
      </c>
      <c r="F61" s="21" t="s">
        <v>30</v>
      </c>
      <c r="G61" s="24">
        <v>23</v>
      </c>
      <c r="H61" s="30" t="s">
        <v>374</v>
      </c>
      <c r="I61" s="28" t="s">
        <v>375</v>
      </c>
      <c r="J61" s="28" t="s">
        <v>376</v>
      </c>
      <c r="K61" s="31" t="s">
        <v>46</v>
      </c>
      <c r="M61" s="29" t="s">
        <v>377</v>
      </c>
      <c r="N61" s="7">
        <v>242</v>
      </c>
      <c r="R61" s="26">
        <v>175</v>
      </c>
      <c r="S61" s="7"/>
      <c r="T61" s="5">
        <v>350</v>
      </c>
      <c r="U61" s="5">
        <v>525</v>
      </c>
      <c r="V61" s="22"/>
      <c r="W61" s="22"/>
      <c r="AA61" s="27" t="s">
        <v>28</v>
      </c>
    </row>
    <row r="62" spans="1:27" ht="15" customHeight="1">
      <c r="A62" s="24">
        <v>1236</v>
      </c>
      <c r="B62" s="29" t="s">
        <v>378</v>
      </c>
      <c r="C62" s="29" t="s">
        <v>378</v>
      </c>
      <c r="E62" s="25">
        <v>51</v>
      </c>
      <c r="F62" s="21" t="s">
        <v>30</v>
      </c>
      <c r="G62" s="24">
        <v>45</v>
      </c>
      <c r="H62" s="30" t="s">
        <v>379</v>
      </c>
      <c r="I62" s="28" t="s">
        <v>380</v>
      </c>
      <c r="J62" s="28" t="s">
        <v>381</v>
      </c>
      <c r="K62" s="28" t="s">
        <v>382</v>
      </c>
      <c r="M62" s="29" t="s">
        <v>383</v>
      </c>
      <c r="N62" s="7">
        <v>376</v>
      </c>
      <c r="R62" s="26">
        <v>175</v>
      </c>
      <c r="S62" s="7"/>
      <c r="T62" s="5">
        <v>350</v>
      </c>
      <c r="U62" s="5">
        <v>525</v>
      </c>
      <c r="V62" s="22"/>
      <c r="W62" s="22"/>
      <c r="AA62" s="27" t="s">
        <v>28</v>
      </c>
    </row>
    <row r="63" spans="1:27" ht="15" customHeight="1">
      <c r="A63" s="24">
        <v>1249</v>
      </c>
      <c r="B63" s="29" t="s">
        <v>384</v>
      </c>
      <c r="C63" s="29" t="s">
        <v>384</v>
      </c>
      <c r="E63" s="25">
        <v>51</v>
      </c>
      <c r="F63" s="21" t="s">
        <v>30</v>
      </c>
      <c r="G63" s="24">
        <v>24</v>
      </c>
      <c r="H63" s="30" t="s">
        <v>385</v>
      </c>
      <c r="I63" s="28" t="s">
        <v>386</v>
      </c>
      <c r="J63" s="28" t="s">
        <v>387</v>
      </c>
      <c r="K63" s="31" t="s">
        <v>46</v>
      </c>
      <c r="M63" s="29" t="s">
        <v>388</v>
      </c>
      <c r="N63" s="7">
        <v>361</v>
      </c>
      <c r="R63" s="26">
        <v>175</v>
      </c>
      <c r="S63" s="7"/>
      <c r="T63" s="5">
        <v>350</v>
      </c>
      <c r="U63" s="5">
        <v>525</v>
      </c>
      <c r="V63" s="22"/>
      <c r="W63" s="22"/>
      <c r="AA63" s="27" t="s">
        <v>28</v>
      </c>
    </row>
    <row r="64" spans="1:27" ht="15" customHeight="1">
      <c r="A64" s="24">
        <v>1278</v>
      </c>
      <c r="B64" s="29" t="s">
        <v>389</v>
      </c>
      <c r="C64" s="29" t="s">
        <v>389</v>
      </c>
      <c r="E64" s="25">
        <v>51</v>
      </c>
      <c r="F64" s="21" t="s">
        <v>30</v>
      </c>
      <c r="G64" s="24">
        <v>17</v>
      </c>
      <c r="H64" s="30" t="s">
        <v>390</v>
      </c>
      <c r="I64" s="28" t="s">
        <v>391</v>
      </c>
      <c r="J64" s="28" t="s">
        <v>392</v>
      </c>
      <c r="K64" s="31" t="s">
        <v>46</v>
      </c>
      <c r="M64" s="29" t="s">
        <v>393</v>
      </c>
      <c r="N64" s="7">
        <v>135</v>
      </c>
      <c r="R64" s="26">
        <v>175</v>
      </c>
      <c r="T64" s="5">
        <v>350</v>
      </c>
      <c r="U64" s="5">
        <v>525</v>
      </c>
      <c r="V64" s="32"/>
      <c r="W64" s="32"/>
      <c r="AA64" s="27" t="s">
        <v>28</v>
      </c>
    </row>
    <row r="65" spans="1:27" ht="15" customHeight="1">
      <c r="A65" s="24">
        <v>1206</v>
      </c>
      <c r="B65" s="29" t="s">
        <v>394</v>
      </c>
      <c r="C65" s="29" t="s">
        <v>394</v>
      </c>
      <c r="E65" s="25">
        <v>51</v>
      </c>
      <c r="F65" s="21" t="s">
        <v>30</v>
      </c>
      <c r="G65" s="24">
        <v>52</v>
      </c>
      <c r="H65" s="30" t="s">
        <v>395</v>
      </c>
      <c r="I65" s="28" t="s">
        <v>396</v>
      </c>
      <c r="J65" s="28" t="s">
        <v>397</v>
      </c>
      <c r="K65" s="28" t="s">
        <v>398</v>
      </c>
      <c r="M65" s="29" t="s">
        <v>399</v>
      </c>
      <c r="N65" s="7">
        <v>139</v>
      </c>
      <c r="R65" s="26">
        <v>175</v>
      </c>
      <c r="T65" s="5">
        <v>350</v>
      </c>
      <c r="U65" s="5">
        <v>525</v>
      </c>
      <c r="V65" s="32"/>
      <c r="W65" s="32"/>
      <c r="AA65" s="27" t="s">
        <v>28</v>
      </c>
    </row>
    <row r="66" spans="1:27" ht="15" customHeight="1">
      <c r="A66" s="24">
        <v>1271</v>
      </c>
      <c r="B66" s="29" t="s">
        <v>400</v>
      </c>
      <c r="C66" s="29" t="s">
        <v>400</v>
      </c>
      <c r="E66" s="25">
        <v>51</v>
      </c>
      <c r="F66" s="21" t="s">
        <v>30</v>
      </c>
      <c r="G66" s="24">
        <v>47</v>
      </c>
      <c r="H66" s="30" t="s">
        <v>401</v>
      </c>
      <c r="I66" s="28" t="s">
        <v>402</v>
      </c>
      <c r="J66" s="28" t="s">
        <v>403</v>
      </c>
      <c r="K66" s="28" t="s">
        <v>404</v>
      </c>
      <c r="M66" s="29" t="s">
        <v>405</v>
      </c>
      <c r="N66" s="7">
        <v>251</v>
      </c>
      <c r="R66" s="26">
        <v>175</v>
      </c>
      <c r="T66" s="5">
        <v>350</v>
      </c>
      <c r="U66" s="5">
        <v>525</v>
      </c>
      <c r="V66" s="32"/>
      <c r="W66" s="32"/>
      <c r="AA66" s="27" t="s">
        <v>28</v>
      </c>
    </row>
    <row r="67" spans="1:27" ht="15" customHeight="1">
      <c r="A67" s="24">
        <v>1249</v>
      </c>
      <c r="B67" s="29" t="s">
        <v>406</v>
      </c>
      <c r="C67" s="29" t="s">
        <v>406</v>
      </c>
      <c r="E67" s="25">
        <v>51</v>
      </c>
      <c r="F67" s="21" t="s">
        <v>30</v>
      </c>
      <c r="G67" s="24">
        <v>38</v>
      </c>
      <c r="H67" s="30" t="s">
        <v>407</v>
      </c>
      <c r="I67" s="28" t="s">
        <v>408</v>
      </c>
      <c r="J67" s="28" t="s">
        <v>409</v>
      </c>
      <c r="K67" s="31" t="s">
        <v>46</v>
      </c>
      <c r="M67" s="29" t="s">
        <v>410</v>
      </c>
      <c r="N67" s="7">
        <v>345</v>
      </c>
      <c r="R67" s="26">
        <v>175</v>
      </c>
      <c r="T67" s="5">
        <v>350</v>
      </c>
      <c r="U67" s="5">
        <v>525</v>
      </c>
      <c r="V67" s="32"/>
      <c r="W67" s="32"/>
      <c r="AA67" s="27" t="s">
        <v>28</v>
      </c>
    </row>
    <row r="68" spans="1:27" ht="15" customHeight="1">
      <c r="A68" s="24">
        <v>1272</v>
      </c>
      <c r="B68" s="29" t="s">
        <v>411</v>
      </c>
      <c r="C68" s="29" t="s">
        <v>411</v>
      </c>
      <c r="E68" s="25">
        <v>51</v>
      </c>
      <c r="F68" s="21" t="s">
        <v>30</v>
      </c>
      <c r="G68" s="24">
        <v>51</v>
      </c>
      <c r="H68" s="30" t="s">
        <v>412</v>
      </c>
      <c r="I68" s="28" t="s">
        <v>413</v>
      </c>
      <c r="J68" s="28" t="s">
        <v>414</v>
      </c>
      <c r="K68" s="28" t="s">
        <v>415</v>
      </c>
      <c r="M68" s="29" t="s">
        <v>416</v>
      </c>
      <c r="N68" s="7">
        <v>139</v>
      </c>
      <c r="R68" s="26">
        <v>175</v>
      </c>
      <c r="T68" s="5">
        <v>350</v>
      </c>
      <c r="U68" s="5">
        <v>525</v>
      </c>
      <c r="V68" s="32"/>
      <c r="W68" s="32"/>
      <c r="AA68" s="27" t="s">
        <v>28</v>
      </c>
    </row>
    <row r="69" spans="1:27" ht="15" customHeight="1">
      <c r="A69" s="24">
        <v>1273</v>
      </c>
      <c r="B69" s="29" t="s">
        <v>417</v>
      </c>
      <c r="C69" s="29" t="s">
        <v>417</v>
      </c>
      <c r="E69" s="25">
        <v>51</v>
      </c>
      <c r="F69" s="21" t="s">
        <v>30</v>
      </c>
      <c r="G69" s="24">
        <v>47</v>
      </c>
      <c r="H69" s="30" t="s">
        <v>418</v>
      </c>
      <c r="I69" s="28" t="s">
        <v>419</v>
      </c>
      <c r="J69" s="28" t="s">
        <v>420</v>
      </c>
      <c r="K69" s="28" t="s">
        <v>421</v>
      </c>
      <c r="M69" s="29" t="s">
        <v>422</v>
      </c>
      <c r="N69" s="7">
        <v>376</v>
      </c>
      <c r="R69" s="26">
        <v>175</v>
      </c>
      <c r="T69" s="5">
        <v>350</v>
      </c>
      <c r="U69" s="5">
        <v>525</v>
      </c>
      <c r="V69" s="32"/>
      <c r="W69" s="32"/>
      <c r="AA69" s="27" t="s">
        <v>28</v>
      </c>
    </row>
    <row r="70" spans="1:27" ht="15" customHeight="1">
      <c r="A70" s="24">
        <v>1249</v>
      </c>
      <c r="B70" s="29" t="s">
        <v>423</v>
      </c>
      <c r="C70" s="29" t="s">
        <v>423</v>
      </c>
      <c r="E70" s="25">
        <v>51</v>
      </c>
      <c r="F70" s="21" t="s">
        <v>30</v>
      </c>
      <c r="G70" s="24">
        <v>36</v>
      </c>
      <c r="H70" s="30" t="s">
        <v>424</v>
      </c>
      <c r="I70" s="28" t="s">
        <v>425</v>
      </c>
      <c r="J70" s="28" t="s">
        <v>426</v>
      </c>
      <c r="K70" s="28" t="s">
        <v>427</v>
      </c>
      <c r="M70" s="29" t="s">
        <v>428</v>
      </c>
      <c r="N70" s="7">
        <v>251</v>
      </c>
      <c r="R70" s="26">
        <v>175</v>
      </c>
      <c r="T70" s="5">
        <v>350</v>
      </c>
      <c r="U70" s="5">
        <v>525</v>
      </c>
      <c r="V70" s="32"/>
      <c r="W70" s="32"/>
      <c r="AA70" s="27" t="s">
        <v>28</v>
      </c>
    </row>
    <row r="71" spans="1:27" ht="15" customHeight="1">
      <c r="A71" s="24">
        <v>1249</v>
      </c>
      <c r="B71" s="29" t="s">
        <v>429</v>
      </c>
      <c r="C71" s="29" t="s">
        <v>429</v>
      </c>
      <c r="E71" s="25">
        <v>51</v>
      </c>
      <c r="F71" s="21" t="s">
        <v>30</v>
      </c>
      <c r="G71" s="24">
        <v>17</v>
      </c>
      <c r="H71" s="30" t="s">
        <v>430</v>
      </c>
      <c r="I71" s="28" t="s">
        <v>431</v>
      </c>
      <c r="J71" s="28" t="s">
        <v>432</v>
      </c>
      <c r="K71" s="31" t="s">
        <v>46</v>
      </c>
      <c r="M71" s="29" t="s">
        <v>433</v>
      </c>
      <c r="N71" s="7">
        <v>376</v>
      </c>
      <c r="R71" s="26">
        <v>175</v>
      </c>
      <c r="T71" s="5">
        <v>350</v>
      </c>
      <c r="U71" s="5">
        <v>525</v>
      </c>
      <c r="V71" s="32"/>
      <c r="W71" s="32"/>
      <c r="AA71" s="27" t="s">
        <v>28</v>
      </c>
    </row>
    <row r="72" spans="1:27" ht="15" customHeight="1">
      <c r="A72" s="24">
        <v>1251</v>
      </c>
      <c r="B72" s="29" t="s">
        <v>434</v>
      </c>
      <c r="C72" s="29" t="s">
        <v>434</v>
      </c>
      <c r="E72" s="25">
        <v>51</v>
      </c>
      <c r="F72" s="21" t="s">
        <v>30</v>
      </c>
      <c r="G72" s="24">
        <v>30</v>
      </c>
      <c r="H72" s="30" t="s">
        <v>435</v>
      </c>
      <c r="I72" s="28" t="s">
        <v>436</v>
      </c>
      <c r="J72" s="28" t="s">
        <v>437</v>
      </c>
      <c r="K72" s="31" t="s">
        <v>46</v>
      </c>
      <c r="M72" s="29" t="s">
        <v>438</v>
      </c>
      <c r="N72" s="7">
        <v>926</v>
      </c>
      <c r="R72" s="26">
        <v>175</v>
      </c>
      <c r="T72" s="5">
        <v>350</v>
      </c>
      <c r="U72" s="5">
        <v>525</v>
      </c>
      <c r="V72" s="32"/>
      <c r="W72" s="32"/>
      <c r="AA72" s="27" t="s">
        <v>28</v>
      </c>
    </row>
    <row r="73" spans="1:27" ht="15" customHeight="1">
      <c r="A73" s="24">
        <v>1249</v>
      </c>
      <c r="B73" s="29" t="s">
        <v>439</v>
      </c>
      <c r="C73" s="29" t="s">
        <v>439</v>
      </c>
      <c r="E73" s="25">
        <v>51</v>
      </c>
      <c r="F73" s="21" t="s">
        <v>30</v>
      </c>
      <c r="G73" s="24">
        <v>63</v>
      </c>
      <c r="H73" s="30" t="s">
        <v>440</v>
      </c>
      <c r="I73" s="28" t="s">
        <v>441</v>
      </c>
      <c r="J73" s="28" t="s">
        <v>442</v>
      </c>
      <c r="K73" s="28" t="s">
        <v>443</v>
      </c>
      <c r="M73" s="29" t="s">
        <v>444</v>
      </c>
      <c r="N73" s="7">
        <v>183</v>
      </c>
      <c r="R73" s="26">
        <v>175</v>
      </c>
      <c r="T73" s="5">
        <v>350</v>
      </c>
      <c r="U73" s="5">
        <v>525</v>
      </c>
      <c r="V73" s="32"/>
      <c r="W73" s="32"/>
      <c r="AA73" s="27" t="s">
        <v>28</v>
      </c>
    </row>
    <row r="74" spans="1:27" ht="15" customHeight="1">
      <c r="A74" s="24">
        <v>1272</v>
      </c>
      <c r="B74" s="29" t="s">
        <v>445</v>
      </c>
      <c r="C74" s="29" t="s">
        <v>445</v>
      </c>
      <c r="E74" s="25">
        <v>51</v>
      </c>
      <c r="F74" s="21" t="s">
        <v>30</v>
      </c>
      <c r="G74" s="24">
        <v>38</v>
      </c>
      <c r="H74" s="30" t="s">
        <v>446</v>
      </c>
      <c r="I74" s="28" t="s">
        <v>447</v>
      </c>
      <c r="J74" s="28" t="s">
        <v>448</v>
      </c>
      <c r="K74" s="28" t="s">
        <v>449</v>
      </c>
      <c r="M74" s="29" t="s">
        <v>450</v>
      </c>
      <c r="N74" s="7">
        <v>926</v>
      </c>
      <c r="R74" s="26">
        <v>175</v>
      </c>
      <c r="T74" s="5">
        <v>350</v>
      </c>
      <c r="U74" s="5">
        <v>525</v>
      </c>
      <c r="V74" s="32"/>
      <c r="W74" s="32"/>
      <c r="AA74" s="27" t="s">
        <v>28</v>
      </c>
    </row>
    <row r="75" spans="1:27" ht="15" customHeight="1">
      <c r="A75" s="24">
        <v>1249</v>
      </c>
      <c r="B75" s="29" t="s">
        <v>451</v>
      </c>
      <c r="C75" s="29" t="s">
        <v>451</v>
      </c>
      <c r="E75" s="25">
        <v>51</v>
      </c>
      <c r="F75" s="21" t="s">
        <v>30</v>
      </c>
      <c r="G75" s="24">
        <v>26</v>
      </c>
      <c r="H75" s="30" t="s">
        <v>452</v>
      </c>
      <c r="I75" s="28" t="s">
        <v>453</v>
      </c>
      <c r="J75" s="28" t="s">
        <v>454</v>
      </c>
      <c r="K75" s="31" t="s">
        <v>46</v>
      </c>
      <c r="M75" s="29" t="s">
        <v>455</v>
      </c>
      <c r="N75" s="7">
        <v>368</v>
      </c>
      <c r="R75" s="26">
        <v>175</v>
      </c>
      <c r="T75" s="5">
        <v>350</v>
      </c>
      <c r="U75" s="5">
        <v>525</v>
      </c>
      <c r="V75" s="32"/>
      <c r="W75" s="32"/>
      <c r="AA75" s="27" t="s">
        <v>28</v>
      </c>
    </row>
    <row r="76" spans="1:27" ht="15" customHeight="1">
      <c r="A76" s="24">
        <v>1246</v>
      </c>
      <c r="B76" s="29" t="s">
        <v>456</v>
      </c>
      <c r="C76" s="29" t="s">
        <v>456</v>
      </c>
      <c r="E76" s="25">
        <v>51</v>
      </c>
      <c r="F76" s="21" t="s">
        <v>30</v>
      </c>
      <c r="G76" s="24">
        <v>59</v>
      </c>
      <c r="H76" s="30" t="s">
        <v>457</v>
      </c>
      <c r="I76" s="28" t="s">
        <v>458</v>
      </c>
      <c r="J76" s="28" t="s">
        <v>459</v>
      </c>
      <c r="K76" s="28" t="s">
        <v>460</v>
      </c>
      <c r="M76" s="29" t="s">
        <v>461</v>
      </c>
      <c r="N76" s="7">
        <v>322</v>
      </c>
      <c r="R76" s="26">
        <v>175</v>
      </c>
      <c r="T76" s="5">
        <v>350</v>
      </c>
      <c r="U76" s="5">
        <v>525</v>
      </c>
      <c r="V76" s="32"/>
      <c r="W76" s="32"/>
      <c r="AA76" s="27" t="s">
        <v>28</v>
      </c>
    </row>
    <row r="77" spans="1:27" ht="15" customHeight="1">
      <c r="A77" s="24">
        <v>1271</v>
      </c>
      <c r="B77" s="29" t="s">
        <v>462</v>
      </c>
      <c r="C77" s="29" t="s">
        <v>462</v>
      </c>
      <c r="E77" s="25">
        <v>51</v>
      </c>
      <c r="F77" s="21" t="s">
        <v>30</v>
      </c>
      <c r="G77" s="24">
        <v>32</v>
      </c>
      <c r="H77" s="30" t="s">
        <v>463</v>
      </c>
      <c r="I77" s="28" t="s">
        <v>464</v>
      </c>
      <c r="J77" s="28" t="s">
        <v>465</v>
      </c>
      <c r="K77" s="28" t="s">
        <v>466</v>
      </c>
      <c r="M77" s="29" t="s">
        <v>467</v>
      </c>
      <c r="N77" s="7">
        <v>248</v>
      </c>
      <c r="R77" s="26">
        <v>175</v>
      </c>
      <c r="T77" s="5">
        <v>350</v>
      </c>
      <c r="U77" s="5">
        <v>525</v>
      </c>
      <c r="V77" s="32"/>
      <c r="W77" s="32"/>
      <c r="AA77" s="27" t="s">
        <v>28</v>
      </c>
    </row>
    <row r="78" spans="1:27" ht="15" customHeight="1">
      <c r="A78" s="24">
        <v>1249</v>
      </c>
      <c r="B78" s="29" t="s">
        <v>468</v>
      </c>
      <c r="C78" s="29" t="s">
        <v>468</v>
      </c>
      <c r="E78" s="25">
        <v>51</v>
      </c>
      <c r="F78" s="21" t="s">
        <v>30</v>
      </c>
      <c r="G78" s="24">
        <v>44</v>
      </c>
      <c r="H78" s="30" t="s">
        <v>469</v>
      </c>
      <c r="I78" s="28" t="s">
        <v>470</v>
      </c>
      <c r="J78" s="28" t="s">
        <v>471</v>
      </c>
      <c r="K78" s="28" t="s">
        <v>472</v>
      </c>
      <c r="M78" s="29" t="s">
        <v>473</v>
      </c>
      <c r="N78" s="7">
        <v>219</v>
      </c>
      <c r="R78" s="26">
        <v>175</v>
      </c>
      <c r="T78" s="5">
        <v>350</v>
      </c>
      <c r="U78" s="5">
        <v>525</v>
      </c>
      <c r="V78" s="32"/>
      <c r="W78" s="32"/>
      <c r="AA78" s="27" t="s">
        <v>28</v>
      </c>
    </row>
    <row r="79" spans="1:27" ht="15" customHeight="1">
      <c r="A79" s="24">
        <v>1249</v>
      </c>
      <c r="B79" s="29" t="s">
        <v>474</v>
      </c>
      <c r="C79" s="29" t="s">
        <v>474</v>
      </c>
      <c r="E79" s="25">
        <v>51</v>
      </c>
      <c r="F79" s="21" t="s">
        <v>30</v>
      </c>
      <c r="G79" s="24">
        <v>37</v>
      </c>
      <c r="H79" s="30" t="s">
        <v>475</v>
      </c>
      <c r="I79" s="28" t="s">
        <v>476</v>
      </c>
      <c r="J79" s="28" t="s">
        <v>477</v>
      </c>
      <c r="K79" s="28" t="s">
        <v>478</v>
      </c>
      <c r="M79" s="29" t="s">
        <v>479</v>
      </c>
      <c r="N79" s="7">
        <v>375</v>
      </c>
      <c r="R79" s="26">
        <v>175</v>
      </c>
      <c r="T79" s="5">
        <v>350</v>
      </c>
      <c r="U79" s="5">
        <v>525</v>
      </c>
      <c r="V79" s="32"/>
      <c r="W79" s="32"/>
      <c r="AA79" s="27" t="s">
        <v>28</v>
      </c>
    </row>
    <row r="80" spans="1:27" ht="15" customHeight="1">
      <c r="A80" s="24">
        <v>1246</v>
      </c>
      <c r="B80" s="29" t="s">
        <v>480</v>
      </c>
      <c r="C80" s="29" t="s">
        <v>480</v>
      </c>
      <c r="E80" s="25">
        <v>51</v>
      </c>
      <c r="F80" s="21" t="s">
        <v>30</v>
      </c>
      <c r="G80" s="24">
        <v>52</v>
      </c>
      <c r="H80" s="30" t="s">
        <v>481</v>
      </c>
      <c r="I80" s="28" t="s">
        <v>482</v>
      </c>
      <c r="J80" s="28" t="s">
        <v>483</v>
      </c>
      <c r="K80" s="28" t="s">
        <v>484</v>
      </c>
      <c r="M80" s="29" t="s">
        <v>485</v>
      </c>
      <c r="N80" s="7">
        <v>926</v>
      </c>
      <c r="R80" s="26">
        <v>175</v>
      </c>
      <c r="T80" s="5">
        <v>350</v>
      </c>
      <c r="U80" s="5">
        <v>525</v>
      </c>
      <c r="V80" s="32"/>
      <c r="W80" s="32"/>
      <c r="AA80" s="27" t="s">
        <v>28</v>
      </c>
    </row>
    <row r="81" spans="1:27" ht="15" customHeight="1">
      <c r="A81" s="24">
        <v>1251</v>
      </c>
      <c r="B81" s="29" t="s">
        <v>486</v>
      </c>
      <c r="C81" s="29" t="s">
        <v>486</v>
      </c>
      <c r="E81" s="25">
        <v>51</v>
      </c>
      <c r="F81" s="21" t="s">
        <v>30</v>
      </c>
      <c r="G81" s="24">
        <v>87</v>
      </c>
      <c r="H81" s="30" t="s">
        <v>487</v>
      </c>
      <c r="I81" s="28" t="s">
        <v>488</v>
      </c>
      <c r="J81" s="28" t="s">
        <v>489</v>
      </c>
      <c r="K81" s="28" t="s">
        <v>490</v>
      </c>
      <c r="M81" s="29" t="s">
        <v>491</v>
      </c>
      <c r="N81" s="7">
        <v>376</v>
      </c>
      <c r="R81" s="26">
        <v>175</v>
      </c>
      <c r="T81" s="5">
        <v>350</v>
      </c>
      <c r="U81" s="5">
        <v>525</v>
      </c>
      <c r="V81" s="32"/>
      <c r="W81" s="32"/>
      <c r="AA81" s="27" t="s">
        <v>28</v>
      </c>
    </row>
    <row r="82" spans="1:27" ht="15" customHeight="1">
      <c r="A82" s="24">
        <v>1266</v>
      </c>
      <c r="B82" s="29" t="s">
        <v>492</v>
      </c>
      <c r="C82" s="29" t="s">
        <v>492</v>
      </c>
      <c r="E82" s="25">
        <v>51</v>
      </c>
      <c r="F82" s="21" t="s">
        <v>30</v>
      </c>
      <c r="G82" s="24">
        <v>24</v>
      </c>
      <c r="H82" s="30" t="s">
        <v>493</v>
      </c>
      <c r="I82" s="28" t="s">
        <v>494</v>
      </c>
      <c r="J82" s="28" t="s">
        <v>495</v>
      </c>
      <c r="K82" s="31" t="s">
        <v>46</v>
      </c>
      <c r="M82" s="29" t="s">
        <v>496</v>
      </c>
      <c r="N82" s="7">
        <v>376</v>
      </c>
      <c r="R82" s="26">
        <v>175</v>
      </c>
      <c r="T82" s="5">
        <v>350</v>
      </c>
      <c r="U82" s="5">
        <v>525</v>
      </c>
      <c r="V82" s="32"/>
      <c r="W82" s="32"/>
      <c r="AA82" s="27" t="s">
        <v>28</v>
      </c>
    </row>
    <row r="83" spans="1:27" ht="15" customHeight="1">
      <c r="A83" s="24">
        <v>1204</v>
      </c>
      <c r="B83" s="29" t="s">
        <v>497</v>
      </c>
      <c r="C83" s="29" t="s">
        <v>497</v>
      </c>
      <c r="E83" s="25">
        <v>51</v>
      </c>
      <c r="F83" s="21" t="s">
        <v>30</v>
      </c>
      <c r="G83" s="24">
        <v>47</v>
      </c>
      <c r="H83" s="30" t="s">
        <v>498</v>
      </c>
      <c r="I83" s="28" t="s">
        <v>499</v>
      </c>
      <c r="J83" s="28" t="s">
        <v>500</v>
      </c>
      <c r="K83" s="28" t="s">
        <v>501</v>
      </c>
      <c r="M83" s="29" t="s">
        <v>502</v>
      </c>
      <c r="N83" s="7">
        <v>219</v>
      </c>
      <c r="R83" s="26">
        <v>175</v>
      </c>
      <c r="T83" s="5">
        <v>350</v>
      </c>
      <c r="U83" s="5">
        <v>525</v>
      </c>
      <c r="V83" s="32"/>
      <c r="W83" s="32"/>
      <c r="AA83" s="27" t="s">
        <v>28</v>
      </c>
    </row>
    <row r="84" spans="1:27" ht="15" customHeight="1">
      <c r="A84" s="24">
        <v>1249</v>
      </c>
      <c r="B84" s="29" t="s">
        <v>503</v>
      </c>
      <c r="C84" s="29" t="s">
        <v>503</v>
      </c>
      <c r="E84" s="25">
        <v>51</v>
      </c>
      <c r="F84" s="21" t="s">
        <v>30</v>
      </c>
      <c r="G84" s="24">
        <v>40</v>
      </c>
      <c r="H84" s="30" t="s">
        <v>504</v>
      </c>
      <c r="I84" s="28" t="s">
        <v>505</v>
      </c>
      <c r="J84" s="28" t="s">
        <v>506</v>
      </c>
      <c r="K84" s="31" t="s">
        <v>46</v>
      </c>
      <c r="M84" s="29" t="s">
        <v>507</v>
      </c>
      <c r="N84" s="7">
        <v>375</v>
      </c>
      <c r="R84" s="26">
        <v>175</v>
      </c>
      <c r="T84" s="5">
        <v>350</v>
      </c>
      <c r="U84" s="5">
        <v>525</v>
      </c>
      <c r="V84" s="32"/>
      <c r="W84" s="32"/>
      <c r="AA84" s="27" t="s">
        <v>28</v>
      </c>
    </row>
    <row r="85" spans="1:27" ht="15" customHeight="1">
      <c r="A85" s="24">
        <v>1204</v>
      </c>
      <c r="B85" s="29" t="s">
        <v>508</v>
      </c>
      <c r="C85" s="29" t="s">
        <v>508</v>
      </c>
      <c r="E85" s="25">
        <v>51</v>
      </c>
      <c r="F85" s="21" t="s">
        <v>30</v>
      </c>
      <c r="G85" s="24">
        <v>72</v>
      </c>
      <c r="H85" s="30" t="s">
        <v>509</v>
      </c>
      <c r="I85" s="28" t="s">
        <v>510</v>
      </c>
      <c r="J85" s="28" t="s">
        <v>511</v>
      </c>
      <c r="K85" s="28" t="s">
        <v>512</v>
      </c>
      <c r="M85" s="29" t="s">
        <v>513</v>
      </c>
      <c r="N85" s="7">
        <v>219</v>
      </c>
      <c r="R85" s="26">
        <v>175</v>
      </c>
      <c r="T85" s="5">
        <v>350</v>
      </c>
      <c r="U85" s="5">
        <v>525</v>
      </c>
      <c r="V85" s="32"/>
      <c r="W85" s="32"/>
      <c r="AA85" s="27" t="s">
        <v>28</v>
      </c>
    </row>
    <row r="86" spans="1:27" ht="15" customHeight="1">
      <c r="A86" s="24">
        <v>1272</v>
      </c>
      <c r="B86" s="29" t="s">
        <v>514</v>
      </c>
      <c r="C86" s="29" t="s">
        <v>514</v>
      </c>
      <c r="E86" s="25">
        <v>51</v>
      </c>
      <c r="F86" s="21" t="s">
        <v>30</v>
      </c>
      <c r="G86" s="24">
        <v>37</v>
      </c>
      <c r="H86" s="30" t="s">
        <v>515</v>
      </c>
      <c r="I86" s="28" t="s">
        <v>516</v>
      </c>
      <c r="J86" s="28" t="s">
        <v>517</v>
      </c>
      <c r="K86" s="28" t="s">
        <v>518</v>
      </c>
      <c r="M86" s="29" t="s">
        <v>519</v>
      </c>
      <c r="N86" s="7">
        <v>340</v>
      </c>
      <c r="R86" s="26">
        <v>175</v>
      </c>
      <c r="T86" s="5">
        <v>350</v>
      </c>
      <c r="U86" s="5">
        <v>525</v>
      </c>
      <c r="V86" s="32"/>
      <c r="W86" s="32"/>
      <c r="AA86" s="27" t="s">
        <v>28</v>
      </c>
    </row>
    <row r="87" spans="1:27" ht="15" customHeight="1">
      <c r="A87" s="24">
        <v>1251</v>
      </c>
      <c r="B87" s="29" t="s">
        <v>520</v>
      </c>
      <c r="C87" s="29" t="s">
        <v>520</v>
      </c>
      <c r="E87" s="25">
        <v>51</v>
      </c>
      <c r="F87" s="21" t="s">
        <v>30</v>
      </c>
      <c r="G87" s="24">
        <v>36</v>
      </c>
      <c r="H87" s="30" t="s">
        <v>521</v>
      </c>
      <c r="I87" s="28" t="s">
        <v>522</v>
      </c>
      <c r="J87" s="28" t="s">
        <v>523</v>
      </c>
      <c r="K87" s="28" t="s">
        <v>524</v>
      </c>
      <c r="M87" s="29" t="s">
        <v>525</v>
      </c>
      <c r="N87" s="7">
        <v>241</v>
      </c>
      <c r="R87" s="26">
        <v>175</v>
      </c>
      <c r="T87" s="5">
        <v>350</v>
      </c>
      <c r="U87" s="5">
        <v>525</v>
      </c>
      <c r="V87" s="32"/>
      <c r="W87" s="32"/>
      <c r="AA87" s="27" t="s">
        <v>28</v>
      </c>
    </row>
    <row r="88" spans="1:27" ht="15" customHeight="1">
      <c r="A88" s="24">
        <v>1206</v>
      </c>
      <c r="B88" s="29" t="s">
        <v>526</v>
      </c>
      <c r="C88" s="29" t="s">
        <v>526</v>
      </c>
      <c r="E88" s="25">
        <v>51</v>
      </c>
      <c r="F88" s="21" t="s">
        <v>30</v>
      </c>
      <c r="G88" s="24">
        <v>49</v>
      </c>
      <c r="H88" s="30" t="s">
        <v>527</v>
      </c>
      <c r="I88" s="28" t="s">
        <v>528</v>
      </c>
      <c r="J88" s="28" t="s">
        <v>529</v>
      </c>
      <c r="K88" s="28" t="s">
        <v>530</v>
      </c>
      <c r="M88" s="29" t="s">
        <v>531</v>
      </c>
      <c r="N88" s="7">
        <v>245</v>
      </c>
      <c r="R88" s="26">
        <v>175</v>
      </c>
      <c r="T88" s="5">
        <v>350</v>
      </c>
      <c r="U88" s="5">
        <v>525</v>
      </c>
      <c r="V88" s="32"/>
      <c r="W88" s="32"/>
      <c r="AA88" s="27" t="s">
        <v>28</v>
      </c>
    </row>
    <row r="89" spans="1:27" ht="15" customHeight="1">
      <c r="A89" s="24">
        <v>1204</v>
      </c>
      <c r="B89" s="29" t="s">
        <v>532</v>
      </c>
      <c r="C89" s="29" t="s">
        <v>532</v>
      </c>
      <c r="E89" s="25">
        <v>51</v>
      </c>
      <c r="F89" s="21" t="s">
        <v>30</v>
      </c>
      <c r="G89" s="24">
        <v>24</v>
      </c>
      <c r="H89" s="30" t="s">
        <v>533</v>
      </c>
      <c r="I89" s="28" t="s">
        <v>534</v>
      </c>
      <c r="J89" s="28" t="s">
        <v>535</v>
      </c>
      <c r="K89" s="28" t="s">
        <v>536</v>
      </c>
      <c r="M89" s="29" t="s">
        <v>537</v>
      </c>
      <c r="N89" s="7">
        <v>376</v>
      </c>
      <c r="R89" s="26">
        <v>175</v>
      </c>
      <c r="T89" s="5">
        <v>350</v>
      </c>
      <c r="U89" s="5">
        <v>525</v>
      </c>
      <c r="V89" s="32"/>
      <c r="W89" s="32"/>
      <c r="AA89" s="27" t="s">
        <v>28</v>
      </c>
    </row>
    <row r="90" spans="1:27" ht="15" customHeight="1">
      <c r="A90" s="24">
        <v>1249</v>
      </c>
      <c r="B90" s="29" t="s">
        <v>538</v>
      </c>
      <c r="C90" s="29" t="s">
        <v>538</v>
      </c>
      <c r="E90" s="25">
        <v>51</v>
      </c>
      <c r="F90" s="21" t="s">
        <v>30</v>
      </c>
      <c r="G90" s="24">
        <v>26</v>
      </c>
      <c r="H90" s="30" t="s">
        <v>539</v>
      </c>
      <c r="I90" s="28" t="s">
        <v>540</v>
      </c>
      <c r="J90" s="28" t="s">
        <v>541</v>
      </c>
      <c r="K90" s="31" t="s">
        <v>46</v>
      </c>
      <c r="M90" s="29" t="s">
        <v>542</v>
      </c>
      <c r="N90" s="7">
        <v>310</v>
      </c>
      <c r="R90" s="26">
        <v>175</v>
      </c>
      <c r="T90" s="5">
        <v>350</v>
      </c>
      <c r="U90" s="5">
        <v>525</v>
      </c>
      <c r="V90" s="32"/>
      <c r="W90" s="32"/>
      <c r="AA90" s="27" t="s">
        <v>28</v>
      </c>
    </row>
    <row r="91" spans="1:27" ht="15" customHeight="1">
      <c r="A91" s="24">
        <v>1249</v>
      </c>
      <c r="B91" s="29" t="s">
        <v>543</v>
      </c>
      <c r="C91" s="29" t="s">
        <v>543</v>
      </c>
      <c r="E91" s="25">
        <v>51</v>
      </c>
      <c r="F91" s="21" t="s">
        <v>30</v>
      </c>
      <c r="G91" s="24">
        <v>25</v>
      </c>
      <c r="H91" s="30" t="s">
        <v>544</v>
      </c>
      <c r="I91" s="28" t="s">
        <v>545</v>
      </c>
      <c r="J91" s="28" t="s">
        <v>546</v>
      </c>
      <c r="K91" s="31" t="s">
        <v>46</v>
      </c>
      <c r="M91" s="29" t="s">
        <v>547</v>
      </c>
      <c r="N91" s="7">
        <v>236</v>
      </c>
      <c r="R91" s="26">
        <v>175</v>
      </c>
      <c r="T91" s="5">
        <v>350</v>
      </c>
      <c r="U91" s="5">
        <v>525</v>
      </c>
      <c r="V91" s="32"/>
      <c r="W91" s="32"/>
      <c r="AA91" s="27" t="s">
        <v>28</v>
      </c>
    </row>
    <row r="92" spans="1:27" ht="15" customHeight="1">
      <c r="A92" s="24">
        <v>1206</v>
      </c>
      <c r="B92" s="29" t="s">
        <v>548</v>
      </c>
      <c r="C92" s="29" t="s">
        <v>548</v>
      </c>
      <c r="E92" s="25">
        <v>51</v>
      </c>
      <c r="F92" s="21" t="s">
        <v>30</v>
      </c>
      <c r="G92" s="24">
        <v>46</v>
      </c>
      <c r="H92" s="30" t="s">
        <v>549</v>
      </c>
      <c r="I92" s="28" t="s">
        <v>550</v>
      </c>
      <c r="J92" s="28" t="s">
        <v>551</v>
      </c>
      <c r="K92" s="28" t="s">
        <v>552</v>
      </c>
      <c r="M92" s="29" t="s">
        <v>553</v>
      </c>
      <c r="N92" s="7">
        <v>376</v>
      </c>
      <c r="R92" s="26">
        <v>175</v>
      </c>
      <c r="T92" s="5">
        <v>350</v>
      </c>
      <c r="U92" s="5">
        <v>525</v>
      </c>
      <c r="V92" s="32"/>
      <c r="W92" s="32"/>
      <c r="AA92" s="27" t="s">
        <v>28</v>
      </c>
    </row>
    <row r="93" spans="1:27" ht="15" customHeight="1">
      <c r="A93" s="24">
        <v>1275</v>
      </c>
      <c r="B93" s="29" t="s">
        <v>554</v>
      </c>
      <c r="C93" s="29" t="s">
        <v>554</v>
      </c>
      <c r="E93" s="25">
        <v>51</v>
      </c>
      <c r="F93" s="21" t="s">
        <v>30</v>
      </c>
      <c r="G93" s="24">
        <v>27</v>
      </c>
      <c r="H93" s="30" t="s">
        <v>555</v>
      </c>
      <c r="I93" s="28" t="s">
        <v>556</v>
      </c>
      <c r="J93" s="28" t="s">
        <v>557</v>
      </c>
      <c r="K93" s="31" t="s">
        <v>46</v>
      </c>
      <c r="M93" s="29" t="s">
        <v>558</v>
      </c>
      <c r="N93" s="7">
        <v>376</v>
      </c>
      <c r="R93" s="26">
        <v>175</v>
      </c>
      <c r="T93" s="5">
        <v>350</v>
      </c>
      <c r="U93" s="5">
        <v>525</v>
      </c>
      <c r="V93" s="32"/>
      <c r="W93" s="32"/>
      <c r="AA93" s="27" t="s">
        <v>28</v>
      </c>
    </row>
    <row r="94" spans="1:27" ht="15" customHeight="1">
      <c r="A94" s="24">
        <v>1289</v>
      </c>
      <c r="B94" s="29" t="s">
        <v>559</v>
      </c>
      <c r="C94" s="29" t="s">
        <v>559</v>
      </c>
      <c r="E94" s="25">
        <v>51</v>
      </c>
      <c r="F94" s="21" t="s">
        <v>30</v>
      </c>
      <c r="G94" s="24">
        <v>34</v>
      </c>
      <c r="H94" s="30" t="s">
        <v>560</v>
      </c>
      <c r="I94" s="28" t="s">
        <v>561</v>
      </c>
      <c r="J94" s="28" t="s">
        <v>562</v>
      </c>
      <c r="K94" s="28" t="s">
        <v>563</v>
      </c>
      <c r="M94" s="29" t="s">
        <v>564</v>
      </c>
      <c r="N94" s="7">
        <v>149</v>
      </c>
      <c r="R94" s="26">
        <v>175</v>
      </c>
      <c r="T94" s="5">
        <v>350</v>
      </c>
      <c r="U94" s="5">
        <v>525</v>
      </c>
      <c r="V94" s="32"/>
      <c r="W94" s="32"/>
      <c r="AA94" s="27" t="s">
        <v>28</v>
      </c>
    </row>
    <row r="95" spans="1:27" ht="15" customHeight="1">
      <c r="A95" s="24">
        <v>1206</v>
      </c>
      <c r="B95" s="29" t="s">
        <v>565</v>
      </c>
      <c r="C95" s="29" t="s">
        <v>565</v>
      </c>
      <c r="E95" s="25">
        <v>51</v>
      </c>
      <c r="F95" s="21" t="s">
        <v>30</v>
      </c>
      <c r="G95" s="24">
        <v>23</v>
      </c>
      <c r="H95" s="30" t="s">
        <v>566</v>
      </c>
      <c r="I95" s="28" t="s">
        <v>567</v>
      </c>
      <c r="J95" s="28" t="s">
        <v>568</v>
      </c>
      <c r="K95" s="31" t="s">
        <v>46</v>
      </c>
      <c r="M95" s="29" t="s">
        <v>569</v>
      </c>
      <c r="N95" s="7">
        <v>258</v>
      </c>
      <c r="R95" s="26">
        <v>175</v>
      </c>
      <c r="T95" s="5">
        <v>350</v>
      </c>
      <c r="U95" s="5">
        <v>525</v>
      </c>
      <c r="V95" s="32"/>
      <c r="W95" s="32"/>
      <c r="AA95" s="27" t="s">
        <v>28</v>
      </c>
    </row>
    <row r="96" spans="1:27" ht="15" customHeight="1">
      <c r="A96" s="24">
        <v>1198</v>
      </c>
      <c r="B96" s="29" t="s">
        <v>570</v>
      </c>
      <c r="C96" s="29" t="s">
        <v>570</v>
      </c>
      <c r="E96" s="25">
        <v>51</v>
      </c>
      <c r="F96" s="21" t="s">
        <v>30</v>
      </c>
      <c r="G96" s="24">
        <v>48</v>
      </c>
      <c r="H96" s="30" t="s">
        <v>571</v>
      </c>
      <c r="I96" s="28" t="s">
        <v>572</v>
      </c>
      <c r="J96" s="28" t="s">
        <v>573</v>
      </c>
      <c r="K96" s="28" t="s">
        <v>574</v>
      </c>
      <c r="M96" s="29" t="s">
        <v>575</v>
      </c>
      <c r="N96" s="7">
        <v>376</v>
      </c>
      <c r="R96" s="26">
        <v>175</v>
      </c>
      <c r="T96" s="5">
        <v>350</v>
      </c>
      <c r="U96" s="5">
        <v>525</v>
      </c>
      <c r="V96" s="32"/>
      <c r="W96" s="32"/>
      <c r="AA96" s="27" t="s">
        <v>28</v>
      </c>
    </row>
    <row r="97" spans="1:27" ht="15" customHeight="1">
      <c r="A97" s="24">
        <v>1246</v>
      </c>
      <c r="B97" s="29" t="s">
        <v>576</v>
      </c>
      <c r="C97" s="29" t="s">
        <v>576</v>
      </c>
      <c r="E97" s="25">
        <v>51</v>
      </c>
      <c r="F97" s="21" t="s">
        <v>30</v>
      </c>
      <c r="G97" s="24">
        <v>54</v>
      </c>
      <c r="H97" s="30" t="s">
        <v>577</v>
      </c>
      <c r="I97" s="28" t="s">
        <v>578</v>
      </c>
      <c r="J97" s="28" t="s">
        <v>579</v>
      </c>
      <c r="K97" s="28" t="s">
        <v>580</v>
      </c>
      <c r="M97" s="29" t="s">
        <v>581</v>
      </c>
      <c r="N97" s="7">
        <v>375</v>
      </c>
      <c r="R97" s="26">
        <v>175</v>
      </c>
      <c r="T97" s="5">
        <v>350</v>
      </c>
      <c r="U97" s="5">
        <v>525</v>
      </c>
      <c r="V97" s="32"/>
      <c r="W97" s="32"/>
      <c r="AA97" s="27" t="s">
        <v>28</v>
      </c>
    </row>
    <row r="98" spans="1:27" ht="15" customHeight="1">
      <c r="A98" s="24">
        <v>1275</v>
      </c>
      <c r="B98" s="29" t="s">
        <v>582</v>
      </c>
      <c r="C98" s="29" t="s">
        <v>582</v>
      </c>
      <c r="E98" s="25">
        <v>51</v>
      </c>
      <c r="F98" s="21" t="s">
        <v>30</v>
      </c>
      <c r="G98" s="24">
        <v>44</v>
      </c>
      <c r="H98" s="30" t="s">
        <v>583</v>
      </c>
      <c r="I98" s="28" t="s">
        <v>584</v>
      </c>
      <c r="J98" s="28" t="s">
        <v>585</v>
      </c>
      <c r="K98" s="28" t="s">
        <v>586</v>
      </c>
      <c r="M98" s="29" t="s">
        <v>587</v>
      </c>
      <c r="N98" s="7">
        <v>219</v>
      </c>
      <c r="R98" s="26">
        <v>175</v>
      </c>
      <c r="T98" s="5">
        <v>350</v>
      </c>
      <c r="U98" s="5">
        <v>525</v>
      </c>
      <c r="V98" s="32"/>
      <c r="W98" s="32"/>
      <c r="AA98" s="27" t="s">
        <v>28</v>
      </c>
    </row>
    <row r="99" spans="1:27" ht="15" customHeight="1">
      <c r="A99" s="24">
        <v>1198</v>
      </c>
      <c r="B99" s="29" t="s">
        <v>588</v>
      </c>
      <c r="C99" s="29" t="s">
        <v>588</v>
      </c>
      <c r="E99" s="25">
        <v>51</v>
      </c>
      <c r="F99" s="21" t="s">
        <v>30</v>
      </c>
      <c r="G99" s="24">
        <v>60</v>
      </c>
      <c r="H99" s="30" t="s">
        <v>589</v>
      </c>
      <c r="I99" s="28" t="s">
        <v>590</v>
      </c>
      <c r="J99" s="28" t="s">
        <v>591</v>
      </c>
      <c r="K99" s="28" t="s">
        <v>592</v>
      </c>
      <c r="M99" s="29" t="s">
        <v>593</v>
      </c>
      <c r="N99" s="7">
        <v>376</v>
      </c>
      <c r="R99" s="26">
        <v>175</v>
      </c>
      <c r="T99" s="5">
        <v>350</v>
      </c>
      <c r="U99" s="5">
        <v>525</v>
      </c>
      <c r="V99" s="32"/>
      <c r="W99" s="32"/>
      <c r="AA99" s="27" t="s">
        <v>28</v>
      </c>
    </row>
    <row r="100" spans="1:27" ht="15" customHeight="1">
      <c r="A100" s="24">
        <v>1249</v>
      </c>
      <c r="B100" s="29" t="s">
        <v>594</v>
      </c>
      <c r="C100" s="29" t="s">
        <v>594</v>
      </c>
      <c r="E100" s="25">
        <v>51</v>
      </c>
      <c r="F100" s="21" t="s">
        <v>30</v>
      </c>
      <c r="G100" s="24">
        <v>32</v>
      </c>
      <c r="H100" s="30" t="s">
        <v>595</v>
      </c>
      <c r="I100" s="28" t="s">
        <v>596</v>
      </c>
      <c r="J100" s="28" t="s">
        <v>597</v>
      </c>
      <c r="K100" s="31" t="s">
        <v>46</v>
      </c>
      <c r="M100" s="29" t="s">
        <v>598</v>
      </c>
      <c r="N100" s="7">
        <v>375</v>
      </c>
      <c r="R100" s="26">
        <v>175</v>
      </c>
      <c r="T100" s="5">
        <v>350</v>
      </c>
      <c r="U100" s="5">
        <v>525</v>
      </c>
      <c r="V100" s="32"/>
      <c r="W100" s="32"/>
      <c r="AA100" s="27" t="s">
        <v>28</v>
      </c>
    </row>
    <row r="101" spans="1:27" ht="15" customHeight="1">
      <c r="A101" s="24">
        <v>1258</v>
      </c>
      <c r="B101" s="29" t="s">
        <v>599</v>
      </c>
      <c r="C101" s="29" t="s">
        <v>599</v>
      </c>
      <c r="D101" s="11"/>
      <c r="E101" s="25">
        <v>51</v>
      </c>
      <c r="F101" s="21" t="s">
        <v>30</v>
      </c>
      <c r="G101" s="24">
        <v>52</v>
      </c>
      <c r="H101" s="30" t="s">
        <v>600</v>
      </c>
      <c r="I101" s="28" t="s">
        <v>601</v>
      </c>
      <c r="J101" s="28" t="s">
        <v>602</v>
      </c>
      <c r="K101" s="28" t="s">
        <v>603</v>
      </c>
      <c r="M101" s="29" t="s">
        <v>604</v>
      </c>
      <c r="N101" s="7">
        <v>376</v>
      </c>
      <c r="R101" s="26">
        <v>175</v>
      </c>
      <c r="T101" s="5">
        <v>350</v>
      </c>
      <c r="U101" s="5">
        <v>525</v>
      </c>
      <c r="V101" s="32"/>
      <c r="W101" s="32"/>
      <c r="AA101" s="27" t="s">
        <v>28</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1"/>
      <c r="G103" s="3"/>
      <c r="H103" s="4"/>
      <c r="I103" s="4"/>
      <c r="J103" s="3"/>
      <c r="K103" s="3"/>
      <c r="M103" s="3"/>
      <c r="N103" s="7"/>
      <c r="R103" s="5"/>
      <c r="S103" s="7"/>
      <c r="T103" s="5"/>
      <c r="U103" s="22"/>
      <c r="V103" s="22"/>
      <c r="W103" s="22"/>
      <c r="AA103" s="7"/>
    </row>
    <row r="104" spans="1:27" ht="15" customHeight="1">
      <c r="B104" s="3"/>
      <c r="C104" s="3"/>
      <c r="D104" s="11"/>
      <c r="E104" s="7"/>
      <c r="F104" s="21"/>
      <c r="G104" s="3"/>
      <c r="H104" s="4"/>
      <c r="I104" s="4"/>
      <c r="J104" s="3"/>
      <c r="K104" s="3"/>
      <c r="M104" s="3"/>
      <c r="N104" s="7"/>
      <c r="R104" s="5"/>
      <c r="S104" s="7"/>
      <c r="T104" s="5"/>
      <c r="U104" s="22"/>
      <c r="V104" s="22"/>
      <c r="W104" s="22"/>
      <c r="AA104" s="7"/>
    </row>
    <row r="105" spans="1:27" ht="15" customHeight="1">
      <c r="B105" s="3"/>
      <c r="C105" s="3"/>
      <c r="E105" s="7"/>
      <c r="F105" s="21"/>
      <c r="G105" s="3"/>
      <c r="H105" s="4"/>
      <c r="I105" s="4"/>
      <c r="J105" s="3"/>
      <c r="K105" s="3"/>
      <c r="M105" s="3"/>
      <c r="N105" s="7"/>
      <c r="R105" s="5"/>
      <c r="S105" s="7"/>
      <c r="T105" s="5"/>
      <c r="U105" s="22"/>
      <c r="V105" s="22"/>
      <c r="W105" s="22"/>
      <c r="AA105" s="7"/>
    </row>
    <row r="106" spans="1:27" ht="15" customHeight="1">
      <c r="B106" s="3"/>
      <c r="C106" s="3"/>
      <c r="E106" s="7"/>
      <c r="F106" s="21"/>
      <c r="G106" s="3"/>
      <c r="H106" s="4"/>
      <c r="I106" s="4"/>
      <c r="J106" s="3"/>
      <c r="K106" s="3"/>
      <c r="M106" s="3"/>
      <c r="N106" s="7"/>
      <c r="R106" s="5"/>
      <c r="S106" s="7"/>
      <c r="T106" s="5"/>
      <c r="U106" s="22"/>
      <c r="V106" s="22"/>
      <c r="W106" s="22"/>
      <c r="AA106" s="7"/>
    </row>
    <row r="107" spans="1:27" ht="15" customHeight="1">
      <c r="B107" s="3"/>
      <c r="C107" s="3"/>
      <c r="E107" s="7"/>
      <c r="F107" s="21"/>
      <c r="G107" s="3"/>
      <c r="H107" s="4"/>
      <c r="I107" s="4"/>
      <c r="J107" s="3"/>
      <c r="K107" s="3"/>
      <c r="M107" s="3"/>
      <c r="N107" s="7"/>
      <c r="R107" s="5"/>
      <c r="S107" s="7"/>
      <c r="T107" s="5"/>
      <c r="U107" s="22"/>
      <c r="V107" s="22"/>
      <c r="W107" s="22"/>
      <c r="AA107" s="7"/>
    </row>
    <row r="108" spans="1:27" ht="15" customHeight="1">
      <c r="B108" s="3"/>
      <c r="C108" s="3"/>
      <c r="E108" s="7"/>
      <c r="F108" s="21"/>
      <c r="G108" s="3"/>
      <c r="H108" s="4"/>
      <c r="I108" s="4"/>
      <c r="J108" s="3"/>
      <c r="K108" s="3"/>
      <c r="M108" s="3"/>
      <c r="N108" s="7"/>
      <c r="R108" s="5"/>
      <c r="S108" s="7"/>
      <c r="T108" s="5"/>
      <c r="U108" s="22"/>
      <c r="V108" s="22"/>
      <c r="W108" s="22"/>
      <c r="AA108" s="7"/>
    </row>
    <row r="109" spans="1:27" ht="15" customHeight="1">
      <c r="B109" s="3"/>
      <c r="C109" s="3"/>
      <c r="E109" s="7"/>
      <c r="F109" s="21"/>
      <c r="G109" s="3"/>
      <c r="H109" s="4"/>
      <c r="I109" s="4"/>
      <c r="J109" s="3"/>
      <c r="K109" s="3"/>
      <c r="M109" s="3"/>
      <c r="N109" s="7"/>
      <c r="R109" s="5"/>
      <c r="S109" s="7"/>
      <c r="T109" s="5"/>
      <c r="U109" s="22"/>
      <c r="V109" s="22"/>
      <c r="W109" s="22"/>
      <c r="AA109" s="7"/>
    </row>
    <row r="110" spans="1:27" ht="15" customHeight="1">
      <c r="B110" s="3"/>
      <c r="C110" s="3"/>
      <c r="E110" s="7"/>
      <c r="F110" s="21"/>
      <c r="G110" s="3"/>
      <c r="H110" s="4"/>
      <c r="I110" s="4"/>
      <c r="J110" s="3"/>
      <c r="K110" s="3"/>
      <c r="M110" s="3"/>
      <c r="N110" s="7"/>
      <c r="R110" s="5"/>
      <c r="S110" s="7"/>
      <c r="T110" s="5"/>
      <c r="U110" s="22"/>
      <c r="V110" s="22"/>
      <c r="W110" s="22"/>
      <c r="AA110" s="7"/>
    </row>
    <row r="111" spans="1:27" ht="15" customHeight="1">
      <c r="B111" s="3"/>
      <c r="C111" s="3"/>
      <c r="E111" s="7"/>
      <c r="F111" s="21"/>
      <c r="G111" s="3"/>
      <c r="H111" s="4"/>
      <c r="I111" s="4"/>
      <c r="J111" s="3"/>
      <c r="K111" s="3"/>
      <c r="M111" s="3"/>
      <c r="N111" s="7"/>
      <c r="R111" s="5"/>
      <c r="S111" s="7"/>
      <c r="T111" s="5"/>
      <c r="U111" s="22"/>
      <c r="V111" s="22"/>
      <c r="W111" s="22"/>
      <c r="AA111" s="7"/>
    </row>
    <row r="112" spans="1:27" ht="15" customHeight="1">
      <c r="B112" s="3"/>
      <c r="C112" s="3"/>
      <c r="E112" s="7"/>
      <c r="F112" s="21"/>
      <c r="G112" s="3"/>
      <c r="H112" s="4"/>
      <c r="I112" s="4"/>
      <c r="J112" s="3"/>
      <c r="K112" s="3"/>
      <c r="M112" s="3"/>
      <c r="N112" s="7"/>
      <c r="R112" s="5"/>
      <c r="S112" s="7"/>
      <c r="T112" s="5"/>
      <c r="U112" s="22"/>
      <c r="V112" s="22"/>
      <c r="W112" s="22"/>
      <c r="AA112" s="7"/>
    </row>
    <row r="113" spans="2:27" ht="15" customHeight="1">
      <c r="B113" s="3"/>
      <c r="C113" s="3"/>
      <c r="E113" s="7"/>
      <c r="F113" s="21"/>
      <c r="G113" s="3"/>
      <c r="H113" s="4"/>
      <c r="I113" s="4"/>
      <c r="J113" s="3"/>
      <c r="K113" s="3"/>
      <c r="M113" s="3"/>
      <c r="N113" s="7"/>
      <c r="R113" s="5"/>
      <c r="S113" s="7"/>
      <c r="T113" s="5"/>
      <c r="U113" s="22"/>
      <c r="V113" s="22"/>
      <c r="W113" s="22"/>
      <c r="AA113" s="7"/>
    </row>
    <row r="114" spans="2:27" ht="15" customHeight="1">
      <c r="B114" s="3"/>
      <c r="C114" s="3"/>
      <c r="E114" s="7"/>
      <c r="F114" s="21"/>
      <c r="G114" s="3"/>
      <c r="H114" s="4"/>
      <c r="I114" s="4"/>
      <c r="J114" s="3"/>
      <c r="K114" s="3"/>
      <c r="M114" s="3"/>
      <c r="N114" s="7"/>
      <c r="R114" s="5"/>
      <c r="S114" s="7"/>
      <c r="T114" s="5"/>
      <c r="U114" s="22"/>
      <c r="V114" s="22"/>
      <c r="W114" s="22"/>
      <c r="AA114" s="7"/>
    </row>
    <row r="115" spans="2:27" ht="15" customHeight="1">
      <c r="B115" s="3"/>
      <c r="C115" s="3"/>
      <c r="E115" s="7"/>
      <c r="F115" s="21"/>
      <c r="G115" s="3"/>
      <c r="H115" s="4"/>
      <c r="I115" s="4"/>
      <c r="J115" s="3"/>
      <c r="K115" s="3"/>
      <c r="M115" s="3"/>
      <c r="N115" s="7"/>
      <c r="R115" s="5"/>
      <c r="S115" s="7"/>
      <c r="T115" s="5"/>
      <c r="U115" s="22"/>
      <c r="V115" s="22"/>
      <c r="W115" s="22"/>
      <c r="AA115" s="7"/>
    </row>
    <row r="116" spans="2:27" ht="15" customHeight="1">
      <c r="B116" s="3"/>
      <c r="C116" s="3"/>
      <c r="E116" s="7"/>
      <c r="F116" s="21"/>
      <c r="G116" s="3"/>
      <c r="H116" s="4"/>
      <c r="I116" s="4"/>
      <c r="J116" s="3"/>
      <c r="K116" s="3"/>
      <c r="M116" s="3"/>
      <c r="N116" s="7"/>
      <c r="R116" s="5"/>
      <c r="S116" s="7"/>
      <c r="T116" s="5"/>
      <c r="U116" s="22"/>
      <c r="V116" s="22"/>
      <c r="W116" s="22"/>
      <c r="AA116" s="7"/>
    </row>
    <row r="117" spans="2:27" ht="15" customHeight="1">
      <c r="B117" s="3"/>
      <c r="C117" s="3"/>
      <c r="E117" s="7"/>
      <c r="F117" s="21"/>
      <c r="G117" s="3"/>
      <c r="H117" s="4"/>
      <c r="I117" s="4"/>
      <c r="J117" s="3"/>
      <c r="K117" s="3"/>
      <c r="M117" s="3"/>
      <c r="N117" s="7"/>
      <c r="R117" s="5"/>
      <c r="S117" s="7"/>
      <c r="T117" s="5"/>
      <c r="U117" s="22"/>
      <c r="V117" s="22"/>
      <c r="W117" s="22"/>
      <c r="AA117" s="7"/>
    </row>
    <row r="118" spans="2:27" ht="15" customHeight="1">
      <c r="B118" s="3"/>
      <c r="C118" s="3"/>
      <c r="E118" s="7"/>
      <c r="F118" s="21"/>
      <c r="G118" s="3"/>
      <c r="H118" s="4"/>
      <c r="I118" s="4"/>
      <c r="J118" s="3"/>
      <c r="K118" s="3"/>
      <c r="M118" s="3"/>
      <c r="N118" s="7"/>
      <c r="R118" s="5"/>
      <c r="S118" s="7"/>
      <c r="T118" s="5"/>
      <c r="U118" s="22"/>
      <c r="V118" s="22"/>
      <c r="W118" s="22"/>
      <c r="AA118" s="7"/>
    </row>
    <row r="119" spans="2:27" ht="15" customHeight="1">
      <c r="B119" s="3"/>
      <c r="C119" s="3"/>
      <c r="E119" s="7"/>
      <c r="F119" s="21"/>
      <c r="G119" s="3"/>
      <c r="H119" s="4"/>
      <c r="I119" s="4"/>
      <c r="J119" s="3"/>
      <c r="K119" s="3"/>
      <c r="M119" s="3"/>
      <c r="N119" s="7"/>
      <c r="R119" s="5"/>
      <c r="S119" s="7"/>
      <c r="T119" s="5"/>
      <c r="U119" s="22"/>
      <c r="V119" s="22"/>
      <c r="W119" s="22"/>
      <c r="AA119" s="7"/>
    </row>
    <row r="120" spans="2:27" ht="15" customHeight="1">
      <c r="B120" s="3"/>
      <c r="C120" s="3"/>
      <c r="E120" s="7"/>
      <c r="F120" s="21"/>
      <c r="G120" s="3"/>
      <c r="H120" s="4"/>
      <c r="I120" s="4"/>
      <c r="J120" s="3"/>
      <c r="K120" s="3"/>
      <c r="M120" s="3"/>
      <c r="N120" s="7"/>
      <c r="R120" s="5"/>
      <c r="S120" s="7"/>
      <c r="T120" s="5"/>
      <c r="U120" s="22"/>
      <c r="V120" s="22"/>
      <c r="W120" s="22"/>
      <c r="AA120" s="7"/>
    </row>
    <row r="121" spans="2:27" ht="15" customHeight="1">
      <c r="B121" s="3"/>
      <c r="C121" s="3"/>
      <c r="E121" s="7"/>
      <c r="F121" s="21"/>
      <c r="G121" s="3"/>
      <c r="H121" s="4"/>
      <c r="I121" s="4"/>
      <c r="J121" s="3"/>
      <c r="K121" s="3"/>
      <c r="M121" s="3"/>
      <c r="N121" s="7"/>
      <c r="R121" s="5"/>
      <c r="S121" s="7"/>
      <c r="T121" s="5"/>
      <c r="U121" s="22"/>
      <c r="V121" s="22"/>
      <c r="W121" s="22"/>
      <c r="AA121" s="7"/>
    </row>
    <row r="122" spans="2:27" ht="15" customHeight="1">
      <c r="B122" s="3"/>
      <c r="C122" s="3"/>
      <c r="E122" s="7"/>
      <c r="F122" s="21"/>
      <c r="G122" s="3"/>
      <c r="H122" s="4"/>
      <c r="I122" s="4"/>
      <c r="J122" s="3"/>
      <c r="K122" s="3"/>
      <c r="M122" s="3"/>
      <c r="N122" s="7"/>
      <c r="R122" s="5"/>
      <c r="S122" s="7"/>
      <c r="T122" s="5"/>
      <c r="U122" s="22"/>
      <c r="V122" s="22"/>
      <c r="W122" s="22"/>
      <c r="AA122" s="7"/>
    </row>
    <row r="123" spans="2:27" ht="15" customHeight="1">
      <c r="B123" s="3"/>
      <c r="C123" s="3"/>
      <c r="E123" s="7"/>
      <c r="F123" s="21"/>
      <c r="G123" s="3"/>
      <c r="H123" s="4"/>
      <c r="I123" s="4"/>
      <c r="J123" s="3"/>
      <c r="K123" s="3"/>
      <c r="M123" s="3"/>
      <c r="N123" s="7"/>
      <c r="R123" s="5"/>
      <c r="S123" s="7"/>
      <c r="T123" s="5"/>
      <c r="U123" s="22"/>
      <c r="V123" s="22"/>
      <c r="W123" s="22"/>
      <c r="AA123" s="7"/>
    </row>
    <row r="124" spans="2:27" ht="15" customHeight="1">
      <c r="B124" s="3"/>
      <c r="C124" s="3"/>
      <c r="E124" s="7"/>
      <c r="F124" s="21"/>
      <c r="G124" s="3"/>
      <c r="H124" s="4"/>
      <c r="I124" s="4"/>
      <c r="J124" s="3"/>
      <c r="K124" s="3"/>
      <c r="M124" s="3"/>
      <c r="N124" s="7"/>
      <c r="R124" s="5"/>
      <c r="S124" s="7"/>
      <c r="T124" s="5"/>
      <c r="U124" s="22"/>
      <c r="V124" s="22"/>
      <c r="W124" s="22"/>
      <c r="AA124" s="7"/>
    </row>
    <row r="125" spans="2:27" ht="15" customHeight="1">
      <c r="B125" s="3"/>
      <c r="C125" s="3"/>
      <c r="E125" s="7"/>
      <c r="F125" s="21"/>
      <c r="G125" s="3"/>
      <c r="H125" s="4"/>
      <c r="I125" s="4"/>
      <c r="J125" s="3"/>
      <c r="K125" s="3"/>
      <c r="M125" s="3"/>
      <c r="N125" s="7"/>
      <c r="R125" s="5"/>
      <c r="S125" s="7"/>
      <c r="T125" s="5"/>
      <c r="U125" s="22"/>
      <c r="V125" s="22"/>
      <c r="W125" s="22"/>
      <c r="AA125" s="7"/>
    </row>
    <row r="126" spans="2:27" ht="15" customHeight="1">
      <c r="B126" s="3"/>
      <c r="C126" s="3"/>
      <c r="E126" s="7"/>
      <c r="F126" s="21"/>
      <c r="G126" s="3"/>
      <c r="H126" s="4"/>
      <c r="I126" s="4"/>
      <c r="J126" s="3"/>
      <c r="K126" s="3"/>
      <c r="M126" s="3"/>
      <c r="N126" s="7"/>
      <c r="R126" s="5"/>
      <c r="S126" s="7"/>
      <c r="T126" s="5"/>
      <c r="U126" s="22"/>
      <c r="V126" s="22"/>
      <c r="W126" s="22"/>
      <c r="AA126" s="7"/>
    </row>
    <row r="127" spans="2:27" ht="15" customHeight="1">
      <c r="B127" s="3"/>
      <c r="C127" s="3"/>
      <c r="E127" s="7"/>
      <c r="F127" s="21"/>
      <c r="G127" s="3"/>
      <c r="H127" s="4"/>
      <c r="I127" s="4"/>
      <c r="J127" s="3"/>
      <c r="K127" s="3"/>
      <c r="M127" s="3"/>
      <c r="N127" s="7"/>
      <c r="R127" s="5"/>
      <c r="S127" s="7"/>
      <c r="T127" s="5"/>
      <c r="U127" s="22"/>
      <c r="V127" s="22"/>
      <c r="W127" s="22"/>
      <c r="AA127" s="7"/>
    </row>
    <row r="128" spans="2:27" ht="15" customHeight="1">
      <c r="B128" s="3"/>
      <c r="C128" s="3"/>
      <c r="E128" s="7"/>
      <c r="F128" s="21"/>
      <c r="G128" s="3"/>
      <c r="H128" s="4"/>
      <c r="I128" s="4"/>
      <c r="J128" s="3"/>
      <c r="K128" s="3"/>
      <c r="M128" s="3"/>
      <c r="N128" s="7"/>
      <c r="R128" s="5"/>
      <c r="S128" s="7"/>
      <c r="T128" s="5"/>
      <c r="U128" s="22"/>
      <c r="V128" s="22"/>
      <c r="W128" s="22"/>
      <c r="AA128" s="7"/>
    </row>
    <row r="129" spans="2:27" ht="15" customHeight="1">
      <c r="B129" s="3"/>
      <c r="C129" s="3"/>
      <c r="E129" s="7"/>
      <c r="F129" s="21"/>
      <c r="G129" s="3"/>
      <c r="H129" s="4"/>
      <c r="I129" s="4"/>
      <c r="J129" s="3"/>
      <c r="K129" s="3"/>
      <c r="M129" s="3"/>
      <c r="N129" s="7"/>
      <c r="R129" s="5"/>
      <c r="S129" s="7"/>
      <c r="T129" s="5"/>
      <c r="U129" s="22"/>
      <c r="V129" s="22"/>
      <c r="W129" s="22"/>
      <c r="AA129" s="7"/>
    </row>
    <row r="130" spans="2:27" ht="15" customHeight="1">
      <c r="B130" s="3"/>
      <c r="C130" s="3"/>
      <c r="E130" s="7"/>
      <c r="F130" s="21"/>
      <c r="G130" s="3"/>
      <c r="H130" s="4"/>
      <c r="I130" s="4"/>
      <c r="J130" s="3"/>
      <c r="K130" s="3"/>
      <c r="M130" s="3"/>
      <c r="N130" s="7"/>
      <c r="R130" s="5"/>
      <c r="S130" s="7"/>
      <c r="T130" s="5"/>
      <c r="U130" s="22"/>
      <c r="V130" s="22"/>
      <c r="W130" s="22"/>
      <c r="AA130" s="7"/>
    </row>
    <row r="131" spans="2:27" ht="15" customHeight="1">
      <c r="B131" s="3"/>
      <c r="C131" s="3"/>
      <c r="E131" s="7"/>
      <c r="F131" s="21"/>
      <c r="G131" s="3"/>
      <c r="H131" s="4"/>
      <c r="I131" s="4"/>
      <c r="J131" s="3"/>
      <c r="K131" s="3"/>
      <c r="M131" s="3"/>
      <c r="N131" s="7"/>
      <c r="R131" s="5"/>
      <c r="S131" s="7"/>
      <c r="T131" s="5"/>
      <c r="U131" s="22"/>
      <c r="V131" s="22"/>
      <c r="W131" s="22"/>
      <c r="AA131" s="7"/>
    </row>
    <row r="132" spans="2:27" ht="15" customHeight="1">
      <c r="B132" s="3"/>
      <c r="C132" s="3"/>
      <c r="E132" s="7"/>
      <c r="F132" s="21"/>
      <c r="G132" s="3"/>
      <c r="H132" s="4"/>
      <c r="I132" s="4"/>
      <c r="J132" s="3"/>
      <c r="K132" s="3"/>
      <c r="M132" s="3"/>
      <c r="N132" s="7"/>
      <c r="R132" s="5"/>
      <c r="S132" s="7"/>
      <c r="T132" s="5"/>
      <c r="U132" s="22"/>
      <c r="V132" s="22"/>
      <c r="W132" s="22"/>
      <c r="AA132" s="7"/>
    </row>
    <row r="133" spans="2:27" ht="15" customHeight="1">
      <c r="B133" s="3"/>
      <c r="C133" s="3"/>
      <c r="E133" s="7"/>
      <c r="F133" s="21"/>
      <c r="G133" s="3"/>
      <c r="H133" s="4"/>
      <c r="I133" s="4"/>
      <c r="J133" s="3"/>
      <c r="K133" s="3"/>
      <c r="M133" s="3"/>
      <c r="N133" s="7"/>
      <c r="R133" s="5"/>
      <c r="S133" s="7"/>
      <c r="T133" s="5"/>
      <c r="U133" s="22"/>
      <c r="V133" s="22"/>
      <c r="W133" s="22"/>
      <c r="AA133" s="7"/>
    </row>
    <row r="134" spans="2:27" ht="15" customHeight="1">
      <c r="B134" s="3"/>
      <c r="C134" s="3"/>
      <c r="E134" s="7"/>
      <c r="F134" s="21"/>
      <c r="G134" s="3"/>
      <c r="H134" s="4"/>
      <c r="I134" s="4"/>
      <c r="J134" s="3"/>
      <c r="K134" s="3"/>
      <c r="M134" s="3"/>
      <c r="N134" s="7"/>
      <c r="R134" s="5"/>
      <c r="S134" s="7"/>
      <c r="T134" s="5"/>
      <c r="U134" s="22"/>
      <c r="V134" s="22"/>
      <c r="W134" s="22"/>
      <c r="AA134" s="7"/>
    </row>
    <row r="135" spans="2:27" ht="15" customHeight="1">
      <c r="B135" s="3"/>
      <c r="C135" s="3"/>
      <c r="E135" s="7"/>
      <c r="F135" s="21"/>
      <c r="G135" s="3"/>
      <c r="H135" s="4"/>
      <c r="I135" s="4"/>
      <c r="J135" s="3"/>
      <c r="K135" s="3"/>
      <c r="M135" s="3"/>
      <c r="N135" s="7"/>
      <c r="R135" s="5"/>
      <c r="S135" s="7"/>
      <c r="T135" s="5"/>
      <c r="U135" s="22"/>
      <c r="V135" s="22"/>
      <c r="W135" s="22"/>
      <c r="AA135" s="7"/>
    </row>
    <row r="136" spans="2:27" ht="15" customHeight="1">
      <c r="B136" s="3"/>
      <c r="C136" s="3"/>
      <c r="E136" s="7"/>
      <c r="F136" s="21"/>
      <c r="G136" s="3"/>
      <c r="H136" s="4"/>
      <c r="I136" s="4"/>
      <c r="J136" s="3"/>
      <c r="K136" s="3"/>
      <c r="M136" s="3"/>
      <c r="N136" s="7"/>
      <c r="R136" s="5"/>
      <c r="S136" s="7"/>
      <c r="T136" s="5"/>
      <c r="U136" s="22"/>
      <c r="V136" s="22"/>
      <c r="W136" s="22"/>
      <c r="AA136" s="7"/>
    </row>
    <row r="137" spans="2:27" ht="15" customHeight="1">
      <c r="B137" s="3"/>
      <c r="C137" s="3"/>
      <c r="E137" s="7"/>
      <c r="F137" s="21"/>
      <c r="G137" s="3"/>
      <c r="H137" s="4"/>
      <c r="I137" s="4"/>
      <c r="J137" s="3"/>
      <c r="K137" s="3"/>
      <c r="M137" s="3"/>
      <c r="N137" s="7"/>
      <c r="R137" s="5"/>
      <c r="S137" s="7"/>
      <c r="T137" s="5"/>
      <c r="U137" s="22"/>
      <c r="V137" s="22"/>
      <c r="W137" s="22"/>
      <c r="AA137" s="7"/>
    </row>
    <row r="138" spans="2:27" ht="15" customHeight="1">
      <c r="B138" s="3"/>
      <c r="C138" s="3"/>
      <c r="E138" s="7"/>
      <c r="F138" s="21"/>
      <c r="G138" s="3"/>
      <c r="H138" s="4"/>
      <c r="I138" s="4"/>
      <c r="J138" s="3"/>
      <c r="K138" s="3"/>
      <c r="M138" s="3"/>
      <c r="N138" s="7"/>
      <c r="R138" s="5"/>
      <c r="S138" s="7"/>
      <c r="T138" s="5"/>
      <c r="U138" s="22"/>
      <c r="V138" s="22"/>
      <c r="W138" s="22"/>
      <c r="AA138" s="7"/>
    </row>
    <row r="139" spans="2:27" ht="15" customHeight="1">
      <c r="B139" s="3"/>
      <c r="C139" s="3"/>
      <c r="E139" s="7"/>
      <c r="F139" s="21"/>
      <c r="G139" s="3"/>
      <c r="H139" s="4"/>
      <c r="I139" s="4"/>
      <c r="J139" s="3"/>
      <c r="K139" s="3"/>
      <c r="M139" s="3"/>
      <c r="N139" s="7"/>
      <c r="R139" s="5"/>
      <c r="S139" s="7"/>
      <c r="T139" s="5"/>
      <c r="U139" s="22"/>
      <c r="V139" s="22"/>
      <c r="W139" s="22"/>
      <c r="AA139" s="7"/>
    </row>
    <row r="140" spans="2:27" ht="15" customHeight="1">
      <c r="B140" s="3"/>
      <c r="C140" s="3"/>
      <c r="E140" s="7"/>
      <c r="F140" s="21"/>
      <c r="G140" s="3"/>
      <c r="H140" s="4"/>
      <c r="I140" s="4"/>
      <c r="J140" s="3"/>
      <c r="K140" s="3"/>
      <c r="M140" s="3"/>
      <c r="N140" s="7"/>
      <c r="R140" s="5"/>
      <c r="S140" s="7"/>
      <c r="T140" s="5"/>
      <c r="U140" s="22"/>
      <c r="V140" s="22"/>
      <c r="W140" s="22"/>
      <c r="AA140" s="7"/>
    </row>
    <row r="141" spans="2:27" ht="15" customHeight="1">
      <c r="B141" s="3"/>
      <c r="C141" s="3"/>
      <c r="E141" s="7"/>
      <c r="F141" s="21"/>
      <c r="G141" s="3"/>
      <c r="H141" s="4"/>
      <c r="I141" s="4"/>
      <c r="J141" s="3"/>
      <c r="K141" s="3"/>
      <c r="M141" s="3"/>
      <c r="N141" s="7"/>
      <c r="R141" s="5"/>
      <c r="S141" s="7"/>
      <c r="T141" s="5"/>
      <c r="U141" s="22"/>
      <c r="V141" s="22"/>
      <c r="W141" s="22"/>
      <c r="AA141" s="7"/>
    </row>
    <row r="142" spans="2:27" ht="15" customHeight="1">
      <c r="B142" s="3"/>
      <c r="C142" s="3"/>
      <c r="E142" s="7"/>
      <c r="F142" s="21"/>
      <c r="G142" s="3"/>
      <c r="H142" s="4"/>
      <c r="I142" s="4"/>
      <c r="J142" s="3"/>
      <c r="K142" s="3"/>
      <c r="M142" s="3"/>
      <c r="N142" s="7"/>
      <c r="R142" s="5"/>
      <c r="S142" s="7"/>
      <c r="T142" s="5"/>
      <c r="U142" s="22"/>
      <c r="V142" s="22"/>
      <c r="W142" s="22"/>
      <c r="AA142" s="7"/>
    </row>
    <row r="143" spans="2:27" ht="15" customHeight="1">
      <c r="B143" s="3"/>
      <c r="C143" s="3"/>
      <c r="E143" s="7"/>
      <c r="F143" s="21"/>
      <c r="G143" s="3"/>
      <c r="H143" s="4"/>
      <c r="I143" s="4"/>
      <c r="J143" s="3"/>
      <c r="K143" s="3"/>
      <c r="M143" s="3"/>
      <c r="N143" s="7"/>
      <c r="R143" s="5"/>
      <c r="S143" s="7"/>
      <c r="T143" s="5"/>
      <c r="U143" s="22"/>
      <c r="V143" s="22"/>
      <c r="W143" s="22"/>
      <c r="AA143" s="7"/>
    </row>
    <row r="144" spans="2:27" ht="15" customHeight="1">
      <c r="B144" s="3"/>
      <c r="C144" s="3"/>
      <c r="E144" s="7"/>
      <c r="F144" s="21"/>
      <c r="G144" s="3"/>
      <c r="H144" s="4"/>
      <c r="I144" s="4"/>
      <c r="J144" s="3"/>
      <c r="K144" s="3"/>
      <c r="M144" s="3"/>
      <c r="N144" s="7"/>
      <c r="R144" s="5"/>
      <c r="S144" s="7"/>
      <c r="T144" s="5"/>
      <c r="U144" s="22"/>
      <c r="V144" s="22"/>
      <c r="W144" s="22"/>
      <c r="AA144" s="7"/>
    </row>
    <row r="145" spans="2:27" ht="15" customHeight="1">
      <c r="B145" s="3"/>
      <c r="C145" s="3"/>
      <c r="E145" s="7"/>
      <c r="F145" s="21"/>
      <c r="G145" s="3"/>
      <c r="H145" s="4"/>
      <c r="I145" s="4"/>
      <c r="J145" s="3"/>
      <c r="K145" s="3"/>
      <c r="M145" s="3"/>
      <c r="N145" s="7"/>
      <c r="R145" s="5"/>
      <c r="S145" s="7"/>
      <c r="T145" s="5"/>
      <c r="U145" s="22"/>
      <c r="V145" s="22"/>
      <c r="W145" s="22"/>
      <c r="AA145" s="7"/>
    </row>
    <row r="146" spans="2:27" ht="15" customHeight="1">
      <c r="B146" s="3"/>
      <c r="C146" s="3"/>
      <c r="E146" s="7"/>
      <c r="F146" s="21"/>
      <c r="G146" s="3"/>
      <c r="H146" s="4"/>
      <c r="I146" s="4"/>
      <c r="J146" s="3"/>
      <c r="K146" s="3"/>
      <c r="M146" s="3"/>
      <c r="N146" s="7"/>
      <c r="R146" s="5"/>
      <c r="S146" s="7"/>
      <c r="T146" s="5"/>
      <c r="U146" s="22"/>
      <c r="V146" s="22"/>
      <c r="W146" s="22"/>
      <c r="AA146" s="7"/>
    </row>
    <row r="147" spans="2:27" ht="15" customHeight="1">
      <c r="B147" s="3"/>
      <c r="C147" s="3"/>
      <c r="E147" s="7"/>
      <c r="F147" s="21"/>
      <c r="G147" s="3"/>
      <c r="H147" s="4"/>
      <c r="I147" s="4"/>
      <c r="J147" s="3"/>
      <c r="K147" s="3"/>
      <c r="M147" s="3"/>
      <c r="N147" s="7"/>
      <c r="R147" s="5"/>
      <c r="S147" s="7"/>
      <c r="T147" s="5"/>
      <c r="U147" s="22"/>
      <c r="V147" s="22"/>
      <c r="W147" s="22"/>
      <c r="AA147" s="7"/>
    </row>
    <row r="148" spans="2:27" ht="15" customHeight="1">
      <c r="B148" s="3"/>
      <c r="C148" s="3"/>
      <c r="E148" s="7"/>
      <c r="F148" s="21"/>
      <c r="G148" s="3"/>
      <c r="H148" s="4"/>
      <c r="I148" s="4"/>
      <c r="J148" s="3"/>
      <c r="K148" s="3"/>
      <c r="M148" s="3"/>
      <c r="N148" s="7"/>
      <c r="R148" s="5"/>
      <c r="S148" s="7"/>
      <c r="T148" s="5"/>
      <c r="U148" s="22"/>
      <c r="V148" s="22"/>
      <c r="W148" s="22"/>
      <c r="AA148" s="7"/>
    </row>
    <row r="149" spans="2:27" ht="15" customHeight="1">
      <c r="B149" s="3"/>
      <c r="C149" s="3"/>
      <c r="E149" s="7"/>
      <c r="F149" s="21"/>
      <c r="G149" s="3"/>
      <c r="H149" s="4"/>
      <c r="I149" s="4"/>
      <c r="J149" s="3"/>
      <c r="K149" s="3"/>
      <c r="M149" s="3"/>
      <c r="N149" s="7"/>
      <c r="R149" s="5"/>
      <c r="S149" s="7"/>
      <c r="T149" s="5"/>
      <c r="U149" s="22"/>
      <c r="V149" s="22"/>
      <c r="W149" s="22"/>
      <c r="AA149" s="7"/>
    </row>
    <row r="150" spans="2:27" ht="15" customHeight="1">
      <c r="B150" s="3"/>
      <c r="C150" s="3"/>
      <c r="E150" s="7"/>
      <c r="F150" s="21"/>
      <c r="G150" s="3"/>
      <c r="H150" s="4"/>
      <c r="I150" s="4"/>
      <c r="J150" s="3"/>
      <c r="K150" s="3"/>
      <c r="M150" s="3"/>
      <c r="N150" s="7"/>
      <c r="R150" s="5"/>
      <c r="S150" s="7"/>
      <c r="T150" s="5"/>
      <c r="U150" s="22"/>
      <c r="V150" s="22"/>
      <c r="W150" s="22"/>
      <c r="AA150" s="7"/>
    </row>
    <row r="151" spans="2:27" ht="15" customHeight="1">
      <c r="B151" s="3"/>
      <c r="C151" s="3"/>
      <c r="E151" s="7"/>
      <c r="F151" s="21"/>
      <c r="G151" s="3"/>
      <c r="H151" s="4"/>
      <c r="I151" s="4"/>
      <c r="J151" s="3"/>
      <c r="K151" s="3"/>
      <c r="M151" s="3"/>
      <c r="N151" s="7"/>
      <c r="R151" s="5"/>
      <c r="S151" s="7"/>
      <c r="T151" s="5"/>
      <c r="U151" s="22"/>
      <c r="V151" s="22"/>
      <c r="W151" s="22"/>
      <c r="AA151" s="7"/>
    </row>
    <row r="152" spans="2:27" ht="15" customHeight="1">
      <c r="B152" s="3"/>
      <c r="C152" s="3"/>
      <c r="E152" s="7"/>
      <c r="F152" s="21"/>
      <c r="G152" s="3"/>
      <c r="H152" s="4"/>
      <c r="I152" s="4"/>
      <c r="J152" s="3"/>
      <c r="K152" s="3"/>
      <c r="M152" s="3"/>
      <c r="N152" s="7"/>
      <c r="R152" s="5"/>
      <c r="S152" s="7"/>
      <c r="T152" s="5"/>
      <c r="U152" s="22"/>
      <c r="V152" s="22"/>
      <c r="W152" s="22"/>
      <c r="AA152" s="7"/>
    </row>
    <row r="153" spans="2:27" ht="15" customHeight="1">
      <c r="B153" s="3"/>
      <c r="C153" s="3"/>
      <c r="E153" s="7"/>
      <c r="F153" s="21"/>
      <c r="G153" s="3"/>
      <c r="H153" s="4"/>
      <c r="I153" s="4"/>
      <c r="J153" s="3"/>
      <c r="K153" s="3"/>
      <c r="M153" s="3"/>
      <c r="N153" s="7"/>
      <c r="R153" s="5"/>
      <c r="S153" s="7"/>
      <c r="T153" s="5"/>
      <c r="U153" s="22"/>
      <c r="V153" s="22"/>
      <c r="W153" s="22"/>
      <c r="AA153" s="7"/>
    </row>
    <row r="154" spans="2:27" ht="15" customHeight="1">
      <c r="B154" s="3"/>
      <c r="C154" s="3"/>
      <c r="E154" s="7"/>
      <c r="F154" s="21"/>
      <c r="G154" s="3"/>
      <c r="H154" s="4"/>
      <c r="I154" s="4"/>
      <c r="J154" s="3"/>
      <c r="K154" s="3"/>
      <c r="M154" s="3"/>
      <c r="N154" s="7"/>
      <c r="R154" s="5"/>
      <c r="S154" s="7"/>
      <c r="T154" s="5"/>
      <c r="U154" s="22"/>
      <c r="V154" s="22"/>
      <c r="W154" s="22"/>
      <c r="AA154" s="7"/>
    </row>
    <row r="155" spans="2:27" ht="15" customHeight="1">
      <c r="B155" s="3"/>
      <c r="C155" s="3"/>
      <c r="E155" s="7"/>
      <c r="F155" s="21"/>
      <c r="G155" s="3"/>
      <c r="H155" s="4"/>
      <c r="I155" s="4"/>
      <c r="J155" s="3"/>
      <c r="K155" s="3"/>
      <c r="M155" s="3"/>
      <c r="N155" s="7"/>
      <c r="R155" s="5"/>
      <c r="S155" s="7"/>
      <c r="T155" s="5"/>
      <c r="U155" s="22"/>
      <c r="V155" s="22"/>
      <c r="W155" s="22"/>
      <c r="AA155" s="7"/>
    </row>
    <row r="156" spans="2:27" ht="15" customHeight="1">
      <c r="B156" s="3"/>
      <c r="C156" s="3"/>
      <c r="E156" s="7"/>
      <c r="F156" s="21"/>
      <c r="G156" s="3"/>
      <c r="H156" s="4"/>
      <c r="I156" s="4"/>
      <c r="J156" s="3"/>
      <c r="K156" s="3"/>
      <c r="M156" s="3"/>
      <c r="N156" s="7"/>
      <c r="R156" s="5"/>
      <c r="S156" s="7"/>
      <c r="T156" s="5"/>
      <c r="U156" s="22"/>
      <c r="V156" s="22"/>
      <c r="W156" s="22"/>
      <c r="AA156" s="7"/>
    </row>
    <row r="157" spans="2:27" ht="15" customHeight="1">
      <c r="B157" s="3"/>
      <c r="C157" s="3"/>
      <c r="E157" s="7"/>
      <c r="F157" s="21"/>
      <c r="G157" s="3"/>
      <c r="H157" s="4"/>
      <c r="I157" s="4"/>
      <c r="J157" s="3"/>
      <c r="K157" s="3"/>
      <c r="M157" s="3"/>
      <c r="N157" s="7"/>
      <c r="R157" s="5"/>
      <c r="S157" s="7"/>
      <c r="T157" s="5"/>
      <c r="U157" s="22"/>
      <c r="V157" s="22"/>
      <c r="W157" s="22"/>
      <c r="AA157" s="7"/>
    </row>
    <row r="158" spans="2:27" ht="15" customHeight="1">
      <c r="B158" s="3"/>
      <c r="C158" s="3"/>
      <c r="E158" s="7"/>
      <c r="F158" s="21"/>
      <c r="G158" s="3"/>
      <c r="H158" s="4"/>
      <c r="I158" s="4"/>
      <c r="J158" s="3"/>
      <c r="K158" s="3"/>
      <c r="M158" s="3"/>
      <c r="N158" s="7"/>
      <c r="R158" s="5"/>
      <c r="S158" s="7"/>
      <c r="T158" s="5"/>
      <c r="U158" s="22"/>
      <c r="V158" s="22"/>
      <c r="W158" s="22"/>
      <c r="AA158" s="7"/>
    </row>
    <row r="159" spans="2:27" ht="15" customHeight="1">
      <c r="B159" s="3"/>
      <c r="C159" s="3"/>
      <c r="E159" s="7"/>
      <c r="F159" s="21"/>
      <c r="G159" s="3"/>
      <c r="H159" s="4"/>
      <c r="I159" s="4"/>
      <c r="J159" s="3"/>
      <c r="K159" s="3"/>
      <c r="M159" s="3"/>
      <c r="N159" s="7"/>
      <c r="R159" s="5"/>
      <c r="S159" s="7"/>
      <c r="T159" s="5"/>
      <c r="U159" s="22"/>
      <c r="V159" s="22"/>
      <c r="W159" s="22"/>
      <c r="AA159" s="7"/>
    </row>
    <row r="160" spans="2:27" ht="15" customHeight="1">
      <c r="B160" s="3"/>
      <c r="C160" s="3"/>
      <c r="E160" s="7"/>
      <c r="F160" s="21"/>
      <c r="G160" s="3"/>
      <c r="H160" s="4"/>
      <c r="I160" s="4"/>
      <c r="J160" s="3"/>
      <c r="K160" s="3"/>
      <c r="M160" s="3"/>
      <c r="N160" s="7"/>
      <c r="R160" s="5"/>
      <c r="S160" s="7"/>
      <c r="T160" s="5"/>
      <c r="U160" s="22"/>
      <c r="V160" s="22"/>
      <c r="W160" s="22"/>
      <c r="AA160" s="7"/>
    </row>
    <row r="161" spans="1:27" ht="15" customHeight="1">
      <c r="B161" s="3"/>
      <c r="C161" s="3"/>
      <c r="E161" s="7"/>
      <c r="F161" s="10"/>
      <c r="G161" s="3"/>
      <c r="H161" s="4"/>
      <c r="I161" s="4"/>
      <c r="J161" s="3"/>
      <c r="K161" s="3"/>
      <c r="M161" s="3"/>
      <c r="N161" s="7"/>
      <c r="R161" s="5"/>
      <c r="S161" s="7"/>
      <c r="T161" s="5"/>
      <c r="U161" s="22"/>
      <c r="V161" s="22"/>
      <c r="W161" s="22"/>
      <c r="AA161" s="7"/>
    </row>
    <row r="162" spans="1:27" ht="15" customHeight="1">
      <c r="B162" s="3"/>
      <c r="C162" s="3"/>
      <c r="E162" s="7"/>
      <c r="F162" s="10"/>
      <c r="G162" s="3"/>
      <c r="H162" s="4"/>
      <c r="I162" s="4"/>
      <c r="J162" s="3"/>
      <c r="K162" s="3"/>
      <c r="M162" s="3"/>
      <c r="N162" s="7"/>
      <c r="R162" s="5"/>
      <c r="S162" s="7"/>
      <c r="T162" s="5"/>
      <c r="U162" s="22"/>
      <c r="V162" s="22"/>
      <c r="W162" s="22"/>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3"/>
      <c r="W1123" s="23"/>
      <c r="AA1123" s="7"/>
    </row>
    <row r="1124" spans="1:27" ht="15" customHeight="1">
      <c r="A1124" s="18"/>
      <c r="B1124" s="3"/>
      <c r="C1124" s="3"/>
      <c r="E1124" s="7"/>
      <c r="F1124" s="10"/>
      <c r="G1124" s="3"/>
      <c r="H1124" s="4"/>
      <c r="I1124" s="4"/>
      <c r="J1124" s="3"/>
      <c r="K1124" s="3"/>
      <c r="M1124" s="3"/>
      <c r="N1124" s="7"/>
      <c r="R1124" s="5"/>
      <c r="T1124" s="5"/>
      <c r="U1124" s="18"/>
      <c r="V1124" s="23"/>
      <c r="W1124" s="23"/>
      <c r="AA1124" s="7"/>
    </row>
    <row r="1125" spans="1:27" ht="15" customHeight="1">
      <c r="A1125" s="18"/>
      <c r="B1125" s="3"/>
      <c r="C1125" s="3"/>
      <c r="E1125" s="7"/>
      <c r="F1125" s="10"/>
      <c r="G1125" s="3"/>
      <c r="H1125" s="4"/>
      <c r="I1125" s="4"/>
      <c r="J1125" s="3"/>
      <c r="K1125" s="3"/>
      <c r="M1125" s="3"/>
      <c r="N1125" s="7"/>
      <c r="R1125" s="5"/>
      <c r="T1125" s="5"/>
      <c r="U1125" s="18"/>
      <c r="V1125" s="23"/>
      <c r="W1125" s="23"/>
      <c r="AA1125" s="7"/>
    </row>
    <row r="1126" spans="1:27" ht="15" customHeight="1">
      <c r="A1126" s="18"/>
      <c r="B1126" s="3"/>
      <c r="C1126" s="3"/>
      <c r="E1126" s="7"/>
      <c r="F1126" s="10"/>
      <c r="G1126" s="3"/>
      <c r="H1126" s="4"/>
      <c r="I1126" s="4"/>
      <c r="J1126" s="3"/>
      <c r="K1126" s="3"/>
      <c r="M1126" s="3"/>
      <c r="N1126" s="7"/>
      <c r="R1126" s="5"/>
      <c r="T1126" s="5"/>
      <c r="U1126" s="18"/>
      <c r="V1126" s="23"/>
      <c r="W1126" s="23"/>
      <c r="AA1126" s="7"/>
    </row>
    <row r="1127" spans="1:27" ht="15" customHeight="1">
      <c r="A1127" s="18"/>
      <c r="B1127" s="3"/>
      <c r="C1127" s="3"/>
      <c r="E1127" s="7"/>
      <c r="F1127" s="10"/>
      <c r="G1127" s="3"/>
      <c r="H1127" s="4"/>
      <c r="I1127" s="4"/>
      <c r="J1127" s="3"/>
      <c r="K1127" s="3"/>
      <c r="M1127" s="3"/>
      <c r="N1127" s="7"/>
      <c r="R1127" s="5"/>
      <c r="T1127" s="5"/>
      <c r="U1127" s="18"/>
      <c r="V1127" s="23"/>
      <c r="W1127" s="23"/>
      <c r="AA1127" s="7"/>
    </row>
    <row r="1128" spans="1:27" ht="15" customHeight="1">
      <c r="A1128" s="18"/>
      <c r="B1128" s="3"/>
      <c r="C1128" s="3"/>
      <c r="E1128" s="7"/>
      <c r="F1128" s="10"/>
      <c r="G1128" s="3"/>
      <c r="H1128" s="4"/>
      <c r="I1128" s="4"/>
      <c r="J1128" s="3"/>
      <c r="K1128" s="3"/>
      <c r="M1128" s="3"/>
      <c r="N1128" s="7"/>
      <c r="R1128" s="5"/>
      <c r="T1128" s="5"/>
      <c r="U1128" s="18"/>
      <c r="V1128" s="23"/>
      <c r="W1128" s="23"/>
      <c r="AA1128" s="7"/>
    </row>
    <row r="1129" spans="1:27" ht="15" customHeight="1">
      <c r="A1129" s="18"/>
      <c r="B1129" s="3"/>
      <c r="C1129" s="3"/>
      <c r="E1129" s="7"/>
      <c r="F1129" s="10"/>
      <c r="G1129" s="3"/>
      <c r="H1129" s="4"/>
      <c r="I1129" s="4"/>
      <c r="J1129" s="3"/>
      <c r="K1129" s="3"/>
      <c r="M1129" s="3"/>
      <c r="N1129" s="7"/>
      <c r="R1129" s="5"/>
      <c r="T1129" s="5"/>
      <c r="U1129" s="18"/>
      <c r="V1129" s="23"/>
      <c r="W1129" s="23"/>
      <c r="AA1129" s="7"/>
    </row>
    <row r="1130" spans="1:27" ht="15" customHeight="1">
      <c r="A1130" s="18"/>
      <c r="B1130" s="3"/>
      <c r="C1130" s="3"/>
      <c r="E1130" s="7"/>
      <c r="F1130" s="10"/>
      <c r="G1130" s="3"/>
      <c r="H1130" s="4"/>
      <c r="I1130" s="4"/>
      <c r="J1130" s="3"/>
      <c r="K1130" s="3"/>
      <c r="M1130" s="3"/>
      <c r="N1130" s="7"/>
      <c r="R1130" s="5"/>
      <c r="T1130" s="5"/>
      <c r="U1130" s="18"/>
      <c r="V1130" s="23"/>
      <c r="W1130" s="23"/>
      <c r="AA1130" s="7"/>
    </row>
    <row r="1131" spans="1:27" ht="15" customHeight="1">
      <c r="A1131" s="18"/>
      <c r="B1131" s="3"/>
      <c r="C1131" s="3"/>
      <c r="E1131" s="7"/>
      <c r="F1131" s="10"/>
      <c r="G1131" s="3"/>
      <c r="H1131" s="4"/>
      <c r="I1131" s="4"/>
      <c r="J1131" s="3"/>
      <c r="K1131" s="3"/>
      <c r="M1131" s="3"/>
      <c r="N1131" s="7"/>
      <c r="R1131" s="5"/>
      <c r="T1131" s="5"/>
      <c r="U1131" s="18"/>
      <c r="V1131" s="23"/>
      <c r="W1131" s="23"/>
      <c r="AA1131" s="7"/>
    </row>
    <row r="1132" spans="1:27" ht="15" customHeight="1">
      <c r="A1132" s="18"/>
      <c r="B1132" s="3"/>
      <c r="C1132" s="3"/>
      <c r="E1132" s="7"/>
      <c r="F1132" s="10"/>
      <c r="G1132" s="3"/>
      <c r="H1132" s="4"/>
      <c r="I1132" s="4"/>
      <c r="J1132" s="3"/>
      <c r="K1132" s="3"/>
      <c r="M1132" s="3"/>
      <c r="N1132" s="7"/>
      <c r="R1132" s="5"/>
      <c r="T1132" s="5"/>
      <c r="U1132" s="18"/>
      <c r="V1132" s="23"/>
      <c r="W1132" s="23"/>
      <c r="AA1132" s="7"/>
    </row>
    <row r="1133" spans="1:27" ht="15" customHeight="1">
      <c r="A1133" s="18"/>
      <c r="B1133" s="3"/>
      <c r="C1133" s="3"/>
      <c r="E1133" s="7"/>
      <c r="F1133" s="10"/>
      <c r="G1133" s="3"/>
      <c r="H1133" s="4"/>
      <c r="I1133" s="4"/>
      <c r="J1133" s="3"/>
      <c r="K1133" s="3"/>
      <c r="M1133" s="3"/>
      <c r="N1133" s="7"/>
      <c r="R1133" s="5"/>
      <c r="T1133" s="5"/>
      <c r="U1133" s="18"/>
      <c r="V1133" s="23"/>
      <c r="W1133" s="23"/>
      <c r="AA1133" s="7"/>
    </row>
    <row r="1134" spans="1:27" ht="15" customHeight="1">
      <c r="A1134" s="18"/>
      <c r="B1134" s="3"/>
      <c r="C1134" s="3"/>
      <c r="E1134" s="7"/>
      <c r="F1134" s="10"/>
      <c r="G1134" s="3"/>
      <c r="H1134" s="4"/>
      <c r="I1134" s="4"/>
      <c r="J1134" s="3"/>
      <c r="K1134" s="3"/>
      <c r="M1134" s="3"/>
      <c r="N1134" s="7"/>
      <c r="R1134" s="5"/>
      <c r="T1134" s="5"/>
      <c r="U1134" s="18"/>
      <c r="V1134" s="23"/>
      <c r="W1134" s="23"/>
      <c r="AA1134" s="7"/>
    </row>
    <row r="1135" spans="1:27" ht="15" customHeight="1">
      <c r="A1135" s="18"/>
      <c r="B1135" s="3"/>
      <c r="C1135" s="3"/>
      <c r="E1135" s="7"/>
      <c r="F1135" s="10"/>
      <c r="G1135" s="3"/>
      <c r="H1135" s="4"/>
      <c r="I1135" s="4"/>
      <c r="J1135" s="3"/>
      <c r="K1135" s="3"/>
      <c r="M1135" s="3"/>
      <c r="N1135" s="7"/>
      <c r="R1135" s="5"/>
      <c r="T1135" s="5"/>
      <c r="U1135" s="18"/>
      <c r="V1135" s="23"/>
      <c r="W1135" s="23"/>
      <c r="AA1135" s="7"/>
    </row>
    <row r="1136" spans="1:27" ht="15" customHeight="1">
      <c r="A1136" s="18"/>
      <c r="B1136" s="3"/>
      <c r="C1136" s="3"/>
      <c r="E1136" s="7"/>
      <c r="F1136" s="10"/>
      <c r="G1136" s="3"/>
      <c r="H1136" s="4"/>
      <c r="I1136" s="4"/>
      <c r="J1136" s="3"/>
      <c r="K1136" s="3"/>
      <c r="M1136" s="3"/>
      <c r="N1136" s="7"/>
      <c r="R1136" s="5"/>
      <c r="T1136" s="5"/>
      <c r="U1136" s="18"/>
      <c r="V1136" s="23"/>
      <c r="W1136" s="23"/>
      <c r="AA1136" s="7"/>
    </row>
    <row r="1137" spans="1:27" ht="15" customHeight="1">
      <c r="A1137" s="18"/>
      <c r="B1137" s="3"/>
      <c r="C1137" s="3"/>
      <c r="E1137" s="7"/>
      <c r="F1137" s="10"/>
      <c r="G1137" s="3"/>
      <c r="H1137" s="4"/>
      <c r="I1137" s="4"/>
      <c r="J1137" s="3"/>
      <c r="K1137" s="3"/>
      <c r="M1137" s="3"/>
      <c r="N1137" s="7"/>
      <c r="R1137" s="5"/>
      <c r="T1137" s="5"/>
      <c r="U1137" s="18"/>
      <c r="V1137" s="23"/>
      <c r="W1137" s="23"/>
      <c r="AA1137" s="7"/>
    </row>
    <row r="1138" spans="1:27" ht="15" customHeight="1">
      <c r="A1138" s="18"/>
      <c r="B1138" s="3"/>
      <c r="C1138" s="3"/>
      <c r="E1138" s="7"/>
      <c r="F1138" s="10"/>
      <c r="G1138" s="3"/>
      <c r="H1138" s="4"/>
      <c r="I1138" s="4"/>
      <c r="J1138" s="3"/>
      <c r="K1138" s="3"/>
      <c r="M1138" s="3"/>
      <c r="N1138" s="7"/>
      <c r="R1138" s="5"/>
      <c r="T1138" s="5"/>
      <c r="U1138" s="18"/>
      <c r="V1138" s="23"/>
      <c r="W1138" s="23"/>
      <c r="AA1138" s="7"/>
    </row>
    <row r="1139" spans="1:27" ht="15" customHeight="1">
      <c r="A1139" s="18"/>
      <c r="B1139" s="3"/>
      <c r="C1139" s="3"/>
      <c r="E1139" s="7"/>
      <c r="F1139" s="10"/>
      <c r="G1139" s="3"/>
      <c r="H1139" s="4"/>
      <c r="I1139" s="4"/>
      <c r="J1139" s="3"/>
      <c r="K1139" s="3"/>
      <c r="M1139" s="3"/>
      <c r="N1139" s="7"/>
      <c r="R1139" s="5"/>
      <c r="T1139" s="5"/>
      <c r="U1139" s="18"/>
      <c r="V1139" s="23"/>
      <c r="W1139" s="23"/>
      <c r="AA1139" s="7"/>
    </row>
    <row r="1140" spans="1:27" ht="15" customHeight="1">
      <c r="A1140" s="18"/>
      <c r="B1140" s="3"/>
      <c r="C1140" s="3"/>
      <c r="E1140" s="7"/>
      <c r="F1140" s="10"/>
      <c r="G1140" s="3"/>
      <c r="H1140" s="4"/>
      <c r="I1140" s="4"/>
      <c r="J1140" s="3"/>
      <c r="K1140" s="3"/>
      <c r="M1140" s="3"/>
      <c r="N1140" s="7"/>
      <c r="R1140" s="5"/>
      <c r="T1140" s="5"/>
      <c r="U1140" s="18"/>
      <c r="V1140" s="23"/>
      <c r="W1140" s="23"/>
      <c r="AA1140" s="7"/>
    </row>
    <row r="1141" spans="1:27" ht="15" customHeight="1">
      <c r="A1141" s="18"/>
      <c r="B1141" s="3"/>
      <c r="C1141" s="3"/>
      <c r="E1141" s="7"/>
      <c r="F1141" s="10"/>
      <c r="G1141" s="3"/>
      <c r="H1141" s="4"/>
      <c r="I1141" s="4"/>
      <c r="J1141" s="3"/>
      <c r="K1141" s="3"/>
      <c r="M1141" s="3"/>
      <c r="N1141" s="7"/>
      <c r="R1141" s="5"/>
      <c r="T1141" s="5"/>
      <c r="U1141" s="18"/>
      <c r="V1141" s="23"/>
      <c r="W1141" s="23"/>
      <c r="AA1141" s="7"/>
    </row>
    <row r="1142" spans="1:27" ht="15" customHeight="1">
      <c r="A1142" s="18"/>
      <c r="B1142" s="3"/>
      <c r="C1142" s="3"/>
      <c r="E1142" s="7"/>
      <c r="F1142" s="10"/>
      <c r="G1142" s="3"/>
      <c r="H1142" s="4"/>
      <c r="I1142" s="4"/>
      <c r="J1142" s="3"/>
      <c r="K1142" s="3"/>
      <c r="M1142" s="3"/>
      <c r="N1142" s="7"/>
      <c r="R1142" s="5"/>
      <c r="T1142" s="5"/>
      <c r="U1142" s="18"/>
      <c r="V1142" s="23"/>
      <c r="W1142" s="23"/>
      <c r="AA1142" s="7"/>
    </row>
    <row r="1143" spans="1:27" ht="15" customHeight="1">
      <c r="A1143" s="18"/>
      <c r="B1143" s="3"/>
      <c r="C1143" s="3"/>
      <c r="E1143" s="7"/>
      <c r="F1143" s="10"/>
      <c r="G1143" s="3"/>
      <c r="H1143" s="4"/>
      <c r="I1143" s="4"/>
      <c r="J1143" s="3"/>
      <c r="K1143" s="3"/>
      <c r="M1143" s="3"/>
      <c r="N1143" s="7"/>
      <c r="R1143" s="5"/>
      <c r="T1143" s="5"/>
      <c r="U1143" s="18"/>
      <c r="V1143" s="23"/>
      <c r="W1143" s="23"/>
      <c r="AA1143" s="7"/>
    </row>
    <row r="1144" spans="1:27" ht="15" customHeight="1">
      <c r="A1144" s="18"/>
      <c r="B1144" s="3"/>
      <c r="C1144" s="3"/>
      <c r="E1144" s="7"/>
      <c r="F1144" s="10"/>
      <c r="G1144" s="3"/>
      <c r="H1144" s="4"/>
      <c r="I1144" s="4"/>
      <c r="J1144" s="3"/>
      <c r="K1144" s="3"/>
      <c r="M1144" s="3"/>
      <c r="N1144" s="7"/>
      <c r="R1144" s="5"/>
      <c r="T1144" s="5"/>
      <c r="U1144" s="18"/>
      <c r="V1144" s="23"/>
      <c r="W1144" s="23"/>
      <c r="AA1144" s="7"/>
    </row>
    <row r="1145" spans="1:27" ht="15" customHeight="1">
      <c r="A1145" s="18"/>
      <c r="B1145" s="3"/>
      <c r="C1145" s="3"/>
      <c r="E1145" s="7"/>
      <c r="F1145" s="10"/>
      <c r="G1145" s="3"/>
      <c r="H1145" s="4"/>
      <c r="I1145" s="4"/>
      <c r="J1145" s="3"/>
      <c r="K1145" s="3"/>
      <c r="M1145" s="3"/>
      <c r="N1145" s="7"/>
      <c r="R1145" s="5"/>
      <c r="T1145" s="5"/>
      <c r="U1145" s="18"/>
      <c r="V1145" s="23"/>
      <c r="W1145" s="23"/>
      <c r="AA1145" s="7"/>
    </row>
    <row r="1146" spans="1:27" ht="15" customHeight="1">
      <c r="A1146" s="18"/>
      <c r="B1146" s="3"/>
      <c r="C1146" s="3"/>
      <c r="E1146" s="7"/>
      <c r="F1146" s="10"/>
      <c r="G1146" s="3"/>
      <c r="H1146" s="4"/>
      <c r="I1146" s="4"/>
      <c r="J1146" s="3"/>
      <c r="K1146" s="3"/>
      <c r="M1146" s="3"/>
      <c r="N1146" s="7"/>
      <c r="R1146" s="5"/>
      <c r="T1146" s="5"/>
      <c r="U1146" s="18"/>
      <c r="V1146" s="23"/>
      <c r="W1146" s="23"/>
      <c r="AA1146" s="7"/>
    </row>
    <row r="1147" spans="1:27" ht="15" customHeight="1">
      <c r="A1147" s="18"/>
      <c r="B1147" s="3"/>
      <c r="C1147" s="3"/>
      <c r="E1147" s="7"/>
      <c r="F1147" s="10"/>
      <c r="G1147" s="3"/>
      <c r="H1147" s="4"/>
      <c r="I1147" s="4"/>
      <c r="J1147" s="3"/>
      <c r="K1147" s="3"/>
      <c r="M1147" s="3"/>
      <c r="N1147" s="7"/>
      <c r="R1147" s="5"/>
      <c r="T1147" s="5"/>
      <c r="U1147" s="18"/>
      <c r="V1147" s="23"/>
      <c r="W1147" s="23"/>
      <c r="AA1147" s="7"/>
    </row>
    <row r="1148" spans="1:27" ht="15" customHeight="1">
      <c r="A1148" s="18"/>
      <c r="B1148" s="3"/>
      <c r="C1148" s="3"/>
      <c r="E1148" s="7"/>
      <c r="F1148" s="10"/>
      <c r="G1148" s="3"/>
      <c r="H1148" s="4"/>
      <c r="I1148" s="4"/>
      <c r="J1148" s="3"/>
      <c r="K1148" s="3"/>
      <c r="M1148" s="3"/>
      <c r="N1148" s="7"/>
      <c r="R1148" s="5"/>
      <c r="T1148" s="5"/>
      <c r="U1148" s="18"/>
      <c r="V1148" s="23"/>
      <c r="W1148" s="23"/>
      <c r="AA1148" s="7"/>
    </row>
    <row r="1149" spans="1:27" ht="15" customHeight="1">
      <c r="A1149" s="18"/>
      <c r="B1149" s="3"/>
      <c r="C1149" s="3"/>
      <c r="E1149" s="7"/>
      <c r="F1149" s="10"/>
      <c r="G1149" s="3"/>
      <c r="H1149" s="4"/>
      <c r="I1149" s="4"/>
      <c r="J1149" s="3"/>
      <c r="K1149" s="3"/>
      <c r="M1149" s="3"/>
      <c r="N1149" s="7"/>
      <c r="R1149" s="5"/>
      <c r="T1149" s="5"/>
      <c r="U1149" s="18"/>
      <c r="V1149" s="23"/>
      <c r="W1149" s="23"/>
      <c r="AA1149" s="7"/>
    </row>
    <row r="1150" spans="1:27" ht="15" customHeight="1">
      <c r="A1150" s="18"/>
      <c r="B1150" s="3"/>
      <c r="C1150" s="3"/>
      <c r="E1150" s="7"/>
      <c r="F1150" s="10"/>
      <c r="G1150" s="3"/>
      <c r="H1150" s="4"/>
      <c r="I1150" s="4"/>
      <c r="J1150" s="3"/>
      <c r="K1150" s="3"/>
      <c r="M1150" s="3"/>
      <c r="N1150" s="7"/>
      <c r="R1150" s="5"/>
      <c r="T1150" s="5"/>
      <c r="U1150" s="18"/>
      <c r="V1150" s="23"/>
      <c r="W1150" s="23"/>
      <c r="AA1150" s="7"/>
    </row>
    <row r="1151" spans="1:27" ht="15" customHeight="1">
      <c r="A1151" s="18"/>
      <c r="B1151" s="3"/>
      <c r="C1151" s="3"/>
      <c r="E1151" s="7"/>
      <c r="F1151" s="10"/>
      <c r="G1151" s="3"/>
      <c r="H1151" s="4"/>
      <c r="I1151" s="4"/>
      <c r="J1151" s="3"/>
      <c r="K1151" s="3"/>
      <c r="M1151" s="3"/>
      <c r="N1151" s="7"/>
      <c r="R1151" s="5"/>
      <c r="T1151" s="5"/>
      <c r="U1151" s="18"/>
      <c r="V1151" s="23"/>
      <c r="W1151" s="23"/>
      <c r="AA1151" s="7"/>
    </row>
    <row r="1152" spans="1:27" ht="15" customHeight="1">
      <c r="A1152" s="18"/>
      <c r="B1152" s="3"/>
      <c r="C1152" s="3"/>
      <c r="E1152" s="7"/>
      <c r="F1152" s="10"/>
      <c r="G1152" s="3"/>
      <c r="H1152" s="4"/>
      <c r="I1152" s="4"/>
      <c r="J1152" s="3"/>
      <c r="K1152" s="3"/>
      <c r="M1152" s="3"/>
      <c r="N1152" s="7"/>
      <c r="R1152" s="5"/>
      <c r="T1152" s="5"/>
      <c r="U1152" s="18"/>
      <c r="V1152" s="23"/>
      <c r="W1152" s="23"/>
      <c r="AA1152" s="7"/>
    </row>
    <row r="1153" spans="1:27" ht="15" customHeight="1">
      <c r="A1153" s="18"/>
      <c r="B1153" s="3"/>
      <c r="C1153" s="3"/>
      <c r="E1153" s="7"/>
      <c r="F1153" s="10"/>
      <c r="G1153" s="3"/>
      <c r="H1153" s="4"/>
      <c r="I1153" s="4"/>
      <c r="J1153" s="3"/>
      <c r="K1153" s="3"/>
      <c r="M1153" s="3"/>
      <c r="N1153" s="7"/>
      <c r="R1153" s="5"/>
      <c r="T1153" s="5"/>
      <c r="U1153" s="18"/>
      <c r="V1153" s="23"/>
      <c r="W1153" s="23"/>
      <c r="AA1153" s="7"/>
    </row>
    <row r="1154" spans="1:27" ht="15" customHeight="1">
      <c r="A1154" s="18"/>
      <c r="B1154" s="3"/>
      <c r="C1154" s="3"/>
      <c r="E1154" s="7"/>
      <c r="F1154" s="10"/>
      <c r="G1154" s="3"/>
      <c r="H1154" s="4"/>
      <c r="I1154" s="4"/>
      <c r="J1154" s="3"/>
      <c r="K1154" s="3"/>
      <c r="M1154" s="3"/>
      <c r="N1154" s="7"/>
      <c r="R1154" s="5"/>
      <c r="T1154" s="5"/>
      <c r="U1154" s="18"/>
      <c r="V1154" s="23"/>
      <c r="W1154" s="23"/>
      <c r="AA1154" s="7"/>
    </row>
    <row r="1155" spans="1:27" ht="15" customHeight="1">
      <c r="A1155" s="18"/>
      <c r="B1155" s="3"/>
      <c r="C1155" s="3"/>
      <c r="E1155" s="7"/>
      <c r="F1155" s="10"/>
      <c r="G1155" s="3"/>
      <c r="H1155" s="4"/>
      <c r="I1155" s="4"/>
      <c r="J1155" s="3"/>
      <c r="K1155" s="3"/>
      <c r="M1155" s="3"/>
      <c r="N1155" s="7"/>
      <c r="R1155" s="5"/>
      <c r="T1155" s="5"/>
      <c r="U1155" s="18"/>
      <c r="V1155" s="23"/>
      <c r="W1155" s="23"/>
      <c r="AA1155" s="7"/>
    </row>
    <row r="1156" spans="1:27" ht="15" customHeight="1">
      <c r="A1156" s="18"/>
      <c r="B1156" s="3"/>
      <c r="C1156" s="3"/>
      <c r="E1156" s="7"/>
      <c r="F1156" s="10"/>
      <c r="G1156" s="3"/>
      <c r="H1156" s="4"/>
      <c r="I1156" s="4"/>
      <c r="J1156" s="3"/>
      <c r="K1156" s="3"/>
      <c r="M1156" s="3"/>
      <c r="N1156" s="7"/>
      <c r="R1156" s="5"/>
      <c r="T1156" s="5"/>
      <c r="U1156" s="18"/>
      <c r="V1156" s="23"/>
      <c r="W1156" s="23"/>
      <c r="AA1156" s="7"/>
    </row>
    <row r="1157" spans="1:27" ht="15" customHeight="1">
      <c r="A1157" s="18"/>
      <c r="B1157" s="3"/>
      <c r="C1157" s="3"/>
      <c r="E1157" s="7"/>
      <c r="F1157" s="10"/>
      <c r="G1157" s="3"/>
      <c r="H1157" s="4"/>
      <c r="I1157" s="4"/>
      <c r="J1157" s="3"/>
      <c r="K1157" s="3"/>
      <c r="M1157" s="3"/>
      <c r="N1157" s="7"/>
      <c r="R1157" s="5"/>
      <c r="T1157" s="5"/>
      <c r="U1157" s="18"/>
      <c r="V1157" s="23"/>
      <c r="W1157" s="23"/>
      <c r="AA1157" s="7"/>
    </row>
    <row r="1158" spans="1:27" ht="15" customHeight="1">
      <c r="A1158" s="18"/>
      <c r="B1158" s="3"/>
      <c r="C1158" s="3"/>
      <c r="E1158" s="7"/>
      <c r="F1158" s="10"/>
      <c r="G1158" s="3"/>
      <c r="H1158" s="4"/>
      <c r="I1158" s="4"/>
      <c r="J1158" s="3"/>
      <c r="K1158" s="3"/>
      <c r="M1158" s="3"/>
      <c r="N1158" s="7"/>
      <c r="R1158" s="5"/>
      <c r="T1158" s="5"/>
      <c r="U1158" s="18"/>
      <c r="V1158" s="23"/>
      <c r="W1158" s="23"/>
      <c r="AA1158" s="7"/>
    </row>
    <row r="1159" spans="1:27" ht="15" customHeight="1">
      <c r="A1159" s="18"/>
      <c r="B1159" s="3"/>
      <c r="C1159" s="3"/>
      <c r="E1159" s="7"/>
      <c r="F1159" s="10"/>
      <c r="G1159" s="3"/>
      <c r="H1159" s="4"/>
      <c r="I1159" s="4"/>
      <c r="J1159" s="3"/>
      <c r="K1159" s="3"/>
      <c r="M1159" s="3"/>
      <c r="N1159" s="7"/>
      <c r="R1159" s="5"/>
      <c r="T1159" s="5"/>
      <c r="U1159" s="18"/>
      <c r="V1159" s="23"/>
      <c r="W1159" s="23"/>
      <c r="AA1159" s="7"/>
    </row>
    <row r="1160" spans="1:27" ht="15" customHeight="1">
      <c r="A1160" s="18"/>
      <c r="B1160" s="3"/>
      <c r="C1160" s="3"/>
      <c r="E1160" s="7"/>
      <c r="F1160" s="10"/>
      <c r="G1160" s="3"/>
      <c r="H1160" s="4"/>
      <c r="I1160" s="4"/>
      <c r="J1160" s="3"/>
      <c r="K1160" s="3"/>
      <c r="M1160" s="3"/>
      <c r="N1160" s="7"/>
      <c r="R1160" s="5"/>
      <c r="T1160" s="5"/>
      <c r="U1160" s="18"/>
      <c r="V1160" s="23"/>
      <c r="W1160" s="23"/>
      <c r="AA1160" s="7"/>
    </row>
    <row r="1161" spans="1:27" ht="15" customHeight="1">
      <c r="A1161" s="18"/>
      <c r="B1161" s="3"/>
      <c r="C1161" s="3"/>
      <c r="E1161" s="7"/>
      <c r="F1161" s="10"/>
      <c r="G1161" s="3"/>
      <c r="H1161" s="4"/>
      <c r="I1161" s="4"/>
      <c r="J1161" s="3"/>
      <c r="K1161" s="3"/>
      <c r="M1161" s="3"/>
      <c r="N1161" s="7"/>
      <c r="R1161" s="5"/>
      <c r="T1161" s="5"/>
      <c r="U1161" s="18"/>
      <c r="V1161" s="23"/>
      <c r="W1161" s="23"/>
      <c r="AA1161" s="7"/>
    </row>
    <row r="1162" spans="1:27" ht="15" customHeight="1">
      <c r="A1162" s="18"/>
      <c r="B1162" s="3"/>
      <c r="C1162" s="3"/>
      <c r="E1162" s="7"/>
      <c r="F1162" s="10"/>
      <c r="G1162" s="3"/>
      <c r="H1162" s="4"/>
      <c r="I1162" s="4"/>
      <c r="J1162" s="3"/>
      <c r="K1162" s="3"/>
      <c r="M1162" s="3"/>
      <c r="N1162" s="7"/>
      <c r="R1162" s="5"/>
      <c r="T1162" s="5"/>
      <c r="U1162" s="18"/>
      <c r="V1162" s="23"/>
      <c r="W1162" s="23"/>
      <c r="AA1162" s="7"/>
    </row>
    <row r="1163" spans="1:27" ht="15" customHeight="1">
      <c r="A1163" s="18"/>
      <c r="B1163" s="3"/>
      <c r="C1163" s="3"/>
      <c r="E1163" s="7"/>
      <c r="F1163" s="10"/>
      <c r="G1163" s="3"/>
      <c r="H1163" s="4"/>
      <c r="I1163" s="4"/>
      <c r="J1163" s="3"/>
      <c r="K1163" s="3"/>
      <c r="M1163" s="3"/>
      <c r="N1163" s="7"/>
      <c r="R1163" s="5"/>
      <c r="T1163" s="5"/>
      <c r="U1163" s="18"/>
      <c r="V1163" s="23"/>
      <c r="W1163" s="23"/>
      <c r="AA1163" s="7"/>
    </row>
    <row r="1164" spans="1:27" ht="15" customHeight="1">
      <c r="A1164" s="18"/>
      <c r="B1164" s="3"/>
      <c r="C1164" s="3"/>
      <c r="E1164" s="7"/>
      <c r="F1164" s="10"/>
      <c r="G1164" s="3"/>
      <c r="H1164" s="4"/>
      <c r="I1164" s="4"/>
      <c r="J1164" s="3"/>
      <c r="K1164" s="3"/>
      <c r="M1164" s="3"/>
      <c r="N1164" s="7"/>
      <c r="R1164" s="5"/>
      <c r="T1164" s="5"/>
      <c r="U1164" s="18"/>
      <c r="V1164" s="23"/>
      <c r="W1164" s="23"/>
      <c r="AA1164" s="7"/>
    </row>
    <row r="1165" spans="1:27" ht="15" customHeight="1">
      <c r="A1165" s="18"/>
      <c r="B1165" s="3"/>
      <c r="C1165" s="3"/>
      <c r="E1165" s="7"/>
      <c r="F1165" s="10"/>
      <c r="G1165" s="3"/>
      <c r="H1165" s="4"/>
      <c r="I1165" s="4"/>
      <c r="J1165" s="3"/>
      <c r="K1165" s="3"/>
      <c r="M1165" s="3"/>
      <c r="N1165" s="7"/>
      <c r="R1165" s="5"/>
      <c r="T1165" s="5"/>
      <c r="U1165" s="18"/>
      <c r="V1165" s="23"/>
      <c r="W1165" s="23"/>
      <c r="AA1165" s="7"/>
    </row>
    <row r="1166" spans="1:27" ht="15" customHeight="1">
      <c r="A1166" s="18"/>
      <c r="B1166" s="3"/>
      <c r="C1166" s="3"/>
      <c r="E1166" s="7"/>
      <c r="F1166" s="10"/>
      <c r="G1166" s="3"/>
      <c r="H1166" s="4"/>
      <c r="I1166" s="4"/>
      <c r="J1166" s="3"/>
      <c r="K1166" s="3"/>
      <c r="M1166" s="3"/>
      <c r="N1166" s="7"/>
      <c r="R1166" s="5"/>
      <c r="T1166" s="5"/>
      <c r="U1166" s="18"/>
      <c r="V1166" s="23"/>
      <c r="W1166" s="23"/>
      <c r="AA1166" s="7"/>
    </row>
    <row r="1167" spans="1:27" ht="15" customHeight="1">
      <c r="A1167" s="18"/>
      <c r="B1167" s="3"/>
      <c r="C1167" s="3"/>
      <c r="E1167" s="7"/>
      <c r="F1167" s="10"/>
      <c r="G1167" s="3"/>
      <c r="H1167" s="4"/>
      <c r="I1167" s="4"/>
      <c r="J1167" s="3"/>
      <c r="K1167" s="3"/>
      <c r="M1167" s="3"/>
      <c r="N1167" s="7"/>
      <c r="R1167" s="5"/>
      <c r="T1167" s="5"/>
      <c r="U1167" s="18"/>
      <c r="V1167" s="23"/>
      <c r="W1167" s="23"/>
      <c r="AA1167" s="7"/>
    </row>
    <row r="1168" spans="1:27" ht="15" customHeight="1">
      <c r="A1168" s="18"/>
      <c r="B1168" s="3"/>
      <c r="C1168" s="3"/>
      <c r="E1168" s="7"/>
      <c r="F1168" s="10"/>
      <c r="G1168" s="3"/>
      <c r="H1168" s="4"/>
      <c r="I1168" s="4"/>
      <c r="J1168" s="3"/>
      <c r="K1168" s="3"/>
      <c r="M1168" s="3"/>
      <c r="N1168" s="7"/>
      <c r="R1168" s="5"/>
      <c r="T1168" s="5"/>
      <c r="U1168" s="18"/>
      <c r="V1168" s="23"/>
      <c r="W1168" s="23"/>
      <c r="AA1168" s="7"/>
    </row>
    <row r="1169" spans="1:27" ht="15" customHeight="1">
      <c r="A1169" s="18"/>
      <c r="B1169" s="3"/>
      <c r="C1169" s="3"/>
      <c r="E1169" s="7"/>
      <c r="F1169" s="10"/>
      <c r="G1169" s="3"/>
      <c r="H1169" s="4"/>
      <c r="I1169" s="4"/>
      <c r="J1169" s="3"/>
      <c r="K1169" s="3"/>
      <c r="M1169" s="3"/>
      <c r="N1169" s="7"/>
      <c r="R1169" s="5"/>
      <c r="T1169" s="5"/>
      <c r="U1169" s="18"/>
      <c r="V1169" s="23"/>
      <c r="W1169" s="23"/>
      <c r="AA1169" s="7"/>
    </row>
    <row r="1170" spans="1:27" ht="15" customHeight="1">
      <c r="A1170" s="18"/>
      <c r="B1170" s="3"/>
      <c r="C1170" s="3"/>
      <c r="E1170" s="7"/>
      <c r="F1170" s="10"/>
      <c r="G1170" s="3"/>
      <c r="H1170" s="4"/>
      <c r="I1170" s="4"/>
      <c r="J1170" s="3"/>
      <c r="K1170" s="3"/>
      <c r="M1170" s="3"/>
      <c r="N1170" s="7"/>
      <c r="R1170" s="5"/>
      <c r="T1170" s="5"/>
      <c r="U1170" s="18"/>
      <c r="V1170" s="23"/>
      <c r="W1170" s="23"/>
      <c r="AA1170" s="7"/>
    </row>
    <row r="1171" spans="1:27" ht="15" customHeight="1">
      <c r="A1171" s="18"/>
      <c r="B1171" s="3"/>
      <c r="C1171" s="3"/>
      <c r="E1171" s="7"/>
      <c r="F1171" s="10"/>
      <c r="G1171" s="3"/>
      <c r="H1171" s="4"/>
      <c r="I1171" s="4"/>
      <c r="J1171" s="3"/>
      <c r="K1171" s="3"/>
      <c r="M1171" s="3"/>
      <c r="N1171" s="7"/>
      <c r="R1171" s="5"/>
      <c r="T1171" s="5"/>
      <c r="U1171" s="18"/>
      <c r="V1171" s="23"/>
      <c r="W1171" s="23"/>
      <c r="AA1171" s="7"/>
    </row>
    <row r="1172" spans="1:27" ht="15" customHeight="1">
      <c r="A1172" s="18"/>
      <c r="B1172" s="14"/>
      <c r="C1172" s="14"/>
      <c r="E1172" s="16"/>
      <c r="F1172" s="10"/>
      <c r="G1172" s="18"/>
      <c r="H1172" s="15"/>
      <c r="I1172" s="15"/>
      <c r="J1172" s="3"/>
      <c r="K1172" s="3"/>
      <c r="M1172" s="14"/>
      <c r="N1172" s="16"/>
      <c r="R1172" s="18"/>
      <c r="T1172" s="18"/>
      <c r="U1172" s="18"/>
      <c r="V1172" s="23"/>
      <c r="W1172" s="23"/>
      <c r="AA1172" s="9"/>
    </row>
    <row r="1173" spans="1:27" ht="15" customHeight="1">
      <c r="A1173" s="18"/>
      <c r="B1173" s="14"/>
      <c r="C1173" s="14"/>
      <c r="E1173" s="16"/>
      <c r="F1173" s="10"/>
      <c r="G1173" s="18"/>
      <c r="H1173" s="15"/>
      <c r="I1173" s="15"/>
      <c r="J1173" s="3"/>
      <c r="K1173" s="3"/>
      <c r="M1173" s="14"/>
      <c r="N1173" s="16"/>
      <c r="R1173" s="18"/>
      <c r="T1173" s="18"/>
      <c r="U1173" s="18"/>
      <c r="V1173" s="23"/>
      <c r="W1173" s="23"/>
      <c r="AA1173" s="9"/>
    </row>
    <row r="1174" spans="1:27" ht="15" customHeight="1">
      <c r="A1174" s="18"/>
      <c r="B1174" s="14"/>
      <c r="C1174" s="14"/>
      <c r="E1174" s="16"/>
      <c r="F1174" s="10"/>
      <c r="G1174" s="18"/>
      <c r="H1174" s="15"/>
      <c r="I1174" s="15"/>
      <c r="J1174" s="3"/>
      <c r="K1174" s="3"/>
      <c r="M1174" s="14"/>
      <c r="N1174" s="16"/>
      <c r="R1174" s="18"/>
      <c r="T1174" s="18"/>
      <c r="U1174" s="18"/>
      <c r="V1174" s="23"/>
      <c r="W1174" s="23"/>
      <c r="AA1174" s="9"/>
    </row>
    <row r="1175" spans="1:27" ht="15" customHeight="1">
      <c r="A1175" s="18"/>
      <c r="B1175" s="14"/>
      <c r="C1175" s="14"/>
      <c r="E1175" s="16"/>
      <c r="F1175" s="10"/>
      <c r="G1175" s="18"/>
      <c r="H1175" s="15"/>
      <c r="I1175" s="15"/>
      <c r="J1175" s="3"/>
      <c r="K1175" s="3"/>
      <c r="M1175" s="14"/>
      <c r="N1175" s="16"/>
      <c r="R1175" s="18"/>
      <c r="T1175" s="18"/>
      <c r="U1175" s="18"/>
      <c r="V1175" s="23"/>
      <c r="W1175" s="23"/>
      <c r="AA1175" s="9"/>
    </row>
    <row r="1176" spans="1:27" ht="15" customHeight="1">
      <c r="A1176" s="18"/>
      <c r="B1176" s="14"/>
      <c r="C1176" s="14"/>
      <c r="E1176" s="16"/>
      <c r="F1176" s="10"/>
      <c r="G1176" s="18"/>
      <c r="H1176" s="15"/>
      <c r="I1176" s="15"/>
      <c r="J1176" s="3"/>
      <c r="K1176" s="3"/>
      <c r="M1176" s="14"/>
      <c r="N1176" s="16"/>
      <c r="R1176" s="18"/>
      <c r="T1176" s="18"/>
      <c r="U1176" s="18"/>
      <c r="V1176" s="23"/>
      <c r="W1176" s="23"/>
      <c r="AA1176" s="9"/>
    </row>
    <row r="1177" spans="1:27" ht="15" customHeight="1">
      <c r="A1177" s="18"/>
      <c r="B1177" s="14"/>
      <c r="C1177" s="14"/>
      <c r="E1177" s="16"/>
      <c r="F1177" s="10"/>
      <c r="G1177" s="18"/>
      <c r="H1177" s="15"/>
      <c r="I1177" s="15"/>
      <c r="J1177" s="3"/>
      <c r="K1177" s="3"/>
      <c r="M1177" s="14"/>
      <c r="N1177" s="16"/>
      <c r="R1177" s="18"/>
      <c r="T1177" s="18"/>
      <c r="U1177" s="18"/>
      <c r="V1177" s="23"/>
      <c r="W1177" s="23"/>
      <c r="AA1177" s="9"/>
    </row>
    <row r="1178" spans="1:27" ht="15" customHeight="1">
      <c r="A1178" s="18"/>
      <c r="B1178" s="14"/>
      <c r="C1178" s="14"/>
      <c r="E1178" s="16"/>
      <c r="F1178" s="10"/>
      <c r="G1178" s="18"/>
      <c r="H1178" s="15"/>
      <c r="I1178" s="15"/>
      <c r="J1178" s="3"/>
      <c r="K1178" s="3"/>
      <c r="M1178" s="14"/>
      <c r="N1178" s="16"/>
      <c r="R1178" s="18"/>
      <c r="T1178" s="18"/>
      <c r="U1178" s="18"/>
      <c r="V1178" s="23"/>
      <c r="W1178" s="23"/>
      <c r="AA1178" s="9"/>
    </row>
    <row r="1179" spans="1:27" ht="15" customHeight="1">
      <c r="A1179" s="18"/>
      <c r="B1179" s="14"/>
      <c r="C1179" s="14"/>
      <c r="E1179" s="16"/>
      <c r="F1179" s="10"/>
      <c r="G1179" s="18"/>
      <c r="H1179" s="15"/>
      <c r="I1179" s="15"/>
      <c r="J1179" s="3"/>
      <c r="K1179" s="3"/>
      <c r="M1179" s="14"/>
      <c r="N1179" s="16"/>
      <c r="R1179" s="18"/>
      <c r="T1179" s="18"/>
      <c r="U1179" s="18"/>
      <c r="V1179" s="23"/>
      <c r="W1179" s="23"/>
      <c r="AA1179" s="9"/>
    </row>
    <row r="1180" spans="1:27" ht="15" customHeight="1">
      <c r="A1180" s="18"/>
      <c r="B1180" s="14"/>
      <c r="C1180" s="14"/>
      <c r="E1180" s="16"/>
      <c r="F1180" s="10"/>
      <c r="G1180" s="18"/>
      <c r="H1180" s="15"/>
      <c r="I1180" s="15"/>
      <c r="J1180" s="3"/>
      <c r="K1180" s="3"/>
      <c r="M1180" s="14"/>
      <c r="N1180" s="16"/>
      <c r="R1180" s="18"/>
      <c r="T1180" s="18"/>
      <c r="U1180" s="18"/>
      <c r="V1180" s="23"/>
      <c r="W1180" s="23"/>
      <c r="AA1180" s="9"/>
    </row>
    <row r="1181" spans="1:27" ht="15" customHeight="1">
      <c r="A1181" s="18"/>
      <c r="B1181" s="14"/>
      <c r="C1181" s="14"/>
      <c r="E1181" s="16"/>
      <c r="F1181" s="10"/>
      <c r="G1181" s="18"/>
      <c r="H1181" s="15"/>
      <c r="I1181" s="15"/>
      <c r="J1181" s="3"/>
      <c r="K1181" s="3"/>
      <c r="M1181" s="14"/>
      <c r="N1181" s="16"/>
      <c r="R1181" s="18"/>
      <c r="T1181" s="18"/>
      <c r="U1181" s="18"/>
      <c r="V1181" s="23"/>
      <c r="W1181" s="23"/>
      <c r="AA1181" s="9"/>
    </row>
    <row r="1182" spans="1:27" ht="15" customHeight="1">
      <c r="A1182" s="18"/>
      <c r="B1182" s="14"/>
      <c r="C1182" s="14"/>
      <c r="E1182" s="16"/>
      <c r="F1182" s="10"/>
      <c r="G1182" s="18"/>
      <c r="H1182" s="15"/>
      <c r="I1182" s="15"/>
      <c r="J1182" s="3"/>
      <c r="K1182" s="3"/>
      <c r="M1182" s="14"/>
      <c r="N1182" s="16"/>
      <c r="R1182" s="18"/>
      <c r="T1182" s="18"/>
      <c r="U1182" s="18"/>
      <c r="V1182" s="23"/>
      <c r="W1182" s="23"/>
      <c r="AA1182" s="9"/>
    </row>
    <row r="1183" spans="1:27" ht="15" customHeight="1">
      <c r="A1183" s="18"/>
      <c r="B1183" s="14"/>
      <c r="C1183" s="14"/>
      <c r="E1183" s="16"/>
      <c r="F1183" s="10"/>
      <c r="G1183" s="18"/>
      <c r="H1183" s="15"/>
      <c r="I1183" s="15"/>
      <c r="J1183" s="3"/>
      <c r="K1183" s="3"/>
      <c r="M1183" s="14"/>
      <c r="N1183" s="16"/>
      <c r="R1183" s="18"/>
      <c r="T1183" s="18"/>
      <c r="U1183" s="18"/>
      <c r="V1183" s="23"/>
      <c r="W1183" s="23"/>
      <c r="AA1183" s="9"/>
    </row>
    <row r="1184" spans="1:27" ht="15" customHeight="1">
      <c r="A1184" s="18"/>
      <c r="B1184" s="14"/>
      <c r="C1184" s="14"/>
      <c r="E1184" s="16"/>
      <c r="F1184" s="10"/>
      <c r="G1184" s="18"/>
      <c r="H1184" s="15"/>
      <c r="I1184" s="15"/>
      <c r="J1184" s="3"/>
      <c r="K1184" s="3"/>
      <c r="M1184" s="14"/>
      <c r="N1184" s="16"/>
      <c r="R1184" s="18"/>
      <c r="T1184" s="18"/>
      <c r="U1184" s="18"/>
      <c r="V1184" s="23"/>
      <c r="W1184" s="23"/>
      <c r="AA1184" s="9"/>
    </row>
    <row r="1185" spans="1:27" ht="15" customHeight="1">
      <c r="A1185" s="18"/>
      <c r="B1185" s="14"/>
      <c r="C1185" s="14"/>
      <c r="E1185" s="16"/>
      <c r="F1185" s="10"/>
      <c r="G1185" s="18"/>
      <c r="H1185" s="15"/>
      <c r="I1185" s="15"/>
      <c r="J1185" s="3"/>
      <c r="K1185" s="3"/>
      <c r="M1185" s="14"/>
      <c r="N1185" s="16"/>
      <c r="R1185" s="18"/>
      <c r="T1185" s="18"/>
      <c r="U1185" s="18"/>
      <c r="V1185" s="23"/>
      <c r="W1185" s="23"/>
      <c r="AA1185" s="9"/>
    </row>
    <row r="1186" spans="1:27" ht="15" customHeight="1">
      <c r="A1186" s="18"/>
      <c r="B1186" s="14"/>
      <c r="C1186" s="14"/>
      <c r="E1186" s="16"/>
      <c r="F1186" s="10"/>
      <c r="G1186" s="18"/>
      <c r="H1186" s="15"/>
      <c r="I1186" s="15"/>
      <c r="J1186" s="3"/>
      <c r="K1186" s="3"/>
      <c r="M1186" s="14"/>
      <c r="N1186" s="16"/>
      <c r="R1186" s="18"/>
      <c r="T1186" s="18"/>
      <c r="U1186" s="18"/>
      <c r="V1186" s="23"/>
      <c r="W1186" s="23"/>
      <c r="AA1186" s="9"/>
    </row>
    <row r="1187" spans="1:27" ht="15" customHeight="1">
      <c r="A1187" s="18"/>
      <c r="B1187" s="14"/>
      <c r="C1187" s="14"/>
      <c r="E1187" s="16"/>
      <c r="F1187" s="10"/>
      <c r="G1187" s="18"/>
      <c r="H1187" s="15"/>
      <c r="I1187" s="15"/>
      <c r="J1187" s="3"/>
      <c r="K1187" s="3"/>
      <c r="M1187" s="14"/>
      <c r="N1187" s="16"/>
      <c r="R1187" s="18"/>
      <c r="T1187" s="18"/>
      <c r="U1187" s="18"/>
      <c r="V1187" s="23"/>
      <c r="W1187" s="23"/>
      <c r="AA1187" s="9"/>
    </row>
    <row r="1188" spans="1:27" ht="15" customHeight="1">
      <c r="A1188" s="18"/>
      <c r="B1188" s="14"/>
      <c r="C1188" s="14"/>
      <c r="E1188" s="16"/>
      <c r="F1188" s="10"/>
      <c r="G1188" s="18"/>
      <c r="H1188" s="15"/>
      <c r="I1188" s="15"/>
      <c r="J1188" s="3"/>
      <c r="K1188" s="3"/>
      <c r="M1188" s="14"/>
      <c r="N1188" s="16"/>
      <c r="R1188" s="18"/>
      <c r="T1188" s="18"/>
      <c r="U1188" s="18"/>
      <c r="V1188" s="23"/>
      <c r="W1188" s="23"/>
      <c r="AA1188" s="9"/>
    </row>
    <row r="1189" spans="1:27" ht="15" customHeight="1">
      <c r="A1189" s="18"/>
      <c r="B1189" s="14"/>
      <c r="C1189" s="14"/>
      <c r="E1189" s="16"/>
      <c r="F1189" s="10"/>
      <c r="G1189" s="18"/>
      <c r="H1189" s="15"/>
      <c r="I1189" s="15"/>
      <c r="J1189" s="3"/>
      <c r="K1189" s="3"/>
      <c r="M1189" s="14"/>
      <c r="N1189" s="16"/>
      <c r="R1189" s="18"/>
      <c r="T1189" s="18"/>
      <c r="U1189" s="18"/>
      <c r="V1189" s="23"/>
      <c r="W1189" s="23"/>
      <c r="AA1189" s="9"/>
    </row>
    <row r="1190" spans="1:27" ht="15" customHeight="1">
      <c r="A1190" s="18"/>
      <c r="B1190" s="14"/>
      <c r="C1190" s="14"/>
      <c r="E1190" s="16"/>
      <c r="F1190" s="10"/>
      <c r="G1190" s="18"/>
      <c r="H1190" s="15"/>
      <c r="I1190" s="15"/>
      <c r="J1190" s="3"/>
      <c r="K1190" s="3"/>
      <c r="M1190" s="14"/>
      <c r="N1190" s="16"/>
      <c r="R1190" s="18"/>
      <c r="T1190" s="18"/>
      <c r="U1190" s="18"/>
      <c r="V1190" s="23"/>
      <c r="W1190" s="23"/>
      <c r="AA1190" s="9"/>
    </row>
    <row r="1191" spans="1:27" ht="15" customHeight="1">
      <c r="A1191" s="18"/>
      <c r="B1191" s="14"/>
      <c r="C1191" s="14"/>
      <c r="E1191" s="16"/>
      <c r="F1191" s="10"/>
      <c r="G1191" s="18"/>
      <c r="H1191" s="15"/>
      <c r="I1191" s="15"/>
      <c r="J1191" s="3"/>
      <c r="K1191" s="3"/>
      <c r="M1191" s="14"/>
      <c r="N1191" s="16"/>
      <c r="R1191" s="18"/>
      <c r="T1191" s="18"/>
      <c r="U1191" s="18"/>
      <c r="V1191" s="23"/>
      <c r="W1191" s="23"/>
      <c r="AA1191" s="9"/>
    </row>
    <row r="1192" spans="1:27" ht="15" customHeight="1">
      <c r="A1192" s="18"/>
      <c r="B1192" s="14"/>
      <c r="C1192" s="14"/>
      <c r="E1192" s="16"/>
      <c r="F1192" s="10"/>
      <c r="G1192" s="18"/>
      <c r="H1192" s="15"/>
      <c r="I1192" s="15"/>
      <c r="J1192" s="3"/>
      <c r="K1192" s="3"/>
      <c r="M1192" s="14"/>
      <c r="N1192" s="16"/>
      <c r="R1192" s="18"/>
      <c r="T1192" s="18"/>
      <c r="U1192" s="18"/>
      <c r="V1192" s="23"/>
      <c r="W1192" s="23"/>
      <c r="AA1192" s="9"/>
    </row>
    <row r="1193" spans="1:27" ht="15" customHeight="1">
      <c r="A1193" s="18"/>
      <c r="B1193" s="14"/>
      <c r="C1193" s="14"/>
      <c r="E1193" s="16"/>
      <c r="F1193" s="10"/>
      <c r="G1193" s="18"/>
      <c r="H1193" s="15"/>
      <c r="I1193" s="15"/>
      <c r="J1193" s="3"/>
      <c r="K1193" s="3"/>
      <c r="M1193" s="14"/>
      <c r="N1193" s="16"/>
      <c r="R1193" s="18"/>
      <c r="T1193" s="18"/>
      <c r="U1193" s="18"/>
      <c r="V1193" s="23"/>
      <c r="W1193" s="23"/>
      <c r="AA1193" s="9"/>
    </row>
    <row r="1194" spans="1:27" ht="15" customHeight="1">
      <c r="A1194" s="18"/>
      <c r="B1194" s="14"/>
      <c r="C1194" s="14"/>
      <c r="E1194" s="16"/>
      <c r="F1194" s="10"/>
      <c r="G1194" s="18"/>
      <c r="H1194" s="15"/>
      <c r="I1194" s="15"/>
      <c r="J1194" s="3"/>
      <c r="K1194" s="3"/>
      <c r="M1194" s="14"/>
      <c r="N1194" s="16"/>
      <c r="R1194" s="18"/>
      <c r="T1194" s="18"/>
      <c r="U1194" s="18"/>
      <c r="V1194" s="23"/>
      <c r="W1194" s="23"/>
      <c r="AA1194" s="9"/>
    </row>
    <row r="1195" spans="1:27" ht="15" customHeight="1">
      <c r="A1195" s="18"/>
      <c r="B1195" s="14"/>
      <c r="C1195" s="14"/>
      <c r="E1195" s="16"/>
      <c r="F1195" s="10"/>
      <c r="G1195" s="18"/>
      <c r="H1195" s="15"/>
      <c r="I1195" s="15"/>
      <c r="J1195" s="3"/>
      <c r="K1195" s="3"/>
      <c r="M1195" s="14"/>
      <c r="N1195" s="16"/>
      <c r="R1195" s="18"/>
      <c r="T1195" s="18"/>
      <c r="U1195" s="18"/>
      <c r="V1195" s="23"/>
      <c r="W1195" s="23"/>
      <c r="AA1195" s="9"/>
    </row>
    <row r="1196" spans="1:27" ht="15" customHeight="1">
      <c r="A1196" s="18"/>
      <c r="B1196" s="14"/>
      <c r="C1196" s="14"/>
      <c r="E1196" s="16"/>
      <c r="F1196" s="10"/>
      <c r="G1196" s="18"/>
      <c r="H1196" s="15"/>
      <c r="I1196" s="15"/>
      <c r="J1196" s="3"/>
      <c r="K1196" s="3"/>
      <c r="M1196" s="14"/>
      <c r="N1196" s="16"/>
      <c r="R1196" s="18"/>
      <c r="T1196" s="18"/>
      <c r="U1196" s="18"/>
      <c r="V1196" s="23"/>
      <c r="W1196" s="23"/>
      <c r="AA1196" s="9"/>
    </row>
    <row r="1197" spans="1:27" ht="15" customHeight="1">
      <c r="A1197" s="18"/>
      <c r="B1197" s="14"/>
      <c r="C1197" s="14"/>
      <c r="E1197" s="16"/>
      <c r="F1197" s="10"/>
      <c r="G1197" s="18"/>
      <c r="H1197" s="15"/>
      <c r="I1197" s="15"/>
      <c r="J1197" s="3"/>
      <c r="K1197" s="3"/>
      <c r="M1197" s="14"/>
      <c r="N1197" s="16"/>
      <c r="R1197" s="18"/>
      <c r="T1197" s="18"/>
      <c r="U1197" s="18"/>
      <c r="V1197" s="23"/>
      <c r="W1197" s="23"/>
      <c r="AA1197" s="9"/>
    </row>
    <row r="1198" spans="1:27" ht="15" customHeight="1">
      <c r="A1198" s="18"/>
      <c r="B1198" s="14"/>
      <c r="C1198" s="14"/>
      <c r="E1198" s="16"/>
      <c r="F1198" s="10"/>
      <c r="G1198" s="18"/>
      <c r="H1198" s="15"/>
      <c r="I1198" s="15"/>
      <c r="J1198" s="3"/>
      <c r="K1198" s="3"/>
      <c r="M1198" s="14"/>
      <c r="N1198" s="16"/>
      <c r="R1198" s="18"/>
      <c r="T1198" s="18"/>
      <c r="U1198" s="18"/>
      <c r="V1198" s="23"/>
      <c r="W1198" s="23"/>
      <c r="AA1198" s="9"/>
    </row>
    <row r="1199" spans="1:27" ht="15" customHeight="1">
      <c r="A1199" s="18"/>
      <c r="B1199" s="14"/>
      <c r="C1199" s="14"/>
      <c r="E1199" s="16"/>
      <c r="F1199" s="10"/>
      <c r="G1199" s="18"/>
      <c r="H1199" s="15"/>
      <c r="I1199" s="15"/>
      <c r="J1199" s="3"/>
      <c r="K1199" s="3"/>
      <c r="M1199" s="14"/>
      <c r="N1199" s="16"/>
      <c r="R1199" s="18"/>
      <c r="T1199" s="18"/>
      <c r="U1199" s="18"/>
      <c r="V1199" s="23"/>
      <c r="W1199" s="23"/>
      <c r="AA1199" s="9"/>
    </row>
    <row r="1200" spans="1:27" ht="15" customHeight="1">
      <c r="A1200" s="18"/>
      <c r="B1200" s="14"/>
      <c r="C1200" s="14"/>
      <c r="E1200" s="16"/>
      <c r="F1200" s="10"/>
      <c r="G1200" s="18"/>
      <c r="H1200" s="15"/>
      <c r="I1200" s="15"/>
      <c r="J1200" s="3"/>
      <c r="K1200" s="3"/>
      <c r="M1200" s="14"/>
      <c r="N1200" s="16"/>
      <c r="R1200" s="18"/>
      <c r="T1200" s="18"/>
      <c r="U1200" s="18"/>
      <c r="V1200" s="23"/>
      <c r="W1200" s="23"/>
      <c r="AA1200" s="9"/>
    </row>
    <row r="1201" spans="1:27" ht="15" customHeight="1">
      <c r="A1201" s="18"/>
      <c r="B1201" s="14"/>
      <c r="C1201" s="14"/>
      <c r="E1201" s="16"/>
      <c r="F1201" s="10"/>
      <c r="G1201" s="18"/>
      <c r="H1201" s="15"/>
      <c r="I1201" s="15"/>
      <c r="J1201" s="3"/>
      <c r="K1201" s="3"/>
      <c r="M1201" s="14"/>
      <c r="N1201" s="16"/>
      <c r="R1201" s="18"/>
      <c r="T1201" s="18"/>
      <c r="U1201" s="18"/>
      <c r="V1201" s="23"/>
      <c r="W1201" s="23"/>
      <c r="AA1201" s="9"/>
    </row>
    <row r="1202" spans="1:27" ht="15" customHeight="1">
      <c r="A1202" s="18"/>
      <c r="B1202" s="14"/>
      <c r="C1202" s="14"/>
      <c r="E1202" s="16"/>
      <c r="F1202" s="10"/>
      <c r="G1202" s="18"/>
      <c r="H1202" s="15"/>
      <c r="I1202" s="15"/>
      <c r="J1202" s="3"/>
      <c r="K1202" s="3"/>
      <c r="M1202" s="14"/>
      <c r="N1202" s="16"/>
      <c r="R1202" s="18"/>
      <c r="T1202" s="18"/>
      <c r="U1202" s="18"/>
      <c r="V1202" s="23"/>
      <c r="W1202" s="23"/>
      <c r="AA1202" s="9"/>
    </row>
    <row r="1203" spans="1:27" ht="15" customHeight="1">
      <c r="A1203" s="18"/>
      <c r="B1203" s="14"/>
      <c r="C1203" s="14"/>
      <c r="E1203" s="16"/>
      <c r="F1203" s="10"/>
      <c r="G1203" s="18"/>
      <c r="H1203" s="15"/>
      <c r="I1203" s="15"/>
      <c r="J1203" s="3"/>
      <c r="K1203" s="3"/>
      <c r="M1203" s="14"/>
      <c r="N1203" s="16"/>
      <c r="R1203" s="18"/>
      <c r="T1203" s="18"/>
      <c r="U1203" s="18"/>
      <c r="V1203" s="23"/>
      <c r="W1203" s="23"/>
      <c r="AA1203" s="9"/>
    </row>
    <row r="1204" spans="1:27" ht="15" customHeight="1">
      <c r="A1204" s="18"/>
      <c r="B1204" s="14"/>
      <c r="C1204" s="14"/>
      <c r="E1204" s="16"/>
      <c r="F1204" s="10"/>
      <c r="G1204" s="18"/>
      <c r="H1204" s="15"/>
      <c r="I1204" s="15"/>
      <c r="J1204" s="3"/>
      <c r="K1204" s="3"/>
      <c r="M1204" s="14"/>
      <c r="N1204" s="16"/>
      <c r="R1204" s="18"/>
      <c r="T1204" s="18"/>
      <c r="U1204" s="18"/>
      <c r="V1204" s="23"/>
      <c r="W1204" s="23"/>
      <c r="AA1204" s="9"/>
    </row>
    <row r="1205" spans="1:27" ht="15" customHeight="1">
      <c r="A1205" s="18"/>
      <c r="B1205" s="14"/>
      <c r="C1205" s="14"/>
      <c r="E1205" s="16"/>
      <c r="F1205" s="10"/>
      <c r="G1205" s="18"/>
      <c r="H1205" s="15"/>
      <c r="I1205" s="15"/>
      <c r="J1205" s="3"/>
      <c r="K1205" s="3"/>
      <c r="M1205" s="14"/>
      <c r="N1205" s="16"/>
      <c r="R1205" s="18"/>
      <c r="T1205" s="18"/>
      <c r="U1205" s="18"/>
      <c r="V1205" s="23"/>
      <c r="W1205" s="23"/>
      <c r="AA1205" s="9"/>
    </row>
    <row r="1206" spans="1:27" ht="15" customHeight="1">
      <c r="A1206" s="18"/>
      <c r="B1206" s="14"/>
      <c r="C1206" s="14"/>
      <c r="E1206" s="16"/>
      <c r="F1206" s="10"/>
      <c r="G1206" s="18"/>
      <c r="H1206" s="15"/>
      <c r="I1206" s="15"/>
      <c r="J1206" s="3"/>
      <c r="K1206" s="3"/>
      <c r="M1206" s="14"/>
      <c r="N1206" s="16"/>
      <c r="R1206" s="18"/>
      <c r="T1206" s="18"/>
      <c r="U1206" s="18"/>
      <c r="V1206" s="23"/>
      <c r="W1206" s="23"/>
      <c r="AA1206" s="9"/>
    </row>
    <row r="1207" spans="1:27" ht="15" customHeight="1">
      <c r="A1207" s="18"/>
      <c r="B1207" s="14"/>
      <c r="C1207" s="14"/>
      <c r="E1207" s="16"/>
      <c r="F1207" s="10"/>
      <c r="G1207" s="18"/>
      <c r="H1207" s="15"/>
      <c r="I1207" s="15"/>
      <c r="J1207" s="3"/>
      <c r="K1207" s="3"/>
      <c r="M1207" s="14"/>
      <c r="N1207" s="16"/>
      <c r="R1207" s="18"/>
      <c r="T1207" s="18"/>
      <c r="U1207" s="18"/>
      <c r="V1207" s="23"/>
      <c r="W1207" s="23"/>
      <c r="AA1207" s="9"/>
    </row>
    <row r="1208" spans="1:27" ht="15" customHeight="1">
      <c r="A1208" s="18"/>
      <c r="B1208" s="14"/>
      <c r="C1208" s="14"/>
      <c r="E1208" s="16"/>
      <c r="F1208" s="10"/>
      <c r="G1208" s="18"/>
      <c r="H1208" s="15"/>
      <c r="I1208" s="15"/>
      <c r="J1208" s="3"/>
      <c r="K1208" s="3"/>
      <c r="M1208" s="14"/>
      <c r="N1208" s="16"/>
      <c r="R1208" s="18"/>
      <c r="T1208" s="18"/>
      <c r="U1208" s="18"/>
      <c r="V1208" s="23"/>
      <c r="W1208" s="23"/>
      <c r="AA1208" s="9"/>
    </row>
    <row r="1209" spans="1:27" ht="15" customHeight="1">
      <c r="A1209" s="18"/>
      <c r="B1209" s="14"/>
      <c r="C1209" s="14"/>
      <c r="E1209" s="16"/>
      <c r="F1209" s="10"/>
      <c r="G1209" s="18"/>
      <c r="H1209" s="15"/>
      <c r="I1209" s="15"/>
      <c r="J1209" s="3"/>
      <c r="K1209" s="3"/>
      <c r="M1209" s="14"/>
      <c r="N1209" s="16"/>
      <c r="R1209" s="18"/>
      <c r="T1209" s="18"/>
      <c r="U1209" s="18"/>
      <c r="V1209" s="23"/>
      <c r="W1209" s="23"/>
      <c r="AA1209" s="9"/>
    </row>
    <row r="1210" spans="1:27" ht="15" customHeight="1">
      <c r="A1210" s="18"/>
      <c r="B1210" s="14"/>
      <c r="C1210" s="14"/>
      <c r="E1210" s="16"/>
      <c r="F1210" s="10"/>
      <c r="G1210" s="18"/>
      <c r="H1210" s="15"/>
      <c r="I1210" s="15"/>
      <c r="J1210" s="3"/>
      <c r="K1210" s="3"/>
      <c r="M1210" s="14"/>
      <c r="N1210" s="16"/>
      <c r="R1210" s="18"/>
      <c r="T1210" s="18"/>
      <c r="U1210" s="18"/>
      <c r="V1210" s="23"/>
      <c r="W1210" s="23"/>
      <c r="AA1210" s="9"/>
    </row>
    <row r="1211" spans="1:27" ht="15" customHeight="1">
      <c r="A1211" s="18"/>
      <c r="B1211" s="14"/>
      <c r="C1211" s="14"/>
      <c r="E1211" s="16"/>
      <c r="F1211" s="10"/>
      <c r="G1211" s="18"/>
      <c r="H1211" s="15"/>
      <c r="I1211" s="15"/>
      <c r="J1211" s="3"/>
      <c r="K1211" s="3"/>
      <c r="M1211" s="14"/>
      <c r="N1211" s="16"/>
      <c r="R1211" s="18"/>
      <c r="T1211" s="18"/>
      <c r="U1211" s="18"/>
      <c r="V1211" s="23"/>
      <c r="W1211" s="23"/>
      <c r="AA1211" s="9"/>
    </row>
    <row r="1212" spans="1:27" ht="15" customHeight="1">
      <c r="A1212" s="18"/>
      <c r="B1212" s="14"/>
      <c r="C1212" s="14"/>
      <c r="E1212" s="16"/>
      <c r="F1212" s="10"/>
      <c r="G1212" s="18"/>
      <c r="H1212" s="15"/>
      <c r="I1212" s="15"/>
      <c r="J1212" s="3"/>
      <c r="K1212" s="3"/>
      <c r="M1212" s="14"/>
      <c r="N1212" s="16"/>
      <c r="R1212" s="18"/>
      <c r="T1212" s="18"/>
      <c r="U1212" s="18"/>
      <c r="V1212" s="23"/>
      <c r="W1212" s="23"/>
      <c r="AA1212" s="9"/>
    </row>
    <row r="1213" spans="1:27" ht="15" customHeight="1">
      <c r="A1213" s="18"/>
      <c r="B1213" s="14"/>
      <c r="C1213" s="14"/>
      <c r="E1213" s="16"/>
      <c r="F1213" s="10"/>
      <c r="G1213" s="18"/>
      <c r="H1213" s="15"/>
      <c r="I1213" s="15"/>
      <c r="J1213" s="3"/>
      <c r="K1213" s="3"/>
      <c r="M1213" s="14"/>
      <c r="N1213" s="16"/>
      <c r="R1213" s="18"/>
      <c r="T1213" s="18"/>
      <c r="U1213" s="18"/>
      <c r="V1213" s="23"/>
      <c r="W1213" s="23"/>
      <c r="AA1213" s="9"/>
    </row>
    <row r="1214" spans="1:27" ht="15" customHeight="1">
      <c r="A1214" s="18"/>
      <c r="B1214" s="14"/>
      <c r="C1214" s="14"/>
      <c r="E1214" s="16"/>
      <c r="F1214" s="10"/>
      <c r="G1214" s="18"/>
      <c r="H1214" s="15"/>
      <c r="I1214" s="15"/>
      <c r="J1214" s="3"/>
      <c r="K1214" s="3"/>
      <c r="M1214" s="14"/>
      <c r="N1214" s="16"/>
      <c r="R1214" s="18"/>
      <c r="T1214" s="18"/>
      <c r="U1214" s="18"/>
      <c r="V1214" s="23"/>
      <c r="W1214" s="23"/>
      <c r="AA1214" s="9"/>
    </row>
    <row r="1215" spans="1:27" ht="15" customHeight="1">
      <c r="A1215" s="18"/>
      <c r="B1215" s="14"/>
      <c r="C1215" s="14"/>
      <c r="E1215" s="16"/>
      <c r="F1215" s="10"/>
      <c r="G1215" s="18"/>
      <c r="H1215" s="15"/>
      <c r="I1215" s="15"/>
      <c r="J1215" s="3"/>
      <c r="K1215" s="3"/>
      <c r="M1215" s="14"/>
      <c r="N1215" s="16"/>
      <c r="R1215" s="18"/>
      <c r="T1215" s="18"/>
      <c r="U1215" s="18"/>
      <c r="V1215" s="23"/>
      <c r="W1215" s="23"/>
      <c r="AA1215" s="9"/>
    </row>
    <row r="1216" spans="1:27" ht="15" customHeight="1">
      <c r="A1216" s="18"/>
      <c r="B1216" s="14"/>
      <c r="C1216" s="14"/>
      <c r="E1216" s="16"/>
      <c r="F1216" s="10"/>
      <c r="G1216" s="18"/>
      <c r="H1216" s="15"/>
      <c r="I1216" s="15"/>
      <c r="J1216" s="3"/>
      <c r="K1216" s="3"/>
      <c r="M1216" s="14"/>
      <c r="N1216" s="16"/>
      <c r="R1216" s="18"/>
      <c r="T1216" s="18"/>
      <c r="U1216" s="18"/>
      <c r="V1216" s="23"/>
      <c r="W1216" s="23"/>
      <c r="AA1216" s="9"/>
    </row>
    <row r="1217" spans="1:27" ht="15" customHeight="1">
      <c r="A1217" s="18"/>
      <c r="B1217" s="14"/>
      <c r="C1217" s="14"/>
      <c r="E1217" s="16"/>
      <c r="F1217" s="10"/>
      <c r="G1217" s="18"/>
      <c r="H1217" s="15"/>
      <c r="I1217" s="15"/>
      <c r="J1217" s="3"/>
      <c r="K1217" s="3"/>
      <c r="M1217" s="14"/>
      <c r="N1217" s="16"/>
      <c r="R1217" s="18"/>
      <c r="T1217" s="18"/>
      <c r="U1217" s="18"/>
      <c r="V1217" s="23"/>
      <c r="W1217" s="23"/>
      <c r="AA1217" s="9"/>
    </row>
    <row r="1218" spans="1:27" ht="15" customHeight="1">
      <c r="A1218" s="18"/>
      <c r="B1218" s="14"/>
      <c r="C1218" s="14"/>
      <c r="E1218" s="16"/>
      <c r="F1218" s="10"/>
      <c r="G1218" s="18"/>
      <c r="H1218" s="15"/>
      <c r="I1218" s="15"/>
      <c r="J1218" s="3"/>
      <c r="K1218" s="3"/>
      <c r="M1218" s="14"/>
      <c r="N1218" s="16"/>
      <c r="R1218" s="18"/>
      <c r="T1218" s="18"/>
      <c r="U1218" s="18"/>
      <c r="V1218" s="23"/>
      <c r="W1218" s="23"/>
      <c r="AA1218" s="9"/>
    </row>
    <row r="1219" spans="1:27" ht="15" customHeight="1">
      <c r="A1219" s="18"/>
      <c r="B1219" s="14"/>
      <c r="C1219" s="14"/>
      <c r="E1219" s="16"/>
      <c r="F1219" s="10"/>
      <c r="G1219" s="18"/>
      <c r="H1219" s="15"/>
      <c r="I1219" s="15"/>
      <c r="J1219" s="3"/>
      <c r="K1219" s="3"/>
      <c r="M1219" s="14"/>
      <c r="N1219" s="16"/>
      <c r="R1219" s="18"/>
      <c r="T1219" s="18"/>
      <c r="U1219" s="18"/>
      <c r="V1219" s="23"/>
      <c r="W1219" s="23"/>
      <c r="AA1219" s="9"/>
    </row>
    <row r="1220" spans="1:27" ht="15" customHeight="1">
      <c r="A1220" s="18"/>
      <c r="B1220" s="14"/>
      <c r="C1220" s="14"/>
      <c r="E1220" s="16"/>
      <c r="F1220" s="10"/>
      <c r="G1220" s="18"/>
      <c r="H1220" s="15"/>
      <c r="I1220" s="15"/>
      <c r="J1220" s="3"/>
      <c r="K1220" s="3"/>
      <c r="M1220" s="14"/>
      <c r="N1220" s="16"/>
      <c r="R1220" s="18"/>
      <c r="T1220" s="18"/>
      <c r="U1220" s="18"/>
      <c r="V1220" s="23"/>
      <c r="W1220" s="23"/>
      <c r="AA1220" s="9"/>
    </row>
    <row r="1221" spans="1:27" ht="15" customHeight="1">
      <c r="A1221" s="18"/>
      <c r="B1221" s="14"/>
      <c r="C1221" s="14"/>
      <c r="E1221" s="16"/>
      <c r="F1221" s="10"/>
      <c r="G1221" s="18"/>
      <c r="H1221" s="15"/>
      <c r="I1221" s="15"/>
      <c r="J1221" s="3"/>
      <c r="K1221" s="3"/>
      <c r="M1221" s="14"/>
      <c r="N1221" s="16"/>
      <c r="R1221" s="18"/>
      <c r="T1221" s="18"/>
      <c r="U1221" s="18"/>
      <c r="V1221" s="23"/>
      <c r="W1221" s="23"/>
      <c r="AA1221" s="9"/>
    </row>
    <row r="1222" spans="1:27" ht="15" customHeight="1">
      <c r="A1222" s="18"/>
      <c r="B1222" s="14"/>
      <c r="C1222" s="14"/>
      <c r="E1222" s="16"/>
      <c r="F1222" s="10"/>
      <c r="G1222" s="18"/>
      <c r="H1222" s="15"/>
      <c r="I1222" s="15"/>
      <c r="J1222" s="3"/>
      <c r="K1222" s="3"/>
      <c r="M1222" s="14"/>
      <c r="N1222" s="16"/>
      <c r="R1222" s="18"/>
      <c r="T1222" s="18"/>
      <c r="U1222" s="18"/>
      <c r="V1222" s="23"/>
      <c r="W1222" s="23"/>
      <c r="AA1222" s="9"/>
    </row>
    <row r="1223" spans="1:27" ht="15" customHeight="1">
      <c r="A1223" s="18"/>
      <c r="B1223" s="14"/>
      <c r="C1223" s="14"/>
      <c r="E1223" s="16"/>
      <c r="F1223" s="10"/>
      <c r="G1223" s="18"/>
      <c r="H1223" s="15"/>
      <c r="I1223" s="15"/>
      <c r="J1223" s="3"/>
      <c r="K1223" s="3"/>
      <c r="M1223" s="14"/>
      <c r="N1223" s="16"/>
      <c r="R1223" s="18"/>
      <c r="T1223" s="18"/>
      <c r="U1223" s="18"/>
      <c r="V1223" s="23"/>
      <c r="W1223" s="23"/>
      <c r="AA1223" s="9"/>
    </row>
    <row r="1224" spans="1:27" ht="15" customHeight="1">
      <c r="A1224" s="18"/>
      <c r="B1224" s="14"/>
      <c r="C1224" s="14"/>
      <c r="E1224" s="16"/>
      <c r="F1224" s="10"/>
      <c r="G1224" s="18"/>
      <c r="H1224" s="15"/>
      <c r="I1224" s="15"/>
      <c r="J1224" s="3"/>
      <c r="K1224" s="3"/>
      <c r="M1224" s="14"/>
      <c r="N1224" s="16"/>
      <c r="R1224" s="18"/>
      <c r="T1224" s="18"/>
      <c r="U1224" s="18"/>
      <c r="V1224" s="23"/>
      <c r="W1224" s="23"/>
      <c r="AA1224" s="9"/>
    </row>
    <row r="1225" spans="1:27" ht="15" customHeight="1">
      <c r="A1225" s="18"/>
      <c r="B1225" s="14"/>
      <c r="C1225" s="14"/>
      <c r="E1225" s="16"/>
      <c r="F1225" s="10"/>
      <c r="G1225" s="18"/>
      <c r="H1225" s="15"/>
      <c r="I1225" s="15"/>
      <c r="J1225" s="3"/>
      <c r="K1225" s="3"/>
      <c r="M1225" s="14"/>
      <c r="N1225" s="16"/>
      <c r="R1225" s="18"/>
      <c r="T1225" s="18"/>
      <c r="U1225" s="18"/>
      <c r="V1225" s="23"/>
      <c r="W1225" s="23"/>
      <c r="AA1225" s="9"/>
    </row>
    <row r="1226" spans="1:27" ht="15" customHeight="1">
      <c r="A1226" s="18"/>
      <c r="B1226" s="14"/>
      <c r="C1226" s="14"/>
      <c r="E1226" s="16"/>
      <c r="F1226" s="10"/>
      <c r="G1226" s="18"/>
      <c r="H1226" s="15"/>
      <c r="I1226" s="15"/>
      <c r="J1226" s="3"/>
      <c r="K1226" s="3"/>
      <c r="M1226" s="14"/>
      <c r="N1226" s="16"/>
      <c r="R1226" s="18"/>
      <c r="T1226" s="18"/>
      <c r="U1226" s="18"/>
      <c r="V1226" s="23"/>
      <c r="W1226" s="23"/>
      <c r="AA1226" s="9"/>
    </row>
    <row r="1227" spans="1:27" ht="15" customHeight="1">
      <c r="A1227" s="18"/>
      <c r="B1227" s="14"/>
      <c r="C1227" s="14"/>
      <c r="E1227" s="16"/>
      <c r="F1227" s="10"/>
      <c r="G1227" s="18"/>
      <c r="H1227" s="15"/>
      <c r="I1227" s="15"/>
      <c r="J1227" s="3"/>
      <c r="K1227" s="3"/>
      <c r="M1227" s="14"/>
      <c r="N1227" s="16"/>
      <c r="R1227" s="18"/>
      <c r="T1227" s="18"/>
      <c r="U1227" s="18"/>
      <c r="V1227" s="23"/>
      <c r="W1227" s="23"/>
      <c r="AA1227" s="9"/>
    </row>
    <row r="1228" spans="1:27" ht="15" customHeight="1">
      <c r="A1228" s="18"/>
      <c r="B1228" s="14"/>
      <c r="C1228" s="14"/>
      <c r="E1228" s="16"/>
      <c r="F1228" s="10"/>
      <c r="G1228" s="18"/>
      <c r="H1228" s="15"/>
      <c r="I1228" s="15"/>
      <c r="J1228" s="3"/>
      <c r="K1228" s="3"/>
      <c r="M1228" s="14"/>
      <c r="N1228" s="16"/>
      <c r="R1228" s="18"/>
      <c r="T1228" s="18"/>
      <c r="U1228" s="18"/>
      <c r="V1228" s="23"/>
      <c r="W1228" s="23"/>
      <c r="AA1228" s="9"/>
    </row>
    <row r="1229" spans="1:27" ht="15" customHeight="1">
      <c r="A1229" s="18"/>
      <c r="B1229" s="14"/>
      <c r="C1229" s="14"/>
      <c r="E1229" s="16"/>
      <c r="F1229" s="10"/>
      <c r="G1229" s="18"/>
      <c r="H1229" s="15"/>
      <c r="I1229" s="15"/>
      <c r="J1229" s="3"/>
      <c r="K1229" s="3"/>
      <c r="M1229" s="14"/>
      <c r="N1229" s="16"/>
      <c r="R1229" s="18"/>
      <c r="T1229" s="18"/>
      <c r="U1229" s="18"/>
      <c r="V1229" s="23"/>
      <c r="W1229" s="23"/>
      <c r="AA1229" s="9"/>
    </row>
    <row r="1230" spans="1:27" ht="15" customHeight="1">
      <c r="A1230" s="18"/>
      <c r="B1230" s="14"/>
      <c r="C1230" s="14"/>
      <c r="E1230" s="16"/>
      <c r="F1230" s="10"/>
      <c r="G1230" s="18"/>
      <c r="H1230" s="15"/>
      <c r="I1230" s="15"/>
      <c r="J1230" s="3"/>
      <c r="K1230" s="3"/>
      <c r="M1230" s="14"/>
      <c r="N1230" s="16"/>
      <c r="R1230" s="18"/>
      <c r="T1230" s="18"/>
      <c r="U1230" s="18"/>
      <c r="V1230" s="23"/>
      <c r="W1230" s="23"/>
      <c r="AA1230" s="9"/>
    </row>
    <row r="1231" spans="1:27" ht="15" customHeight="1">
      <c r="A1231" s="18"/>
      <c r="B1231" s="14"/>
      <c r="C1231" s="14"/>
      <c r="E1231" s="16"/>
      <c r="F1231" s="10"/>
      <c r="G1231" s="18"/>
      <c r="H1231" s="15"/>
      <c r="I1231" s="15"/>
      <c r="J1231" s="3"/>
      <c r="K1231" s="3"/>
      <c r="M1231" s="14"/>
      <c r="N1231" s="16"/>
      <c r="R1231" s="18"/>
      <c r="T1231" s="18"/>
      <c r="U1231" s="18"/>
      <c r="V1231" s="23"/>
      <c r="W1231" s="23"/>
      <c r="AA1231" s="9"/>
    </row>
    <row r="1232" spans="1:27" ht="15" customHeight="1">
      <c r="A1232" s="18"/>
      <c r="B1232" s="14"/>
      <c r="C1232" s="14"/>
      <c r="E1232" s="16"/>
      <c r="F1232" s="10"/>
      <c r="G1232" s="18"/>
      <c r="H1232" s="15"/>
      <c r="I1232" s="15"/>
      <c r="J1232" s="3"/>
      <c r="K1232" s="3"/>
      <c r="M1232" s="14"/>
      <c r="N1232" s="16"/>
      <c r="R1232" s="18"/>
      <c r="T1232" s="18"/>
      <c r="U1232" s="18"/>
      <c r="V1232" s="23"/>
      <c r="W1232" s="23"/>
      <c r="AA1232" s="9"/>
    </row>
    <row r="1233" spans="1:27" ht="15" customHeight="1">
      <c r="A1233" s="18"/>
      <c r="B1233" s="14"/>
      <c r="C1233" s="14"/>
      <c r="E1233" s="16"/>
      <c r="F1233" s="10"/>
      <c r="G1233" s="18"/>
      <c r="H1233" s="15"/>
      <c r="I1233" s="15"/>
      <c r="J1233" s="3"/>
      <c r="K1233" s="3"/>
      <c r="M1233" s="14"/>
      <c r="N1233" s="16"/>
      <c r="R1233" s="18"/>
      <c r="T1233" s="18"/>
      <c r="U1233" s="18"/>
      <c r="V1233" s="23"/>
      <c r="W1233" s="23"/>
      <c r="AA1233" s="9"/>
    </row>
    <row r="1234" spans="1:27" ht="15" customHeight="1">
      <c r="A1234" s="18"/>
      <c r="B1234" s="14"/>
      <c r="C1234" s="14"/>
      <c r="E1234" s="16"/>
      <c r="F1234" s="10"/>
      <c r="G1234" s="18"/>
      <c r="H1234" s="15"/>
      <c r="I1234" s="15"/>
      <c r="J1234" s="3"/>
      <c r="K1234" s="3"/>
      <c r="M1234" s="14"/>
      <c r="N1234" s="16"/>
      <c r="R1234" s="18"/>
      <c r="T1234" s="18"/>
      <c r="U1234" s="18"/>
      <c r="V1234" s="23"/>
      <c r="W1234" s="23"/>
      <c r="AA1234" s="9"/>
    </row>
    <row r="1235" spans="1:27" ht="15" customHeight="1">
      <c r="A1235" s="18"/>
      <c r="B1235" s="14"/>
      <c r="C1235" s="14"/>
      <c r="E1235" s="16"/>
      <c r="F1235" s="10"/>
      <c r="G1235" s="18"/>
      <c r="H1235" s="15"/>
      <c r="I1235" s="15"/>
      <c r="J1235" s="3"/>
      <c r="K1235" s="3"/>
      <c r="M1235" s="14"/>
      <c r="N1235" s="16"/>
      <c r="R1235" s="18"/>
      <c r="T1235" s="18"/>
      <c r="U1235" s="18"/>
      <c r="V1235" s="23"/>
      <c r="W1235" s="23"/>
      <c r="AA1235" s="9"/>
    </row>
    <row r="1236" spans="1:27" ht="15" customHeight="1">
      <c r="A1236" s="18"/>
      <c r="B1236" s="14"/>
      <c r="C1236" s="14"/>
      <c r="E1236" s="16"/>
      <c r="F1236" s="10"/>
      <c r="G1236" s="18"/>
      <c r="H1236" s="15"/>
      <c r="I1236" s="15"/>
      <c r="J1236" s="3"/>
      <c r="K1236" s="3"/>
      <c r="M1236" s="14"/>
      <c r="N1236" s="16"/>
      <c r="R1236" s="18"/>
      <c r="T1236" s="18"/>
      <c r="U1236" s="18"/>
      <c r="V1236" s="23"/>
      <c r="W1236" s="23"/>
      <c r="AA1236" s="9"/>
    </row>
    <row r="1237" spans="1:27" ht="15" customHeight="1">
      <c r="A1237" s="18"/>
      <c r="B1237" s="14"/>
      <c r="C1237" s="14"/>
      <c r="E1237" s="16"/>
      <c r="F1237" s="10"/>
      <c r="G1237" s="18"/>
      <c r="H1237" s="15"/>
      <c r="I1237" s="15"/>
      <c r="J1237" s="3"/>
      <c r="K1237" s="3"/>
      <c r="M1237" s="14"/>
      <c r="N1237" s="16"/>
      <c r="R1237" s="18"/>
      <c r="T1237" s="18"/>
      <c r="U1237" s="18"/>
      <c r="V1237" s="23"/>
      <c r="W1237" s="23"/>
      <c r="AA1237" s="9"/>
    </row>
    <row r="1238" spans="1:27" ht="15" customHeight="1">
      <c r="A1238" s="18"/>
      <c r="B1238" s="14"/>
      <c r="C1238" s="14"/>
      <c r="E1238" s="16"/>
      <c r="F1238" s="10"/>
      <c r="G1238" s="18"/>
      <c r="H1238" s="15"/>
      <c r="I1238" s="15"/>
      <c r="J1238" s="3"/>
      <c r="K1238" s="3"/>
      <c r="M1238" s="14"/>
      <c r="N1238" s="16"/>
      <c r="R1238" s="18"/>
      <c r="T1238" s="18"/>
      <c r="U1238" s="18"/>
      <c r="V1238" s="23"/>
      <c r="W1238" s="23"/>
      <c r="AA1238" s="9"/>
    </row>
    <row r="1239" spans="1:27" ht="15" customHeight="1">
      <c r="A1239" s="18"/>
      <c r="B1239" s="14"/>
      <c r="C1239" s="14"/>
      <c r="E1239" s="16"/>
      <c r="F1239" s="10"/>
      <c r="G1239" s="18"/>
      <c r="H1239" s="15"/>
      <c r="I1239" s="15"/>
      <c r="J1239" s="3"/>
      <c r="K1239" s="3"/>
      <c r="M1239" s="14"/>
      <c r="N1239" s="16"/>
      <c r="R1239" s="18"/>
      <c r="T1239" s="18"/>
      <c r="U1239" s="18"/>
      <c r="V1239" s="23"/>
      <c r="W1239" s="23"/>
      <c r="AA1239" s="9"/>
    </row>
    <row r="1240" spans="1:27" ht="15" customHeight="1">
      <c r="A1240" s="18"/>
      <c r="B1240" s="14"/>
      <c r="C1240" s="14"/>
      <c r="E1240" s="16"/>
      <c r="F1240" s="10"/>
      <c r="G1240" s="18"/>
      <c r="H1240" s="15"/>
      <c r="I1240" s="15"/>
      <c r="J1240" s="3"/>
      <c r="K1240" s="3"/>
      <c r="M1240" s="14"/>
      <c r="N1240" s="16"/>
      <c r="R1240" s="18"/>
      <c r="T1240" s="18"/>
      <c r="U1240" s="18"/>
      <c r="V1240" s="23"/>
      <c r="W1240" s="23"/>
      <c r="AA1240" s="9"/>
    </row>
    <row r="1241" spans="1:27" ht="15" customHeight="1">
      <c r="A1241" s="18"/>
      <c r="B1241" s="14"/>
      <c r="C1241" s="14"/>
      <c r="E1241" s="16"/>
      <c r="F1241" s="10"/>
      <c r="G1241" s="18"/>
      <c r="H1241" s="15"/>
      <c r="I1241" s="15"/>
      <c r="J1241" s="3"/>
      <c r="K1241" s="3"/>
      <c r="M1241" s="14"/>
      <c r="N1241" s="16"/>
      <c r="R1241" s="18"/>
      <c r="T1241" s="18"/>
      <c r="U1241" s="18"/>
      <c r="V1241" s="23"/>
      <c r="W1241" s="23"/>
      <c r="AA1241" s="9"/>
    </row>
    <row r="1242" spans="1:27" ht="15" customHeight="1">
      <c r="A1242" s="18"/>
      <c r="B1242" s="14"/>
      <c r="C1242" s="14"/>
      <c r="E1242" s="16"/>
      <c r="F1242" s="10"/>
      <c r="G1242" s="18"/>
      <c r="H1242" s="15"/>
      <c r="I1242" s="15"/>
      <c r="J1242" s="3"/>
      <c r="K1242" s="3"/>
      <c r="M1242" s="14"/>
      <c r="N1242" s="16"/>
      <c r="R1242" s="18"/>
      <c r="T1242" s="18"/>
      <c r="U1242" s="18"/>
      <c r="V1242" s="23"/>
      <c r="W1242" s="23"/>
      <c r="AA1242" s="9"/>
    </row>
    <row r="1243" spans="1:27" ht="15" customHeight="1">
      <c r="A1243" s="18"/>
      <c r="B1243" s="14"/>
      <c r="C1243" s="14"/>
      <c r="E1243" s="16"/>
      <c r="F1243" s="10"/>
      <c r="G1243" s="18"/>
      <c r="H1243" s="15"/>
      <c r="I1243" s="15"/>
      <c r="J1243" s="3"/>
      <c r="K1243" s="3"/>
      <c r="M1243" s="14"/>
      <c r="N1243" s="16"/>
      <c r="R1243" s="18"/>
      <c r="T1243" s="18"/>
      <c r="U1243" s="18"/>
      <c r="V1243" s="23"/>
      <c r="W1243" s="23"/>
      <c r="AA1243" s="9"/>
    </row>
    <row r="1244" spans="1:27" ht="15" customHeight="1">
      <c r="A1244" s="18"/>
      <c r="B1244" s="14"/>
      <c r="C1244" s="14"/>
      <c r="E1244" s="16"/>
      <c r="F1244" s="10"/>
      <c r="G1244" s="18"/>
      <c r="H1244" s="15"/>
      <c r="I1244" s="15"/>
      <c r="J1244" s="3"/>
      <c r="K1244" s="3"/>
      <c r="M1244" s="14"/>
      <c r="N1244" s="16"/>
      <c r="R1244" s="18"/>
      <c r="T1244" s="18"/>
      <c r="U1244" s="18"/>
      <c r="V1244" s="23"/>
      <c r="W1244" s="23"/>
      <c r="AA1244" s="9"/>
    </row>
    <row r="1245" spans="1:27" ht="15" customHeight="1">
      <c r="A1245" s="18"/>
      <c r="B1245" s="14"/>
      <c r="C1245" s="14"/>
      <c r="E1245" s="16"/>
      <c r="F1245" s="10"/>
      <c r="G1245" s="18"/>
      <c r="H1245" s="15"/>
      <c r="I1245" s="15"/>
      <c r="J1245" s="3"/>
      <c r="K1245" s="3"/>
      <c r="M1245" s="14"/>
      <c r="N1245" s="16"/>
      <c r="R1245" s="18"/>
      <c r="T1245" s="18"/>
      <c r="U1245" s="18"/>
      <c r="V1245" s="23"/>
      <c r="W1245" s="23"/>
      <c r="AA1245" s="9"/>
    </row>
    <row r="1246" spans="1:27" ht="15" customHeight="1">
      <c r="A1246" s="18"/>
      <c r="B1246" s="14"/>
      <c r="C1246" s="14"/>
      <c r="E1246" s="16"/>
      <c r="F1246" s="10"/>
      <c r="G1246" s="18"/>
      <c r="H1246" s="15"/>
      <c r="I1246" s="15"/>
      <c r="J1246" s="3"/>
      <c r="K1246" s="3"/>
      <c r="M1246" s="14"/>
      <c r="N1246" s="16"/>
      <c r="R1246" s="18"/>
      <c r="T1246" s="18"/>
      <c r="U1246" s="18"/>
      <c r="V1246" s="23"/>
      <c r="W1246" s="23"/>
      <c r="AA1246" s="9"/>
    </row>
    <row r="1247" spans="1:27" ht="15" customHeight="1">
      <c r="A1247" s="18"/>
      <c r="B1247" s="14"/>
      <c r="C1247" s="14"/>
      <c r="E1247" s="16"/>
      <c r="F1247" s="10"/>
      <c r="G1247" s="18"/>
      <c r="H1247" s="15"/>
      <c r="I1247" s="15"/>
      <c r="J1247" s="3"/>
      <c r="K1247" s="3"/>
      <c r="M1247" s="14"/>
      <c r="N1247" s="16"/>
      <c r="R1247" s="18"/>
      <c r="T1247" s="18"/>
      <c r="U1247" s="18"/>
      <c r="V1247" s="23"/>
      <c r="W1247" s="23"/>
      <c r="AA1247" s="9"/>
    </row>
    <row r="1248" spans="1:27" ht="15" customHeight="1">
      <c r="A1248" s="18"/>
      <c r="B1248" s="14"/>
      <c r="C1248" s="14"/>
      <c r="E1248" s="16"/>
      <c r="F1248" s="10"/>
      <c r="G1248" s="18"/>
      <c r="H1248" s="15"/>
      <c r="I1248" s="15"/>
      <c r="J1248" s="3"/>
      <c r="K1248" s="3"/>
      <c r="M1248" s="14"/>
      <c r="N1248" s="16"/>
      <c r="R1248" s="18"/>
      <c r="T1248" s="18"/>
      <c r="U1248" s="18"/>
      <c r="V1248" s="23"/>
      <c r="W1248" s="23"/>
      <c r="AA1248" s="9"/>
    </row>
    <row r="1249" spans="1:27" ht="15" customHeight="1">
      <c r="A1249" s="18"/>
      <c r="B1249" s="14"/>
      <c r="C1249" s="14"/>
      <c r="E1249" s="16"/>
      <c r="F1249" s="10"/>
      <c r="G1249" s="18"/>
      <c r="H1249" s="15"/>
      <c r="I1249" s="15"/>
      <c r="J1249" s="3"/>
      <c r="K1249" s="3"/>
      <c r="M1249" s="14"/>
      <c r="N1249" s="16"/>
      <c r="R1249" s="18"/>
      <c r="T1249" s="18"/>
      <c r="U1249" s="18"/>
      <c r="V1249" s="23"/>
      <c r="W1249" s="23"/>
      <c r="AA1249" s="9"/>
    </row>
    <row r="1250" spans="1:27" ht="15" customHeight="1">
      <c r="A1250" s="18"/>
      <c r="B1250" s="14"/>
      <c r="C1250" s="14"/>
      <c r="E1250" s="16"/>
      <c r="F1250" s="10"/>
      <c r="G1250" s="18"/>
      <c r="H1250" s="15"/>
      <c r="I1250" s="15"/>
      <c r="J1250" s="3"/>
      <c r="K1250" s="3"/>
      <c r="M1250" s="14"/>
      <c r="N1250" s="16"/>
      <c r="R1250" s="18"/>
      <c r="T1250" s="18"/>
      <c r="U1250" s="18"/>
      <c r="V1250" s="23"/>
      <c r="W1250" s="23"/>
      <c r="AA1250" s="9"/>
    </row>
    <row r="1251" spans="1:27" ht="15" customHeight="1">
      <c r="A1251" s="18"/>
      <c r="B1251" s="14"/>
      <c r="C1251" s="14"/>
      <c r="E1251" s="16"/>
      <c r="F1251" s="10"/>
      <c r="G1251" s="18"/>
      <c r="H1251" s="15"/>
      <c r="I1251" s="15"/>
      <c r="J1251" s="3"/>
      <c r="K1251" s="3"/>
      <c r="M1251" s="14"/>
      <c r="N1251" s="16"/>
      <c r="R1251" s="18"/>
      <c r="T1251" s="18"/>
      <c r="U1251" s="18"/>
      <c r="V1251" s="23"/>
      <c r="W1251" s="23"/>
      <c r="AA1251" s="9"/>
    </row>
    <row r="1252" spans="1:27" ht="15" customHeight="1">
      <c r="A1252" s="18"/>
      <c r="B1252" s="14"/>
      <c r="C1252" s="14"/>
      <c r="E1252" s="16"/>
      <c r="F1252" s="10"/>
      <c r="G1252" s="18"/>
      <c r="H1252" s="15"/>
      <c r="I1252" s="15"/>
      <c r="J1252" s="3"/>
      <c r="K1252" s="3"/>
      <c r="M1252" s="14"/>
      <c r="N1252" s="16"/>
      <c r="R1252" s="18"/>
      <c r="T1252" s="18"/>
      <c r="U1252" s="18"/>
      <c r="V1252" s="23"/>
      <c r="W1252" s="23"/>
      <c r="AA1252" s="9"/>
    </row>
    <row r="1253" spans="1:27" ht="15" customHeight="1">
      <c r="A1253" s="18"/>
      <c r="B1253" s="14"/>
      <c r="C1253" s="14"/>
      <c r="E1253" s="16"/>
      <c r="F1253" s="10"/>
      <c r="G1253" s="18"/>
      <c r="H1253" s="15"/>
      <c r="I1253" s="15"/>
      <c r="J1253" s="3"/>
      <c r="K1253" s="3"/>
      <c r="M1253" s="14"/>
      <c r="N1253" s="16"/>
      <c r="R1253" s="18"/>
      <c r="T1253" s="18"/>
      <c r="U1253" s="18"/>
      <c r="V1253" s="23"/>
      <c r="W1253" s="23"/>
      <c r="AA1253" s="9"/>
    </row>
    <row r="1254" spans="1:27" ht="15" customHeight="1">
      <c r="A1254" s="18"/>
      <c r="B1254" s="14"/>
      <c r="C1254" s="14"/>
      <c r="E1254" s="16"/>
      <c r="F1254" s="10"/>
      <c r="G1254" s="18"/>
      <c r="H1254" s="15"/>
      <c r="I1254" s="15"/>
      <c r="J1254" s="3"/>
      <c r="K1254" s="3"/>
      <c r="M1254" s="14"/>
      <c r="N1254" s="16"/>
      <c r="R1254" s="18"/>
      <c r="T1254" s="18"/>
      <c r="U1254" s="18"/>
      <c r="V1254" s="23"/>
      <c r="W1254" s="23"/>
      <c r="AA1254" s="9"/>
    </row>
    <row r="1255" spans="1:27" ht="15" customHeight="1">
      <c r="A1255" s="18"/>
      <c r="B1255" s="14"/>
      <c r="C1255" s="14"/>
      <c r="E1255" s="16"/>
      <c r="F1255" s="10"/>
      <c r="G1255" s="18"/>
      <c r="H1255" s="15"/>
      <c r="I1255" s="15"/>
      <c r="J1255" s="3"/>
      <c r="K1255" s="3"/>
      <c r="M1255" s="14"/>
      <c r="N1255" s="16"/>
      <c r="R1255" s="18"/>
      <c r="T1255" s="18"/>
      <c r="U1255" s="18"/>
      <c r="V1255" s="23"/>
      <c r="W1255" s="23"/>
      <c r="AA1255" s="9"/>
    </row>
    <row r="1256" spans="1:27" ht="15" customHeight="1">
      <c r="A1256" s="18"/>
      <c r="B1256" s="14"/>
      <c r="C1256" s="14"/>
      <c r="E1256" s="16"/>
      <c r="F1256" s="10"/>
      <c r="G1256" s="18"/>
      <c r="H1256" s="15"/>
      <c r="I1256" s="15"/>
      <c r="J1256" s="3"/>
      <c r="K1256" s="3"/>
      <c r="M1256" s="14"/>
      <c r="N1256" s="16"/>
      <c r="R1256" s="18"/>
      <c r="T1256" s="18"/>
      <c r="U1256" s="18"/>
      <c r="V1256" s="23"/>
      <c r="W1256" s="23"/>
      <c r="AA1256" s="9"/>
    </row>
    <row r="1257" spans="1:27" ht="15" customHeight="1">
      <c r="A1257" s="18"/>
      <c r="B1257" s="14"/>
      <c r="C1257" s="14"/>
      <c r="E1257" s="16"/>
      <c r="F1257" s="10"/>
      <c r="G1257" s="18"/>
      <c r="H1257" s="15"/>
      <c r="I1257" s="15"/>
      <c r="J1257" s="3"/>
      <c r="K1257" s="3"/>
      <c r="M1257" s="14"/>
      <c r="N1257" s="16"/>
      <c r="R1257" s="18"/>
      <c r="T1257" s="18"/>
      <c r="U1257" s="18"/>
      <c r="V1257" s="23"/>
      <c r="W1257" s="23"/>
      <c r="AA1257" s="9"/>
    </row>
    <row r="1258" spans="1:27" ht="15" customHeight="1">
      <c r="A1258" s="18"/>
      <c r="B1258" s="14"/>
      <c r="C1258" s="14"/>
      <c r="E1258" s="16"/>
      <c r="F1258" s="10"/>
      <c r="G1258" s="18"/>
      <c r="H1258" s="15"/>
      <c r="I1258" s="15"/>
      <c r="J1258" s="3"/>
      <c r="K1258" s="3"/>
      <c r="M1258" s="14"/>
      <c r="N1258" s="16"/>
      <c r="R1258" s="18"/>
      <c r="T1258" s="18"/>
      <c r="U1258" s="18"/>
      <c r="V1258" s="23"/>
      <c r="W1258" s="23"/>
      <c r="AA1258" s="9"/>
    </row>
    <row r="1259" spans="1:27" ht="15" customHeight="1">
      <c r="A1259" s="18"/>
      <c r="B1259" s="14"/>
      <c r="C1259" s="14"/>
      <c r="E1259" s="16"/>
      <c r="F1259" s="10"/>
      <c r="G1259" s="18"/>
      <c r="H1259" s="15"/>
      <c r="I1259" s="15"/>
      <c r="J1259" s="3"/>
      <c r="K1259" s="3"/>
      <c r="M1259" s="14"/>
      <c r="N1259" s="16"/>
      <c r="R1259" s="18"/>
      <c r="T1259" s="18"/>
      <c r="U1259" s="18"/>
      <c r="V1259" s="23"/>
      <c r="W1259" s="23"/>
      <c r="AA1259" s="9"/>
    </row>
    <row r="1260" spans="1:27" ht="15" customHeight="1">
      <c r="A1260" s="18"/>
      <c r="B1260" s="14"/>
      <c r="C1260" s="14"/>
      <c r="E1260" s="16"/>
      <c r="F1260" s="10"/>
      <c r="G1260" s="18"/>
      <c r="H1260" s="15"/>
      <c r="I1260" s="15"/>
      <c r="J1260" s="3"/>
      <c r="K1260" s="3"/>
      <c r="M1260" s="14"/>
      <c r="N1260" s="16"/>
      <c r="R1260" s="18"/>
      <c r="T1260" s="18"/>
      <c r="U1260" s="18"/>
      <c r="V1260" s="23"/>
      <c r="W1260" s="23"/>
      <c r="AA1260" s="9"/>
    </row>
    <row r="1261" spans="1:27" ht="15" customHeight="1">
      <c r="A1261" s="18"/>
      <c r="B1261" s="14"/>
      <c r="C1261" s="14"/>
      <c r="E1261" s="16"/>
      <c r="F1261" s="10"/>
      <c r="G1261" s="18"/>
      <c r="H1261" s="15"/>
      <c r="I1261" s="15"/>
      <c r="J1261" s="3"/>
      <c r="K1261" s="3"/>
      <c r="M1261" s="14"/>
      <c r="N1261" s="16"/>
      <c r="R1261" s="18"/>
      <c r="T1261" s="18"/>
      <c r="U1261" s="18"/>
      <c r="V1261" s="23"/>
      <c r="W1261" s="23"/>
      <c r="AA1261" s="9"/>
    </row>
    <row r="1262" spans="1:27" ht="15" customHeight="1">
      <c r="A1262" s="18"/>
      <c r="B1262" s="14"/>
      <c r="C1262" s="14"/>
      <c r="E1262" s="16"/>
      <c r="F1262" s="10"/>
      <c r="G1262" s="18"/>
      <c r="H1262" s="15"/>
      <c r="I1262" s="15"/>
      <c r="J1262" s="3"/>
      <c r="K1262" s="3"/>
      <c r="M1262" s="14"/>
      <c r="N1262" s="16"/>
      <c r="R1262" s="18"/>
      <c r="T1262" s="18"/>
      <c r="U1262" s="18"/>
      <c r="V1262" s="23"/>
      <c r="W1262" s="23"/>
      <c r="AA1262" s="9"/>
    </row>
    <row r="1263" spans="1:27" ht="15" customHeight="1">
      <c r="A1263" s="18"/>
      <c r="B1263" s="14"/>
      <c r="C1263" s="14"/>
      <c r="E1263" s="16"/>
      <c r="F1263" s="10"/>
      <c r="G1263" s="18"/>
      <c r="H1263" s="15"/>
      <c r="I1263" s="15"/>
      <c r="J1263" s="3"/>
      <c r="K1263" s="3"/>
      <c r="M1263" s="14"/>
      <c r="N1263" s="16"/>
      <c r="R1263" s="18"/>
      <c r="T1263" s="18"/>
      <c r="U1263" s="18"/>
      <c r="V1263" s="23"/>
      <c r="W1263" s="23"/>
      <c r="AA1263" s="9"/>
    </row>
    <row r="1264" spans="1:27" ht="15" customHeight="1">
      <c r="A1264" s="18"/>
      <c r="B1264" s="14"/>
      <c r="C1264" s="14"/>
      <c r="E1264" s="16"/>
      <c r="F1264" s="10"/>
      <c r="G1264" s="18"/>
      <c r="H1264" s="15"/>
      <c r="I1264" s="15"/>
      <c r="J1264" s="3"/>
      <c r="K1264" s="3"/>
      <c r="M1264" s="14"/>
      <c r="N1264" s="16"/>
      <c r="R1264" s="18"/>
      <c r="T1264" s="18"/>
      <c r="U1264" s="18"/>
      <c r="V1264" s="23"/>
      <c r="W1264" s="23"/>
      <c r="AA1264" s="9"/>
    </row>
    <row r="1265" spans="1:27" ht="15" customHeight="1">
      <c r="A1265" s="18"/>
      <c r="B1265" s="14"/>
      <c r="C1265" s="14"/>
      <c r="E1265" s="16"/>
      <c r="F1265" s="10"/>
      <c r="G1265" s="18"/>
      <c r="H1265" s="15"/>
      <c r="I1265" s="15"/>
      <c r="J1265" s="3"/>
      <c r="K1265" s="3"/>
      <c r="M1265" s="14"/>
      <c r="N1265" s="16"/>
      <c r="R1265" s="18"/>
      <c r="T1265" s="18"/>
      <c r="U1265" s="18"/>
      <c r="V1265" s="23"/>
      <c r="W1265" s="23"/>
      <c r="AA1265" s="9"/>
    </row>
    <row r="1266" spans="1:27" ht="15" customHeight="1">
      <c r="A1266" s="18"/>
      <c r="B1266" s="14"/>
      <c r="C1266" s="14"/>
      <c r="E1266" s="16"/>
      <c r="F1266" s="10"/>
      <c r="G1266" s="18"/>
      <c r="H1266" s="15"/>
      <c r="I1266" s="15"/>
      <c r="J1266" s="3"/>
      <c r="K1266" s="3"/>
      <c r="M1266" s="14"/>
      <c r="N1266" s="16"/>
      <c r="R1266" s="18"/>
      <c r="T1266" s="18"/>
      <c r="U1266" s="18"/>
      <c r="V1266" s="23"/>
      <c r="W1266" s="23"/>
      <c r="AA1266" s="9"/>
    </row>
    <row r="1267" spans="1:27" ht="15" customHeight="1">
      <c r="A1267" s="18"/>
      <c r="B1267" s="14"/>
      <c r="C1267" s="14"/>
      <c r="E1267" s="16"/>
      <c r="F1267" s="10"/>
      <c r="G1267" s="18"/>
      <c r="H1267" s="15"/>
      <c r="I1267" s="15"/>
      <c r="J1267" s="3"/>
      <c r="K1267" s="3"/>
      <c r="M1267" s="14"/>
      <c r="N1267" s="16"/>
      <c r="R1267" s="18"/>
      <c r="T1267" s="18"/>
      <c r="U1267" s="18"/>
      <c r="V1267" s="23"/>
      <c r="W1267" s="23"/>
      <c r="AA1267" s="9"/>
    </row>
    <row r="1268" spans="1:27" ht="15" customHeight="1">
      <c r="A1268" s="18"/>
      <c r="B1268" s="14"/>
      <c r="C1268" s="14"/>
      <c r="E1268" s="16"/>
      <c r="F1268" s="10"/>
      <c r="G1268" s="18"/>
      <c r="H1268" s="15"/>
      <c r="I1268" s="15"/>
      <c r="J1268" s="3"/>
      <c r="K1268" s="3"/>
      <c r="M1268" s="14"/>
      <c r="N1268" s="16"/>
      <c r="R1268" s="18"/>
      <c r="T1268" s="18"/>
      <c r="U1268" s="18"/>
      <c r="V1268" s="23"/>
      <c r="W1268" s="23"/>
      <c r="AA1268" s="9"/>
    </row>
    <row r="1269" spans="1:27" ht="15" customHeight="1">
      <c r="A1269" s="18"/>
      <c r="B1269" s="14"/>
      <c r="C1269" s="14"/>
      <c r="E1269" s="16"/>
      <c r="F1269" s="10"/>
      <c r="G1269" s="18"/>
      <c r="H1269" s="15"/>
      <c r="I1269" s="15"/>
      <c r="J1269" s="3"/>
      <c r="K1269" s="3"/>
      <c r="M1269" s="14"/>
      <c r="N1269" s="16"/>
      <c r="R1269" s="18"/>
      <c r="T1269" s="18"/>
      <c r="U1269" s="18"/>
      <c r="V1269" s="23"/>
      <c r="W1269" s="23"/>
      <c r="AA1269" s="9"/>
    </row>
    <row r="1270" spans="1:27" ht="15" customHeight="1">
      <c r="A1270" s="18"/>
      <c r="B1270" s="14"/>
      <c r="C1270" s="14"/>
      <c r="E1270" s="16"/>
      <c r="F1270" s="10"/>
      <c r="G1270" s="18"/>
      <c r="H1270" s="15"/>
      <c r="I1270" s="15"/>
      <c r="J1270" s="3"/>
      <c r="K1270" s="3"/>
      <c r="M1270" s="14"/>
      <c r="N1270" s="16"/>
      <c r="R1270" s="18"/>
      <c r="T1270" s="18"/>
      <c r="U1270" s="18"/>
      <c r="V1270" s="23"/>
      <c r="W1270" s="23"/>
      <c r="AA1270" s="9"/>
    </row>
    <row r="1271" spans="1:27" ht="15" customHeight="1">
      <c r="A1271" s="18"/>
      <c r="B1271" s="14"/>
      <c r="C1271" s="14"/>
      <c r="E1271" s="16"/>
      <c r="F1271" s="10"/>
      <c r="G1271" s="18"/>
      <c r="H1271" s="15"/>
      <c r="I1271" s="15"/>
      <c r="J1271" s="3"/>
      <c r="K1271" s="3"/>
      <c r="M1271" s="14"/>
      <c r="N1271" s="16"/>
      <c r="R1271" s="18"/>
      <c r="T1271" s="18"/>
      <c r="U1271" s="18"/>
      <c r="V1271" s="23"/>
      <c r="W1271" s="23"/>
      <c r="AA1271" s="9"/>
    </row>
    <row r="1272" spans="1:27" ht="15" customHeight="1">
      <c r="A1272" s="18"/>
      <c r="B1272" s="14"/>
      <c r="C1272" s="14"/>
      <c r="E1272" s="16"/>
      <c r="F1272" s="10"/>
      <c r="G1272" s="18"/>
      <c r="H1272" s="15"/>
      <c r="I1272" s="15"/>
      <c r="J1272" s="3"/>
      <c r="K1272" s="3"/>
      <c r="M1272" s="14"/>
      <c r="N1272" s="16"/>
      <c r="R1272" s="18"/>
      <c r="T1272" s="18"/>
      <c r="U1272" s="18"/>
      <c r="V1272" s="23"/>
      <c r="W1272" s="23"/>
      <c r="AA1272" s="9"/>
    </row>
    <row r="1273" spans="1:27" ht="15" customHeight="1">
      <c r="A1273" s="18"/>
      <c r="B1273" s="14"/>
      <c r="C1273" s="14"/>
      <c r="E1273" s="16"/>
      <c r="F1273" s="10"/>
      <c r="G1273" s="18"/>
      <c r="H1273" s="15"/>
      <c r="I1273" s="15"/>
      <c r="J1273" s="3"/>
      <c r="K1273" s="3"/>
      <c r="M1273" s="14"/>
      <c r="N1273" s="16"/>
      <c r="R1273" s="18"/>
      <c r="T1273" s="18"/>
      <c r="U1273" s="18"/>
      <c r="V1273" s="23"/>
      <c r="W1273" s="23"/>
      <c r="AA1273" s="9"/>
    </row>
    <row r="1274" spans="1:27" ht="15" customHeight="1">
      <c r="A1274" s="18"/>
      <c r="B1274" s="14"/>
      <c r="C1274" s="14"/>
      <c r="E1274" s="16"/>
      <c r="F1274" s="10"/>
      <c r="G1274" s="18"/>
      <c r="H1274" s="15"/>
      <c r="I1274" s="15"/>
      <c r="J1274" s="3"/>
      <c r="K1274" s="3"/>
      <c r="M1274" s="14"/>
      <c r="N1274" s="16"/>
      <c r="R1274" s="18"/>
      <c r="T1274" s="18"/>
      <c r="U1274" s="18"/>
      <c r="V1274" s="23"/>
      <c r="W1274" s="23"/>
      <c r="AA1274" s="9"/>
    </row>
    <row r="1275" spans="1:27" ht="15" customHeight="1">
      <c r="A1275" s="18"/>
      <c r="B1275" s="14"/>
      <c r="C1275" s="14"/>
      <c r="E1275" s="16"/>
      <c r="F1275" s="10"/>
      <c r="G1275" s="18"/>
      <c r="H1275" s="15"/>
      <c r="I1275" s="15"/>
      <c r="J1275" s="3"/>
      <c r="K1275" s="3"/>
      <c r="M1275" s="14"/>
      <c r="N1275" s="16"/>
      <c r="R1275" s="18"/>
      <c r="T1275" s="18"/>
      <c r="U1275" s="18"/>
      <c r="V1275" s="23"/>
      <c r="W1275" s="23"/>
      <c r="AA1275" s="9"/>
    </row>
    <row r="1276" spans="1:27" ht="15" customHeight="1">
      <c r="A1276" s="18"/>
      <c r="B1276" s="14"/>
      <c r="C1276" s="14"/>
      <c r="E1276" s="16"/>
      <c r="F1276" s="10"/>
      <c r="G1276" s="18"/>
      <c r="H1276" s="15"/>
      <c r="I1276" s="15"/>
      <c r="J1276" s="3"/>
      <c r="K1276" s="3"/>
      <c r="M1276" s="14"/>
      <c r="N1276" s="16"/>
      <c r="R1276" s="18"/>
      <c r="T1276" s="18"/>
      <c r="U1276" s="18"/>
      <c r="V1276" s="23"/>
      <c r="W1276" s="23"/>
      <c r="AA1276" s="9"/>
    </row>
    <row r="1277" spans="1:27" ht="15" customHeight="1">
      <c r="A1277" s="18"/>
      <c r="B1277" s="14"/>
      <c r="C1277" s="14"/>
      <c r="E1277" s="16"/>
      <c r="F1277" s="10"/>
      <c r="G1277" s="18"/>
      <c r="H1277" s="15"/>
      <c r="I1277" s="15"/>
      <c r="J1277" s="3"/>
      <c r="K1277" s="3"/>
      <c r="M1277" s="14"/>
      <c r="N1277" s="16"/>
      <c r="R1277" s="18"/>
      <c r="T1277" s="18"/>
      <c r="U1277" s="18"/>
      <c r="V1277" s="23"/>
      <c r="W1277" s="23"/>
      <c r="AA1277" s="9"/>
    </row>
    <row r="1278" spans="1:27" ht="15" customHeight="1">
      <c r="A1278" s="18"/>
      <c r="B1278" s="14"/>
      <c r="C1278" s="14"/>
      <c r="E1278" s="16"/>
      <c r="F1278" s="10"/>
      <c r="G1278" s="18"/>
      <c r="H1278" s="15"/>
      <c r="I1278" s="15"/>
      <c r="J1278" s="3"/>
      <c r="K1278" s="3"/>
      <c r="M1278" s="14"/>
      <c r="N1278" s="16"/>
      <c r="R1278" s="18"/>
      <c r="T1278" s="18"/>
      <c r="U1278" s="18"/>
      <c r="V1278" s="23"/>
      <c r="W1278" s="23"/>
      <c r="AA1278" s="9"/>
    </row>
    <row r="1279" spans="1:27" ht="15" customHeight="1">
      <c r="A1279" s="18"/>
      <c r="B1279" s="14"/>
      <c r="C1279" s="14"/>
      <c r="E1279" s="16"/>
      <c r="F1279" s="10"/>
      <c r="G1279" s="18"/>
      <c r="H1279" s="15"/>
      <c r="I1279" s="15"/>
      <c r="J1279" s="3"/>
      <c r="K1279" s="3"/>
      <c r="M1279" s="14"/>
      <c r="N1279" s="16"/>
      <c r="R1279" s="18"/>
      <c r="T1279" s="18"/>
      <c r="U1279" s="18"/>
      <c r="V1279" s="23"/>
      <c r="W1279" s="23"/>
      <c r="AA1279" s="9"/>
    </row>
    <row r="1280" spans="1:27" ht="15" customHeight="1">
      <c r="A1280" s="18"/>
      <c r="B1280" s="14"/>
      <c r="C1280" s="14"/>
      <c r="E1280" s="16"/>
      <c r="F1280" s="10"/>
      <c r="G1280" s="18"/>
      <c r="H1280" s="15"/>
      <c r="I1280" s="15"/>
      <c r="J1280" s="3"/>
      <c r="K1280" s="3"/>
      <c r="M1280" s="14"/>
      <c r="N1280" s="16"/>
      <c r="R1280" s="18"/>
      <c r="T1280" s="18"/>
      <c r="U1280" s="18"/>
      <c r="V1280" s="23"/>
      <c r="W1280" s="23"/>
      <c r="AA1280" s="9"/>
    </row>
    <row r="1281" spans="1:27" ht="15" customHeight="1">
      <c r="A1281" s="18"/>
      <c r="B1281" s="14"/>
      <c r="C1281" s="14"/>
      <c r="E1281" s="16"/>
      <c r="F1281" s="10"/>
      <c r="G1281" s="18"/>
      <c r="H1281" s="15"/>
      <c r="I1281" s="15"/>
      <c r="J1281" s="3"/>
      <c r="K1281" s="3"/>
      <c r="M1281" s="14"/>
      <c r="N1281" s="16"/>
      <c r="R1281" s="18"/>
      <c r="T1281" s="18"/>
      <c r="U1281" s="18"/>
      <c r="V1281" s="23"/>
      <c r="W1281" s="23"/>
      <c r="AA1281" s="9"/>
    </row>
    <row r="1282" spans="1:27" ht="15" customHeight="1">
      <c r="A1282" s="18"/>
      <c r="B1282" s="14"/>
      <c r="C1282" s="14"/>
      <c r="E1282" s="16"/>
      <c r="F1282" s="10"/>
      <c r="G1282" s="18"/>
      <c r="H1282" s="15"/>
      <c r="I1282" s="15"/>
      <c r="J1282" s="3"/>
      <c r="K1282" s="3"/>
      <c r="M1282" s="14"/>
      <c r="N1282" s="16"/>
      <c r="R1282" s="18"/>
      <c r="T1282" s="18"/>
      <c r="U1282" s="18"/>
      <c r="V1282" s="23"/>
      <c r="W1282" s="23"/>
      <c r="AA1282" s="9"/>
    </row>
    <row r="1283" spans="1:27" ht="15" customHeight="1">
      <c r="A1283" s="18"/>
      <c r="B1283" s="14"/>
      <c r="C1283" s="14"/>
      <c r="E1283" s="16"/>
      <c r="F1283" s="10"/>
      <c r="G1283" s="18"/>
      <c r="H1283" s="15"/>
      <c r="I1283" s="15"/>
      <c r="J1283" s="3"/>
      <c r="K1283" s="3"/>
      <c r="M1283" s="14"/>
      <c r="N1283" s="16"/>
      <c r="R1283" s="18"/>
      <c r="T1283" s="18"/>
      <c r="U1283" s="18"/>
      <c r="V1283" s="23"/>
      <c r="W1283" s="23"/>
      <c r="AA1283" s="9"/>
    </row>
    <row r="1284" spans="1:27" ht="15" customHeight="1">
      <c r="A1284" s="18"/>
      <c r="B1284" s="14"/>
      <c r="C1284" s="14"/>
      <c r="E1284" s="16"/>
      <c r="F1284" s="10"/>
      <c r="G1284" s="18"/>
      <c r="H1284" s="15"/>
      <c r="I1284" s="15"/>
      <c r="J1284" s="3"/>
      <c r="K1284" s="3"/>
      <c r="M1284" s="14"/>
      <c r="N1284" s="16"/>
      <c r="R1284" s="18"/>
      <c r="T1284" s="18"/>
      <c r="U1284" s="18"/>
      <c r="V1284" s="23"/>
      <c r="W1284" s="23"/>
      <c r="AA1284" s="9"/>
    </row>
    <row r="1285" spans="1:27" ht="15" customHeight="1">
      <c r="A1285" s="18"/>
      <c r="B1285" s="14"/>
      <c r="C1285" s="14"/>
      <c r="E1285" s="16"/>
      <c r="F1285" s="10"/>
      <c r="G1285" s="18"/>
      <c r="H1285" s="15"/>
      <c r="I1285" s="15"/>
      <c r="J1285" s="3"/>
      <c r="K1285" s="3"/>
      <c r="M1285" s="14"/>
      <c r="N1285" s="16"/>
      <c r="R1285" s="18"/>
      <c r="T1285" s="18"/>
      <c r="U1285" s="18"/>
      <c r="V1285" s="23"/>
      <c r="W1285" s="23"/>
      <c r="AA1285" s="9"/>
    </row>
    <row r="1286" spans="1:27" ht="15" customHeight="1">
      <c r="A1286" s="18"/>
      <c r="B1286" s="14"/>
      <c r="C1286" s="14"/>
      <c r="E1286" s="16"/>
      <c r="F1286" s="10"/>
      <c r="G1286" s="18"/>
      <c r="H1286" s="15"/>
      <c r="I1286" s="15"/>
      <c r="J1286" s="3"/>
      <c r="K1286" s="3"/>
      <c r="M1286" s="14"/>
      <c r="N1286" s="16"/>
      <c r="R1286" s="18"/>
      <c r="T1286" s="18"/>
      <c r="U1286" s="18"/>
      <c r="V1286" s="23"/>
      <c r="W1286" s="23"/>
      <c r="AA1286" s="9"/>
    </row>
    <row r="1287" spans="1:27" ht="15" customHeight="1">
      <c r="A1287" s="18"/>
      <c r="B1287" s="14"/>
      <c r="C1287" s="14"/>
      <c r="E1287" s="16"/>
      <c r="F1287" s="10"/>
      <c r="G1287" s="18"/>
      <c r="H1287" s="15"/>
      <c r="I1287" s="15"/>
      <c r="J1287" s="3"/>
      <c r="K1287" s="3"/>
      <c r="M1287" s="14"/>
      <c r="N1287" s="16"/>
      <c r="R1287" s="18"/>
      <c r="T1287" s="18"/>
      <c r="U1287" s="18"/>
      <c r="V1287" s="23"/>
      <c r="W1287" s="23"/>
      <c r="AA1287" s="9"/>
    </row>
    <row r="1288" spans="1:27" ht="15" customHeight="1">
      <c r="A1288" s="18"/>
      <c r="B1288" s="14"/>
      <c r="C1288" s="14"/>
      <c r="E1288" s="16"/>
      <c r="F1288" s="10"/>
      <c r="G1288" s="18"/>
      <c r="H1288" s="15"/>
      <c r="I1288" s="15"/>
      <c r="J1288" s="3"/>
      <c r="K1288" s="3"/>
      <c r="M1288" s="14"/>
      <c r="N1288" s="16"/>
      <c r="R1288" s="18"/>
      <c r="T1288" s="18"/>
      <c r="U1288" s="18"/>
      <c r="V1288" s="23"/>
      <c r="W1288" s="23"/>
      <c r="AA1288" s="9"/>
    </row>
    <row r="1289" spans="1:27" ht="15" customHeight="1">
      <c r="A1289" s="18"/>
      <c r="B1289" s="14"/>
      <c r="C1289" s="14"/>
      <c r="E1289" s="16"/>
      <c r="F1289" s="10"/>
      <c r="G1289" s="18"/>
      <c r="H1289" s="15"/>
      <c r="I1289" s="15"/>
      <c r="J1289" s="3"/>
      <c r="K1289" s="3"/>
      <c r="M1289" s="14"/>
      <c r="N1289" s="16"/>
      <c r="R1289" s="18"/>
      <c r="T1289" s="18"/>
      <c r="U1289" s="18"/>
      <c r="V1289" s="23"/>
      <c r="W1289" s="23"/>
      <c r="AA1289" s="9"/>
    </row>
    <row r="1290" spans="1:27" ht="15" customHeight="1">
      <c r="A1290" s="18"/>
      <c r="B1290" s="14"/>
      <c r="C1290" s="14"/>
      <c r="E1290" s="16"/>
      <c r="F1290" s="10"/>
      <c r="G1290" s="18"/>
      <c r="H1290" s="15"/>
      <c r="I1290" s="15"/>
      <c r="J1290" s="3"/>
      <c r="K1290" s="3"/>
      <c r="M1290" s="14"/>
      <c r="N1290" s="16"/>
      <c r="R1290" s="18"/>
      <c r="T1290" s="18"/>
      <c r="U1290" s="18"/>
      <c r="V1290" s="23"/>
      <c r="W1290" s="23"/>
      <c r="AA1290" s="9"/>
    </row>
    <row r="1291" spans="1:27" ht="15" customHeight="1">
      <c r="A1291" s="18"/>
      <c r="B1291" s="14"/>
      <c r="C1291" s="14"/>
      <c r="E1291" s="16"/>
      <c r="F1291" s="10"/>
      <c r="G1291" s="18"/>
      <c r="H1291" s="15"/>
      <c r="I1291" s="15"/>
      <c r="J1291" s="3"/>
      <c r="K1291" s="3"/>
      <c r="M1291" s="14"/>
      <c r="N1291" s="16"/>
      <c r="R1291" s="18"/>
      <c r="T1291" s="18"/>
      <c r="U1291" s="18"/>
      <c r="V1291" s="23"/>
      <c r="W1291" s="23"/>
      <c r="AA1291" s="9"/>
    </row>
    <row r="1292" spans="1:27" ht="15" customHeight="1">
      <c r="A1292" s="18"/>
      <c r="B1292" s="14"/>
      <c r="C1292" s="14"/>
      <c r="E1292" s="16"/>
      <c r="F1292" s="10"/>
      <c r="G1292" s="18"/>
      <c r="H1292" s="15"/>
      <c r="I1292" s="15"/>
      <c r="J1292" s="3"/>
      <c r="K1292" s="3"/>
      <c r="M1292" s="14"/>
      <c r="N1292" s="16"/>
      <c r="R1292" s="18"/>
      <c r="T1292" s="18"/>
      <c r="U1292" s="18"/>
      <c r="V1292" s="23"/>
      <c r="W1292" s="23"/>
      <c r="AA1292" s="9"/>
    </row>
    <row r="1293" spans="1:27" ht="15" customHeight="1">
      <c r="A1293" s="18"/>
      <c r="B1293" s="14"/>
      <c r="C1293" s="14"/>
      <c r="E1293" s="16"/>
      <c r="F1293" s="10"/>
      <c r="G1293" s="18"/>
      <c r="H1293" s="15"/>
      <c r="I1293" s="15"/>
      <c r="J1293" s="3"/>
      <c r="K1293" s="3"/>
      <c r="M1293" s="14"/>
      <c r="N1293" s="16"/>
      <c r="R1293" s="18"/>
      <c r="T1293" s="18"/>
      <c r="U1293" s="18"/>
      <c r="V1293" s="23"/>
      <c r="W1293" s="23"/>
      <c r="AA1293" s="9"/>
    </row>
    <row r="1294" spans="1:27" ht="15" customHeight="1">
      <c r="A1294" s="18"/>
      <c r="B1294" s="14"/>
      <c r="C1294" s="14"/>
      <c r="E1294" s="16"/>
      <c r="F1294" s="10"/>
      <c r="G1294" s="18"/>
      <c r="H1294" s="15"/>
      <c r="I1294" s="15"/>
      <c r="J1294" s="3"/>
      <c r="K1294" s="3"/>
      <c r="M1294" s="14"/>
      <c r="N1294" s="16"/>
      <c r="R1294" s="18"/>
      <c r="T1294" s="18"/>
      <c r="U1294" s="18"/>
      <c r="V1294" s="23"/>
      <c r="W1294" s="23"/>
      <c r="AA1294" s="9"/>
    </row>
    <row r="1295" spans="1:27" ht="15" customHeight="1">
      <c r="A1295" s="18"/>
      <c r="B1295" s="14"/>
      <c r="C1295" s="14"/>
      <c r="E1295" s="16"/>
      <c r="F1295" s="10"/>
      <c r="G1295" s="18"/>
      <c r="H1295" s="15"/>
      <c r="I1295" s="15"/>
      <c r="J1295" s="3"/>
      <c r="K1295" s="3"/>
      <c r="M1295" s="14"/>
      <c r="N1295" s="16"/>
      <c r="R1295" s="18"/>
      <c r="T1295" s="18"/>
      <c r="U1295" s="18"/>
      <c r="V1295" s="23"/>
      <c r="W1295" s="23"/>
      <c r="AA1295" s="9"/>
    </row>
    <row r="1296" spans="1:27" ht="15" customHeight="1">
      <c r="A1296" s="18"/>
      <c r="B1296" s="14"/>
      <c r="C1296" s="14"/>
      <c r="E1296" s="16"/>
      <c r="F1296" s="10"/>
      <c r="G1296" s="18"/>
      <c r="H1296" s="15"/>
      <c r="I1296" s="15"/>
      <c r="J1296" s="3"/>
      <c r="K1296" s="3"/>
      <c r="M1296" s="14"/>
      <c r="N1296" s="16"/>
      <c r="R1296" s="18"/>
      <c r="T1296" s="18"/>
      <c r="U1296" s="18"/>
      <c r="V1296" s="23"/>
      <c r="W1296" s="23"/>
      <c r="AA1296" s="9"/>
    </row>
    <row r="1297" spans="1:27" ht="15" customHeight="1">
      <c r="A1297" s="18"/>
      <c r="B1297" s="14"/>
      <c r="C1297" s="14"/>
      <c r="E1297" s="16"/>
      <c r="F1297" s="10"/>
      <c r="G1297" s="18"/>
      <c r="H1297" s="15"/>
      <c r="I1297" s="15"/>
      <c r="J1297" s="3"/>
      <c r="K1297" s="3"/>
      <c r="M1297" s="14"/>
      <c r="N1297" s="16"/>
      <c r="R1297" s="18"/>
      <c r="T1297" s="18"/>
      <c r="U1297" s="18"/>
      <c r="V1297" s="23"/>
      <c r="W1297" s="23"/>
      <c r="AA1297" s="9"/>
    </row>
    <row r="1298" spans="1:27" ht="15" customHeight="1">
      <c r="A1298" s="18"/>
      <c r="B1298" s="14"/>
      <c r="C1298" s="14"/>
      <c r="E1298" s="16"/>
      <c r="F1298" s="10"/>
      <c r="G1298" s="18"/>
      <c r="H1298" s="15"/>
      <c r="I1298" s="15"/>
      <c r="J1298" s="3"/>
      <c r="K1298" s="3"/>
      <c r="M1298" s="14"/>
      <c r="N1298" s="16"/>
      <c r="R1298" s="18"/>
      <c r="T1298" s="18"/>
      <c r="U1298" s="18"/>
      <c r="V1298" s="23"/>
      <c r="W1298" s="23"/>
      <c r="AA1298" s="9"/>
    </row>
    <row r="1299" spans="1:27" ht="15" customHeight="1">
      <c r="A1299" s="18"/>
      <c r="B1299" s="14"/>
      <c r="C1299" s="14"/>
      <c r="E1299" s="16"/>
      <c r="F1299" s="10"/>
      <c r="G1299" s="18"/>
      <c r="H1299" s="15"/>
      <c r="I1299" s="15"/>
      <c r="J1299" s="3"/>
      <c r="K1299" s="3"/>
      <c r="M1299" s="14"/>
      <c r="N1299" s="16"/>
      <c r="R1299" s="18"/>
      <c r="T1299" s="18"/>
      <c r="U1299" s="18"/>
      <c r="V1299" s="23"/>
      <c r="W1299" s="23"/>
      <c r="AA1299" s="9"/>
    </row>
    <row r="1300" spans="1:27" ht="15" customHeight="1">
      <c r="A1300" s="18"/>
      <c r="B1300" s="14"/>
      <c r="C1300" s="14"/>
      <c r="E1300" s="16"/>
      <c r="F1300" s="10"/>
      <c r="G1300" s="18"/>
      <c r="H1300" s="15"/>
      <c r="I1300" s="15"/>
      <c r="J1300" s="3"/>
      <c r="K1300" s="3"/>
      <c r="M1300" s="14"/>
      <c r="N1300" s="16"/>
      <c r="R1300" s="18"/>
      <c r="T1300" s="18"/>
      <c r="U1300" s="18"/>
      <c r="V1300" s="23"/>
      <c r="W1300" s="23"/>
      <c r="AA1300" s="9"/>
    </row>
    <row r="1301" spans="1:27" ht="15" customHeight="1">
      <c r="A1301" s="18"/>
      <c r="B1301" s="14"/>
      <c r="C1301" s="14"/>
      <c r="E1301" s="16"/>
      <c r="F1301" s="10"/>
      <c r="G1301" s="18"/>
      <c r="H1301" s="15"/>
      <c r="I1301" s="15"/>
      <c r="J1301" s="3"/>
      <c r="K1301" s="3"/>
      <c r="M1301" s="14"/>
      <c r="N1301" s="16"/>
      <c r="R1301" s="18"/>
      <c r="T1301" s="18"/>
      <c r="U1301" s="18"/>
      <c r="V1301" s="23"/>
      <c r="W1301" s="23"/>
      <c r="AA1301" s="9"/>
    </row>
    <row r="1302" spans="1:27" ht="15" customHeight="1">
      <c r="A1302" s="18"/>
      <c r="B1302" s="14"/>
      <c r="C1302" s="14"/>
      <c r="E1302" s="16"/>
      <c r="F1302" s="10"/>
      <c r="G1302" s="18"/>
      <c r="H1302" s="15"/>
      <c r="I1302" s="15"/>
      <c r="J1302" s="3"/>
      <c r="K1302" s="3"/>
      <c r="M1302" s="14"/>
      <c r="N1302" s="16"/>
      <c r="R1302" s="18"/>
      <c r="T1302" s="18"/>
      <c r="U1302" s="18"/>
      <c r="V1302" s="23"/>
      <c r="W1302" s="23"/>
      <c r="AA1302" s="9"/>
    </row>
    <row r="1303" spans="1:27" ht="15" customHeight="1">
      <c r="A1303" s="18"/>
      <c r="B1303" s="14"/>
      <c r="C1303" s="14"/>
      <c r="E1303" s="16"/>
      <c r="F1303" s="10"/>
      <c r="G1303" s="18"/>
      <c r="H1303" s="15"/>
      <c r="I1303" s="15"/>
      <c r="J1303" s="3"/>
      <c r="K1303" s="3"/>
      <c r="M1303" s="14"/>
      <c r="N1303" s="16"/>
      <c r="R1303" s="18"/>
      <c r="T1303" s="18"/>
      <c r="U1303" s="18"/>
      <c r="V1303" s="23"/>
      <c r="W1303" s="23"/>
      <c r="AA1303" s="9"/>
    </row>
    <row r="1304" spans="1:27" ht="15" customHeight="1">
      <c r="A1304" s="18"/>
      <c r="B1304" s="14"/>
      <c r="C1304" s="14"/>
      <c r="E1304" s="16"/>
      <c r="F1304" s="10"/>
      <c r="G1304" s="18"/>
      <c r="H1304" s="15"/>
      <c r="I1304" s="15"/>
      <c r="J1304" s="3"/>
      <c r="K1304" s="3"/>
      <c r="M1304" s="14"/>
      <c r="N1304" s="16"/>
      <c r="R1304" s="18"/>
      <c r="T1304" s="18"/>
      <c r="U1304" s="18"/>
      <c r="V1304" s="23"/>
      <c r="W1304" s="23"/>
      <c r="AA1304" s="9"/>
    </row>
    <row r="1305" spans="1:27" ht="15" customHeight="1">
      <c r="A1305" s="18"/>
      <c r="B1305" s="14"/>
      <c r="C1305" s="14"/>
      <c r="E1305" s="16"/>
      <c r="F1305" s="10"/>
      <c r="G1305" s="18"/>
      <c r="H1305" s="15"/>
      <c r="I1305" s="15"/>
      <c r="J1305" s="3"/>
      <c r="K1305" s="3"/>
      <c r="M1305" s="14"/>
      <c r="N1305" s="16"/>
      <c r="R1305" s="18"/>
      <c r="T1305" s="18"/>
      <c r="U1305" s="18"/>
      <c r="V1305" s="23"/>
      <c r="W1305" s="23"/>
      <c r="AA1305" s="9"/>
    </row>
    <row r="1306" spans="1:27" ht="15" customHeight="1">
      <c r="A1306" s="18"/>
      <c r="B1306" s="14"/>
      <c r="C1306" s="14"/>
      <c r="E1306" s="16"/>
      <c r="F1306" s="10"/>
      <c r="G1306" s="18"/>
      <c r="H1306" s="15"/>
      <c r="I1306" s="15"/>
      <c r="J1306" s="3"/>
      <c r="K1306" s="3"/>
      <c r="M1306" s="14"/>
      <c r="N1306" s="16"/>
      <c r="R1306" s="18"/>
      <c r="T1306" s="18"/>
      <c r="U1306" s="18"/>
      <c r="V1306" s="23"/>
      <c r="W1306" s="23"/>
      <c r="AA1306" s="9"/>
    </row>
    <row r="1307" spans="1:27" ht="15" customHeight="1">
      <c r="A1307" s="18"/>
      <c r="B1307" s="14"/>
      <c r="C1307" s="14"/>
      <c r="E1307" s="16"/>
      <c r="F1307" s="10"/>
      <c r="G1307" s="18"/>
      <c r="H1307" s="15"/>
      <c r="I1307" s="15"/>
      <c r="J1307" s="3"/>
      <c r="K1307" s="3"/>
      <c r="M1307" s="14"/>
      <c r="N1307" s="16"/>
      <c r="R1307" s="18"/>
      <c r="T1307" s="18"/>
      <c r="U1307" s="18"/>
      <c r="V1307" s="23"/>
      <c r="W1307" s="23"/>
      <c r="AA1307" s="9"/>
    </row>
    <row r="1308" spans="1:27" ht="15" customHeight="1">
      <c r="A1308" s="18"/>
      <c r="B1308" s="14"/>
      <c r="C1308" s="14"/>
      <c r="E1308" s="16"/>
      <c r="F1308" s="10"/>
      <c r="G1308" s="18"/>
      <c r="H1308" s="15"/>
      <c r="I1308" s="15"/>
      <c r="J1308" s="3"/>
      <c r="K1308" s="3"/>
      <c r="M1308" s="14"/>
      <c r="N1308" s="16"/>
      <c r="R1308" s="18"/>
      <c r="T1308" s="18"/>
      <c r="U1308" s="18"/>
      <c r="V1308" s="23"/>
      <c r="W1308" s="23"/>
      <c r="AA1308" s="9"/>
    </row>
    <row r="1309" spans="1:27" ht="15" customHeight="1">
      <c r="A1309" s="18"/>
      <c r="B1309" s="14"/>
      <c r="C1309" s="14"/>
      <c r="E1309" s="16"/>
      <c r="F1309" s="10"/>
      <c r="G1309" s="18"/>
      <c r="H1309" s="15"/>
      <c r="I1309" s="15"/>
      <c r="J1309" s="3"/>
      <c r="K1309" s="3"/>
      <c r="M1309" s="14"/>
      <c r="N1309" s="16"/>
      <c r="R1309" s="18"/>
      <c r="T1309" s="18"/>
      <c r="U1309" s="18"/>
      <c r="V1309" s="23"/>
      <c r="W1309" s="23"/>
      <c r="AA1309" s="9"/>
    </row>
    <row r="1310" spans="1:27" ht="15" customHeight="1">
      <c r="A1310" s="18"/>
      <c r="B1310" s="14"/>
      <c r="C1310" s="14"/>
      <c r="E1310" s="16"/>
      <c r="F1310" s="10"/>
      <c r="G1310" s="18"/>
      <c r="H1310" s="15"/>
      <c r="I1310" s="15"/>
      <c r="J1310" s="3"/>
      <c r="K1310" s="3"/>
      <c r="M1310" s="14"/>
      <c r="N1310" s="16"/>
      <c r="R1310" s="18"/>
      <c r="T1310" s="18"/>
      <c r="U1310" s="18"/>
      <c r="V1310" s="23"/>
      <c r="W1310" s="23"/>
      <c r="AA1310" s="9"/>
    </row>
    <row r="1311" spans="1:27" ht="15" customHeight="1">
      <c r="A1311" s="18"/>
      <c r="B1311" s="14"/>
      <c r="C1311" s="14"/>
      <c r="E1311" s="16"/>
      <c r="F1311" s="10"/>
      <c r="G1311" s="18"/>
      <c r="H1311" s="15"/>
      <c r="I1311" s="15"/>
      <c r="J1311" s="3"/>
      <c r="K1311" s="3"/>
      <c r="M1311" s="14"/>
      <c r="N1311" s="16"/>
      <c r="R1311" s="18"/>
      <c r="T1311" s="18"/>
      <c r="U1311" s="18"/>
      <c r="V1311" s="23"/>
      <c r="W1311" s="23"/>
      <c r="AA1311" s="9"/>
    </row>
    <row r="1312" spans="1:27" ht="15" customHeight="1">
      <c r="A1312" s="18"/>
      <c r="B1312" s="14"/>
      <c r="C1312" s="14"/>
      <c r="E1312" s="16"/>
      <c r="F1312" s="10"/>
      <c r="G1312" s="18"/>
      <c r="H1312" s="15"/>
      <c r="I1312" s="15"/>
      <c r="J1312" s="3"/>
      <c r="K1312" s="3"/>
      <c r="M1312" s="14"/>
      <c r="N1312" s="16"/>
      <c r="R1312" s="18"/>
      <c r="T1312" s="18"/>
      <c r="U1312" s="18"/>
      <c r="V1312" s="23"/>
      <c r="W1312" s="23"/>
      <c r="AA1312" s="9"/>
    </row>
    <row r="1313" spans="1:27" ht="15" customHeight="1">
      <c r="A1313" s="18"/>
      <c r="B1313" s="14"/>
      <c r="C1313" s="14"/>
      <c r="E1313" s="16"/>
      <c r="F1313" s="10"/>
      <c r="G1313" s="18"/>
      <c r="H1313" s="15"/>
      <c r="I1313" s="15"/>
      <c r="J1313" s="3"/>
      <c r="K1313" s="3"/>
      <c r="M1313" s="14"/>
      <c r="N1313" s="16"/>
      <c r="R1313" s="18"/>
      <c r="T1313" s="18"/>
      <c r="U1313" s="18"/>
      <c r="V1313" s="23"/>
      <c r="W1313" s="23"/>
      <c r="AA1313" s="9"/>
    </row>
    <row r="1314" spans="1:27" ht="15" customHeight="1">
      <c r="A1314" s="18"/>
      <c r="B1314" s="14"/>
      <c r="C1314" s="14"/>
      <c r="E1314" s="16"/>
      <c r="F1314" s="10"/>
      <c r="G1314" s="18"/>
      <c r="H1314" s="15"/>
      <c r="I1314" s="15"/>
      <c r="J1314" s="3"/>
      <c r="K1314" s="3"/>
      <c r="M1314" s="14"/>
      <c r="N1314" s="16"/>
      <c r="R1314" s="18"/>
      <c r="T1314" s="18"/>
      <c r="U1314" s="18"/>
      <c r="V1314" s="23"/>
      <c r="W1314" s="23"/>
      <c r="AA1314" s="9"/>
    </row>
    <row r="1315" spans="1:27" ht="15" customHeight="1">
      <c r="A1315" s="18"/>
      <c r="B1315" s="14"/>
      <c r="C1315" s="14"/>
      <c r="E1315" s="16"/>
      <c r="F1315" s="10"/>
      <c r="G1315" s="18"/>
      <c r="H1315" s="15"/>
      <c r="I1315" s="15"/>
      <c r="J1315" s="3"/>
      <c r="K1315" s="3"/>
      <c r="M1315" s="14"/>
      <c r="N1315" s="16"/>
      <c r="R1315" s="18"/>
      <c r="T1315" s="18"/>
      <c r="U1315" s="18"/>
      <c r="V1315" s="23"/>
      <c r="W1315" s="23"/>
      <c r="AA1315" s="9"/>
    </row>
    <row r="1316" spans="1:27" ht="15" customHeight="1">
      <c r="A1316" s="18"/>
      <c r="B1316" s="14"/>
      <c r="C1316" s="14"/>
      <c r="E1316" s="16"/>
      <c r="F1316" s="10"/>
      <c r="G1316" s="18"/>
      <c r="H1316" s="15"/>
      <c r="I1316" s="15"/>
      <c r="J1316" s="3"/>
      <c r="K1316" s="3"/>
      <c r="M1316" s="14"/>
      <c r="N1316" s="16"/>
      <c r="R1316" s="18"/>
      <c r="T1316" s="18"/>
      <c r="U1316" s="18"/>
      <c r="V1316" s="23"/>
      <c r="W1316" s="23"/>
      <c r="AA1316" s="9"/>
    </row>
    <row r="1317" spans="1:27" ht="15" customHeight="1">
      <c r="A1317" s="18"/>
      <c r="B1317" s="14"/>
      <c r="C1317" s="14"/>
      <c r="E1317" s="16"/>
      <c r="F1317" s="10"/>
      <c r="G1317" s="18"/>
      <c r="H1317" s="15"/>
      <c r="I1317" s="15"/>
      <c r="J1317" s="3"/>
      <c r="K1317" s="3"/>
      <c r="M1317" s="14"/>
      <c r="N1317" s="16"/>
      <c r="R1317" s="18"/>
      <c r="T1317" s="18"/>
      <c r="U1317" s="18"/>
      <c r="V1317" s="23"/>
      <c r="W1317" s="23"/>
      <c r="AA1317" s="9"/>
    </row>
    <row r="1318" spans="1:27" ht="15" customHeight="1">
      <c r="A1318" s="18"/>
      <c r="B1318" s="14"/>
      <c r="C1318" s="14"/>
      <c r="E1318" s="16"/>
      <c r="F1318" s="10"/>
      <c r="G1318" s="18"/>
      <c r="H1318" s="15"/>
      <c r="I1318" s="15"/>
      <c r="J1318" s="3"/>
      <c r="K1318" s="3"/>
      <c r="M1318" s="14"/>
      <c r="N1318" s="16"/>
      <c r="R1318" s="18"/>
      <c r="T1318" s="18"/>
      <c r="U1318" s="18"/>
      <c r="V1318" s="23"/>
      <c r="W1318" s="23"/>
      <c r="AA1318" s="9"/>
    </row>
    <row r="1319" spans="1:27" ht="15" customHeight="1">
      <c r="A1319" s="18"/>
      <c r="B1319" s="14"/>
      <c r="C1319" s="14"/>
      <c r="E1319" s="16"/>
      <c r="F1319" s="10"/>
      <c r="G1319" s="18"/>
      <c r="H1319" s="15"/>
      <c r="I1319" s="15"/>
      <c r="J1319" s="3"/>
      <c r="K1319" s="3"/>
      <c r="M1319" s="14"/>
      <c r="N1319" s="16"/>
      <c r="R1319" s="18"/>
      <c r="T1319" s="18"/>
      <c r="U1319" s="18"/>
      <c r="V1319" s="23"/>
      <c r="W1319" s="23"/>
      <c r="AA1319" s="9"/>
    </row>
    <row r="1320" spans="1:27" ht="15" customHeight="1">
      <c r="A1320" s="18"/>
      <c r="B1320" s="14"/>
      <c r="C1320" s="14"/>
      <c r="E1320" s="16"/>
      <c r="F1320" s="10"/>
      <c r="G1320" s="18"/>
      <c r="H1320" s="15"/>
      <c r="I1320" s="15"/>
      <c r="J1320" s="3"/>
      <c r="K1320" s="3"/>
      <c r="M1320" s="14"/>
      <c r="N1320" s="16"/>
      <c r="R1320" s="18"/>
      <c r="T1320" s="18"/>
      <c r="U1320" s="18"/>
      <c r="V1320" s="23"/>
      <c r="W1320" s="23"/>
      <c r="AA1320" s="9"/>
    </row>
    <row r="1321" spans="1:27" ht="15" customHeight="1">
      <c r="A1321" s="18"/>
      <c r="B1321" s="14"/>
      <c r="C1321" s="14"/>
      <c r="E1321" s="16"/>
      <c r="F1321" s="10"/>
      <c r="G1321" s="18"/>
      <c r="H1321" s="15"/>
      <c r="I1321" s="15"/>
      <c r="J1321" s="3"/>
      <c r="K1321" s="3"/>
      <c r="M1321" s="14"/>
      <c r="N1321" s="16"/>
      <c r="R1321" s="18"/>
      <c r="T1321" s="18"/>
      <c r="U1321" s="18"/>
      <c r="V1321" s="23"/>
      <c r="W1321" s="23"/>
      <c r="AA1321" s="9"/>
    </row>
    <row r="1322" spans="1:27" ht="15" customHeight="1">
      <c r="A1322" s="18"/>
      <c r="B1322" s="14"/>
      <c r="C1322" s="14"/>
      <c r="E1322" s="16"/>
      <c r="F1322" s="10"/>
      <c r="G1322" s="18"/>
      <c r="H1322" s="15"/>
      <c r="I1322" s="15"/>
      <c r="J1322" s="3"/>
      <c r="K1322" s="3"/>
      <c r="M1322" s="14"/>
      <c r="N1322" s="16"/>
      <c r="R1322" s="18"/>
      <c r="T1322" s="18"/>
      <c r="U1322" s="18"/>
      <c r="V1322" s="23"/>
      <c r="W1322" s="23"/>
      <c r="AA1322" s="9"/>
    </row>
    <row r="1323" spans="1:27" ht="15" customHeight="1">
      <c r="A1323" s="18"/>
      <c r="B1323" s="14"/>
      <c r="C1323" s="14"/>
      <c r="E1323" s="16"/>
      <c r="F1323" s="10"/>
      <c r="G1323" s="18"/>
      <c r="H1323" s="15"/>
      <c r="I1323" s="15"/>
      <c r="J1323" s="3"/>
      <c r="K1323" s="3"/>
      <c r="M1323" s="14"/>
      <c r="N1323" s="16"/>
      <c r="R1323" s="18"/>
      <c r="T1323" s="18"/>
      <c r="U1323" s="18"/>
      <c r="V1323" s="23"/>
      <c r="W1323" s="23"/>
      <c r="AA1323" s="9"/>
    </row>
    <row r="1324" spans="1:27" ht="15" customHeight="1">
      <c r="A1324" s="18"/>
      <c r="B1324" s="14"/>
      <c r="C1324" s="14"/>
      <c r="E1324" s="16"/>
      <c r="F1324" s="10"/>
      <c r="G1324" s="18"/>
      <c r="H1324" s="15"/>
      <c r="I1324" s="15"/>
      <c r="J1324" s="3"/>
      <c r="K1324" s="3"/>
      <c r="M1324" s="14"/>
      <c r="N1324" s="16"/>
      <c r="R1324" s="18"/>
      <c r="T1324" s="18"/>
      <c r="U1324" s="18"/>
      <c r="V1324" s="23"/>
      <c r="W1324" s="23"/>
      <c r="AA1324" s="9"/>
    </row>
    <row r="1325" spans="1:27" ht="15" customHeight="1">
      <c r="A1325" s="18"/>
      <c r="B1325" s="14"/>
      <c r="C1325" s="14"/>
      <c r="E1325" s="16"/>
      <c r="F1325" s="10"/>
      <c r="G1325" s="18"/>
      <c r="H1325" s="15"/>
      <c r="I1325" s="15"/>
      <c r="J1325" s="3"/>
      <c r="K1325" s="3"/>
      <c r="M1325" s="14"/>
      <c r="N1325" s="16"/>
      <c r="R1325" s="18"/>
      <c r="T1325" s="18"/>
      <c r="U1325" s="18"/>
      <c r="V1325" s="23"/>
      <c r="W1325" s="23"/>
      <c r="AA1325" s="9"/>
    </row>
    <row r="1326" spans="1:27" ht="15" customHeight="1">
      <c r="A1326" s="18"/>
      <c r="B1326" s="14"/>
      <c r="C1326" s="14"/>
      <c r="E1326" s="16"/>
      <c r="F1326" s="10"/>
      <c r="G1326" s="18"/>
      <c r="H1326" s="15"/>
      <c r="I1326" s="15"/>
      <c r="J1326" s="3"/>
      <c r="K1326" s="3"/>
      <c r="M1326" s="14"/>
      <c r="N1326" s="16"/>
      <c r="R1326" s="18"/>
      <c r="T1326" s="18"/>
      <c r="U1326" s="18"/>
      <c r="V1326" s="23"/>
      <c r="W1326" s="23"/>
      <c r="AA1326" s="9"/>
    </row>
    <row r="1327" spans="1:27" ht="15" customHeight="1">
      <c r="A1327" s="18"/>
      <c r="B1327" s="14"/>
      <c r="C1327" s="14"/>
      <c r="E1327" s="16"/>
      <c r="F1327" s="10"/>
      <c r="G1327" s="18"/>
      <c r="H1327" s="15"/>
      <c r="I1327" s="15"/>
      <c r="J1327" s="3"/>
      <c r="K1327" s="3"/>
      <c r="M1327" s="14"/>
      <c r="N1327" s="16"/>
      <c r="R1327" s="18"/>
      <c r="T1327" s="18"/>
      <c r="U1327" s="18"/>
      <c r="V1327" s="23"/>
      <c r="W1327" s="23"/>
      <c r="AA1327" s="9"/>
    </row>
    <row r="1328" spans="1:27" ht="15" customHeight="1">
      <c r="A1328" s="18"/>
      <c r="B1328" s="14"/>
      <c r="C1328" s="14"/>
      <c r="E1328" s="16"/>
      <c r="F1328" s="10"/>
      <c r="G1328" s="18"/>
      <c r="H1328" s="15"/>
      <c r="I1328" s="15"/>
      <c r="J1328" s="3"/>
      <c r="K1328" s="3"/>
      <c r="M1328" s="14"/>
      <c r="N1328" s="16"/>
      <c r="R1328" s="18"/>
      <c r="T1328" s="18"/>
      <c r="U1328" s="18"/>
      <c r="V1328" s="23"/>
      <c r="W1328" s="23"/>
      <c r="AA1328" s="9"/>
    </row>
    <row r="1329" spans="1:27" ht="15" customHeight="1">
      <c r="A1329" s="18"/>
      <c r="B1329" s="14"/>
      <c r="C1329" s="14"/>
      <c r="E1329" s="16"/>
      <c r="F1329" s="10"/>
      <c r="G1329" s="18"/>
      <c r="H1329" s="15"/>
      <c r="I1329" s="15"/>
      <c r="J1329" s="3"/>
      <c r="K1329" s="3"/>
      <c r="M1329" s="14"/>
      <c r="N1329" s="16"/>
      <c r="R1329" s="18"/>
      <c r="T1329" s="18"/>
      <c r="U1329" s="18"/>
      <c r="V1329" s="23"/>
      <c r="W1329" s="23"/>
      <c r="AA1329" s="9"/>
    </row>
    <row r="1330" spans="1:27" ht="15" customHeight="1">
      <c r="A1330" s="18"/>
      <c r="B1330" s="14"/>
      <c r="C1330" s="14"/>
      <c r="E1330" s="16"/>
      <c r="F1330" s="10"/>
      <c r="G1330" s="18"/>
      <c r="H1330" s="15"/>
      <c r="I1330" s="15"/>
      <c r="J1330" s="3"/>
      <c r="K1330" s="3"/>
      <c r="M1330" s="14"/>
      <c r="N1330" s="16"/>
      <c r="R1330" s="18"/>
      <c r="T1330" s="18"/>
      <c r="U1330" s="18"/>
      <c r="V1330" s="23"/>
      <c r="W1330" s="23"/>
      <c r="AA1330" s="9"/>
    </row>
    <row r="1331" spans="1:27" ht="15" customHeight="1">
      <c r="A1331" s="18"/>
      <c r="B1331" s="14"/>
      <c r="C1331" s="14"/>
      <c r="E1331" s="16"/>
      <c r="F1331" s="10"/>
      <c r="G1331" s="18"/>
      <c r="H1331" s="15"/>
      <c r="I1331" s="15"/>
      <c r="J1331" s="3"/>
      <c r="K1331" s="3"/>
      <c r="M1331" s="14"/>
      <c r="N1331" s="16"/>
      <c r="R1331" s="18"/>
      <c r="T1331" s="18"/>
      <c r="U1331" s="18"/>
      <c r="V1331" s="23"/>
      <c r="W1331" s="23"/>
      <c r="AA1331" s="9"/>
    </row>
    <row r="1332" spans="1:27" ht="15" customHeight="1">
      <c r="A1332" s="18"/>
      <c r="B1332" s="14"/>
      <c r="C1332" s="14"/>
      <c r="E1332" s="16"/>
      <c r="F1332" s="10"/>
      <c r="G1332" s="18"/>
      <c r="H1332" s="15"/>
      <c r="I1332" s="15"/>
      <c r="J1332" s="3"/>
      <c r="K1332" s="3"/>
      <c r="M1332" s="14"/>
      <c r="N1332" s="16"/>
      <c r="R1332" s="18"/>
      <c r="T1332" s="18"/>
      <c r="U1332" s="18"/>
      <c r="V1332" s="23"/>
      <c r="W1332" s="23"/>
      <c r="AA1332" s="9"/>
    </row>
    <row r="1333" spans="1:27" ht="15" customHeight="1">
      <c r="A1333" s="18"/>
      <c r="B1333" s="14"/>
      <c r="C1333" s="14"/>
      <c r="E1333" s="16"/>
      <c r="F1333" s="10"/>
      <c r="G1333" s="18"/>
      <c r="H1333" s="15"/>
      <c r="I1333" s="15"/>
      <c r="J1333" s="3"/>
      <c r="K1333" s="3"/>
      <c r="M1333" s="14"/>
      <c r="N1333" s="16"/>
      <c r="R1333" s="18"/>
      <c r="T1333" s="18"/>
      <c r="U1333" s="18"/>
      <c r="V1333" s="23"/>
      <c r="W1333" s="23"/>
      <c r="AA1333" s="9"/>
    </row>
    <row r="1334" spans="1:27" ht="15" customHeight="1">
      <c r="A1334" s="18"/>
      <c r="B1334" s="14"/>
      <c r="C1334" s="14"/>
      <c r="E1334" s="16"/>
      <c r="F1334" s="10"/>
      <c r="G1334" s="18"/>
      <c r="H1334" s="15"/>
      <c r="I1334" s="15"/>
      <c r="J1334" s="3"/>
      <c r="K1334" s="3"/>
      <c r="M1334" s="14"/>
      <c r="N1334" s="16"/>
      <c r="R1334" s="18"/>
      <c r="T1334" s="18"/>
      <c r="U1334" s="18"/>
      <c r="V1334" s="23"/>
      <c r="W1334" s="23"/>
      <c r="AA1334" s="9"/>
    </row>
    <row r="1335" spans="1:27" ht="15" customHeight="1">
      <c r="A1335" s="18"/>
      <c r="B1335" s="14"/>
      <c r="C1335" s="14"/>
      <c r="E1335" s="16"/>
      <c r="F1335" s="10"/>
      <c r="G1335" s="18"/>
      <c r="H1335" s="15"/>
      <c r="I1335" s="15"/>
      <c r="J1335" s="3"/>
      <c r="K1335" s="3"/>
      <c r="M1335" s="14"/>
      <c r="N1335" s="16"/>
      <c r="R1335" s="18"/>
      <c r="T1335" s="18"/>
      <c r="U1335" s="18"/>
      <c r="V1335" s="23"/>
      <c r="W1335" s="23"/>
      <c r="AA1335" s="9"/>
    </row>
    <row r="1336" spans="1:27" ht="15" customHeight="1">
      <c r="A1336" s="18"/>
      <c r="B1336" s="14"/>
      <c r="C1336" s="14"/>
      <c r="E1336" s="16"/>
      <c r="F1336" s="10"/>
      <c r="G1336" s="18"/>
      <c r="H1336" s="15"/>
      <c r="I1336" s="15"/>
      <c r="J1336" s="3"/>
      <c r="K1336" s="3"/>
      <c r="M1336" s="14"/>
      <c r="N1336" s="16"/>
      <c r="R1336" s="18"/>
      <c r="T1336" s="18"/>
      <c r="U1336" s="18"/>
      <c r="V1336" s="23"/>
      <c r="W1336" s="23"/>
      <c r="AA1336" s="9"/>
    </row>
    <row r="1337" spans="1:27" ht="15" customHeight="1">
      <c r="A1337" s="18"/>
      <c r="B1337" s="14"/>
      <c r="C1337" s="14"/>
      <c r="E1337" s="16"/>
      <c r="F1337" s="10"/>
      <c r="G1337" s="18"/>
      <c r="H1337" s="15"/>
      <c r="I1337" s="15"/>
      <c r="J1337" s="3"/>
      <c r="K1337" s="3"/>
      <c r="M1337" s="14"/>
      <c r="N1337" s="16"/>
      <c r="R1337" s="18"/>
      <c r="T1337" s="18"/>
      <c r="U1337" s="18"/>
      <c r="V1337" s="23"/>
      <c r="W1337" s="23"/>
      <c r="AA1337" s="9"/>
    </row>
    <row r="1338" spans="1:27" ht="15" customHeight="1">
      <c r="A1338" s="18"/>
      <c r="B1338" s="14"/>
      <c r="C1338" s="14"/>
      <c r="E1338" s="16"/>
      <c r="F1338" s="10"/>
      <c r="G1338" s="18"/>
      <c r="H1338" s="15"/>
      <c r="I1338" s="15"/>
      <c r="J1338" s="3"/>
      <c r="K1338" s="3"/>
      <c r="M1338" s="14"/>
      <c r="N1338" s="16"/>
      <c r="R1338" s="18"/>
      <c r="T1338" s="18"/>
      <c r="U1338" s="18"/>
      <c r="V1338" s="23"/>
      <c r="W1338" s="23"/>
      <c r="AA1338" s="9"/>
    </row>
    <row r="1339" spans="1:27" ht="15" customHeight="1">
      <c r="A1339" s="18"/>
      <c r="B1339" s="14"/>
      <c r="C1339" s="14"/>
      <c r="E1339" s="16"/>
      <c r="F1339" s="10"/>
      <c r="G1339" s="18"/>
      <c r="H1339" s="15"/>
      <c r="I1339" s="15"/>
      <c r="J1339" s="3"/>
      <c r="K1339" s="3"/>
      <c r="M1339" s="14"/>
      <c r="N1339" s="16"/>
      <c r="R1339" s="18"/>
      <c r="T1339" s="18"/>
      <c r="U1339" s="18"/>
      <c r="V1339" s="23"/>
      <c r="W1339" s="23"/>
      <c r="AA1339" s="9"/>
    </row>
    <row r="1340" spans="1:27" ht="15" customHeight="1">
      <c r="A1340" s="18"/>
      <c r="B1340" s="14"/>
      <c r="C1340" s="14"/>
      <c r="E1340" s="16"/>
      <c r="F1340" s="10"/>
      <c r="G1340" s="18"/>
      <c r="H1340" s="15"/>
      <c r="I1340" s="15"/>
      <c r="J1340" s="3"/>
      <c r="K1340" s="3"/>
      <c r="M1340" s="14"/>
      <c r="N1340" s="16"/>
      <c r="R1340" s="18"/>
      <c r="T1340" s="18"/>
      <c r="U1340" s="18"/>
      <c r="V1340" s="23"/>
      <c r="W1340" s="23"/>
      <c r="AA1340" s="9"/>
    </row>
    <row r="1341" spans="1:27" ht="15" customHeight="1">
      <c r="A1341" s="18"/>
      <c r="B1341" s="14"/>
      <c r="C1341" s="14"/>
      <c r="E1341" s="16"/>
      <c r="F1341" s="10"/>
      <c r="G1341" s="18"/>
      <c r="H1341" s="15"/>
      <c r="I1341" s="15"/>
      <c r="J1341" s="3"/>
      <c r="K1341" s="3"/>
      <c r="M1341" s="14"/>
      <c r="N1341" s="16"/>
      <c r="R1341" s="18"/>
      <c r="T1341" s="18"/>
      <c r="U1341" s="18"/>
      <c r="V1341" s="23"/>
      <c r="W1341" s="23"/>
      <c r="AA1341" s="9"/>
    </row>
    <row r="1342" spans="1:27" ht="15" customHeight="1">
      <c r="A1342" s="18"/>
      <c r="B1342" s="14"/>
      <c r="C1342" s="14"/>
      <c r="E1342" s="16"/>
      <c r="F1342" s="10"/>
      <c r="G1342" s="18"/>
      <c r="H1342" s="15"/>
      <c r="I1342" s="15"/>
      <c r="J1342" s="3"/>
      <c r="K1342" s="3"/>
      <c r="M1342" s="14"/>
      <c r="N1342" s="16"/>
      <c r="R1342" s="18"/>
      <c r="T1342" s="18"/>
      <c r="U1342" s="18"/>
      <c r="V1342" s="23"/>
      <c r="W1342" s="23"/>
      <c r="AA1342" s="9"/>
    </row>
    <row r="1343" spans="1:27" ht="15" customHeight="1">
      <c r="A1343" s="18"/>
      <c r="B1343" s="14"/>
      <c r="C1343" s="14"/>
      <c r="E1343" s="16"/>
      <c r="F1343" s="10"/>
      <c r="G1343" s="18"/>
      <c r="H1343" s="15"/>
      <c r="I1343" s="15"/>
      <c r="J1343" s="3"/>
      <c r="K1343" s="3"/>
      <c r="M1343" s="14"/>
      <c r="N1343" s="16"/>
      <c r="R1343" s="18"/>
      <c r="T1343" s="18"/>
      <c r="U1343" s="18"/>
      <c r="V1343" s="23"/>
      <c r="W1343" s="23"/>
      <c r="AA1343" s="9"/>
    </row>
    <row r="1344" spans="1:27" ht="15" customHeight="1">
      <c r="A1344" s="18"/>
      <c r="B1344" s="14"/>
      <c r="C1344" s="14"/>
      <c r="E1344" s="16"/>
      <c r="F1344" s="10"/>
      <c r="G1344" s="18"/>
      <c r="H1344" s="15"/>
      <c r="I1344" s="15"/>
      <c r="J1344" s="3"/>
      <c r="K1344" s="3"/>
      <c r="M1344" s="14"/>
      <c r="N1344" s="16"/>
      <c r="R1344" s="18"/>
      <c r="T1344" s="18"/>
      <c r="U1344" s="18"/>
      <c r="V1344" s="23"/>
      <c r="W1344" s="23"/>
      <c r="AA1344" s="9"/>
    </row>
    <row r="1345" spans="1:27" ht="15" customHeight="1">
      <c r="A1345" s="18"/>
      <c r="B1345" s="14"/>
      <c r="C1345" s="14"/>
      <c r="E1345" s="16"/>
      <c r="F1345" s="10"/>
      <c r="G1345" s="18"/>
      <c r="H1345" s="15"/>
      <c r="I1345" s="15"/>
      <c r="J1345" s="3"/>
      <c r="K1345" s="3"/>
      <c r="M1345" s="14"/>
      <c r="N1345" s="16"/>
      <c r="R1345" s="18"/>
      <c r="T1345" s="18"/>
      <c r="U1345" s="18"/>
      <c r="V1345" s="23"/>
      <c r="W1345" s="23"/>
      <c r="AA1345" s="9"/>
    </row>
    <row r="1346" spans="1:27" ht="15" customHeight="1">
      <c r="A1346" s="18"/>
      <c r="B1346" s="14"/>
      <c r="C1346" s="14"/>
      <c r="E1346" s="16"/>
      <c r="F1346" s="10"/>
      <c r="G1346" s="18"/>
      <c r="H1346" s="15"/>
      <c r="I1346" s="15"/>
      <c r="J1346" s="3"/>
      <c r="K1346" s="3"/>
      <c r="M1346" s="14"/>
      <c r="N1346" s="16"/>
      <c r="R1346" s="18"/>
      <c r="T1346" s="18"/>
      <c r="U1346" s="18"/>
      <c r="V1346" s="23"/>
      <c r="W1346" s="23"/>
      <c r="AA1346" s="9"/>
    </row>
    <row r="1347" spans="1:27" ht="15" customHeight="1">
      <c r="A1347" s="18"/>
      <c r="B1347" s="14"/>
      <c r="C1347" s="14"/>
      <c r="E1347" s="16"/>
      <c r="F1347" s="10"/>
      <c r="G1347" s="18"/>
      <c r="H1347" s="15"/>
      <c r="I1347" s="15"/>
      <c r="J1347" s="3"/>
      <c r="K1347" s="3"/>
      <c r="M1347" s="14"/>
      <c r="N1347" s="16"/>
      <c r="R1347" s="18"/>
      <c r="T1347" s="18"/>
      <c r="U1347" s="18"/>
      <c r="V1347" s="23"/>
      <c r="W1347" s="23"/>
      <c r="AA1347" s="9"/>
    </row>
    <row r="1348" spans="1:27" ht="15" customHeight="1">
      <c r="A1348" s="18"/>
      <c r="B1348" s="14"/>
      <c r="C1348" s="14"/>
      <c r="E1348" s="16"/>
      <c r="F1348" s="10"/>
      <c r="G1348" s="18"/>
      <c r="H1348" s="15"/>
      <c r="I1348" s="15"/>
      <c r="J1348" s="3"/>
      <c r="K1348" s="3"/>
      <c r="M1348" s="14"/>
      <c r="N1348" s="16"/>
      <c r="R1348" s="18"/>
      <c r="T1348" s="18"/>
      <c r="U1348" s="18"/>
      <c r="V1348" s="23"/>
      <c r="W1348" s="23"/>
      <c r="AA1348" s="9"/>
    </row>
    <row r="1349" spans="1:27" ht="15" customHeight="1">
      <c r="A1349" s="18"/>
      <c r="B1349" s="14"/>
      <c r="C1349" s="14"/>
      <c r="E1349" s="16"/>
      <c r="F1349" s="10"/>
      <c r="G1349" s="18"/>
      <c r="H1349" s="15"/>
      <c r="I1349" s="15"/>
      <c r="J1349" s="3"/>
      <c r="K1349" s="3"/>
      <c r="M1349" s="14"/>
      <c r="N1349" s="16"/>
      <c r="R1349" s="18"/>
      <c r="T1349" s="18"/>
      <c r="U1349" s="18"/>
      <c r="V1349" s="23"/>
      <c r="W1349" s="23"/>
      <c r="AA1349" s="9"/>
    </row>
    <row r="1350" spans="1:27" ht="15" customHeight="1">
      <c r="A1350" s="18"/>
      <c r="B1350" s="14"/>
      <c r="C1350" s="14"/>
      <c r="E1350" s="16"/>
      <c r="F1350" s="10"/>
      <c r="G1350" s="18"/>
      <c r="H1350" s="15"/>
      <c r="I1350" s="15"/>
      <c r="J1350" s="3"/>
      <c r="K1350" s="3"/>
      <c r="M1350" s="14"/>
      <c r="N1350" s="16"/>
      <c r="R1350" s="18"/>
      <c r="T1350" s="18"/>
      <c r="U1350" s="18"/>
      <c r="V1350" s="23"/>
      <c r="W1350" s="23"/>
      <c r="AA1350" s="9"/>
    </row>
    <row r="1351" spans="1:27" ht="15" customHeight="1">
      <c r="A1351" s="18"/>
      <c r="B1351" s="14"/>
      <c r="C1351" s="14"/>
      <c r="E1351" s="16"/>
      <c r="F1351" s="10"/>
      <c r="G1351" s="18"/>
      <c r="H1351" s="15"/>
      <c r="I1351" s="15"/>
      <c r="J1351" s="3"/>
      <c r="K1351" s="3"/>
      <c r="M1351" s="14"/>
      <c r="N1351" s="16"/>
      <c r="R1351" s="18"/>
      <c r="T1351" s="18"/>
      <c r="U1351" s="18"/>
      <c r="V1351" s="23"/>
      <c r="W1351" s="23"/>
      <c r="AA1351" s="9"/>
    </row>
    <row r="1352" spans="1:27" ht="15" customHeight="1">
      <c r="A1352" s="18"/>
      <c r="B1352" s="14"/>
      <c r="C1352" s="14"/>
      <c r="E1352" s="16"/>
      <c r="F1352" s="10"/>
      <c r="G1352" s="18"/>
      <c r="H1352" s="15"/>
      <c r="I1352" s="15"/>
      <c r="J1352" s="3"/>
      <c r="K1352" s="3"/>
      <c r="M1352" s="14"/>
      <c r="N1352" s="16"/>
      <c r="R1352" s="18"/>
      <c r="T1352" s="18"/>
      <c r="U1352" s="18"/>
      <c r="V1352" s="23"/>
      <c r="W1352" s="23"/>
      <c r="AA1352" s="9"/>
    </row>
    <row r="1353" spans="1:27" ht="15" customHeight="1">
      <c r="A1353" s="18"/>
      <c r="B1353" s="14"/>
      <c r="C1353" s="14"/>
      <c r="E1353" s="16"/>
      <c r="F1353" s="10"/>
      <c r="G1353" s="18"/>
      <c r="H1353" s="15"/>
      <c r="I1353" s="15"/>
      <c r="J1353" s="3"/>
      <c r="K1353" s="3"/>
      <c r="M1353" s="14"/>
      <c r="N1353" s="16"/>
      <c r="R1353" s="18"/>
      <c r="T1353" s="18"/>
      <c r="U1353" s="18"/>
      <c r="V1353" s="23"/>
      <c r="W1353" s="23"/>
      <c r="AA1353" s="9"/>
    </row>
    <row r="1354" spans="1:27" ht="15" customHeight="1">
      <c r="A1354" s="18"/>
      <c r="B1354" s="14"/>
      <c r="C1354" s="14"/>
      <c r="E1354" s="16"/>
      <c r="F1354" s="10"/>
      <c r="G1354" s="18"/>
      <c r="H1354" s="15"/>
      <c r="I1354" s="15"/>
      <c r="J1354" s="3"/>
      <c r="K1354" s="3"/>
      <c r="M1354" s="14"/>
      <c r="N1354" s="16"/>
      <c r="R1354" s="18"/>
      <c r="T1354" s="18"/>
      <c r="U1354" s="18"/>
      <c r="V1354" s="23"/>
      <c r="W1354" s="23"/>
      <c r="AA1354" s="9"/>
    </row>
    <row r="1355" spans="1:27" ht="15" customHeight="1">
      <c r="A1355" s="18"/>
      <c r="B1355" s="14"/>
      <c r="C1355" s="14"/>
      <c r="E1355" s="16"/>
      <c r="F1355" s="10"/>
      <c r="G1355" s="18"/>
      <c r="H1355" s="15"/>
      <c r="I1355" s="15"/>
      <c r="J1355" s="3"/>
      <c r="K1355" s="3"/>
      <c r="M1355" s="14"/>
      <c r="N1355" s="16"/>
      <c r="R1355" s="18"/>
      <c r="T1355" s="18"/>
      <c r="U1355" s="18"/>
      <c r="V1355" s="23"/>
      <c r="W1355" s="23"/>
      <c r="AA1355" s="9"/>
    </row>
    <row r="1356" spans="1:27" ht="15" customHeight="1">
      <c r="A1356" s="18"/>
      <c r="B1356" s="14"/>
      <c r="C1356" s="14"/>
      <c r="E1356" s="16"/>
      <c r="F1356" s="10"/>
      <c r="G1356" s="18"/>
      <c r="H1356" s="15"/>
      <c r="I1356" s="15"/>
      <c r="J1356" s="3"/>
      <c r="K1356" s="3"/>
      <c r="M1356" s="14"/>
      <c r="N1356" s="16"/>
      <c r="R1356" s="18"/>
      <c r="T1356" s="18"/>
      <c r="U1356" s="18"/>
      <c r="V1356" s="23"/>
      <c r="W1356" s="23"/>
      <c r="AA1356" s="9"/>
    </row>
    <row r="1357" spans="1:27" ht="15" customHeight="1">
      <c r="A1357" s="18"/>
      <c r="B1357" s="14"/>
      <c r="C1357" s="14"/>
      <c r="E1357" s="16"/>
      <c r="F1357" s="10"/>
      <c r="G1357" s="18"/>
      <c r="H1357" s="15"/>
      <c r="I1357" s="15"/>
      <c r="J1357" s="3"/>
      <c r="K1357" s="3"/>
      <c r="M1357" s="14"/>
      <c r="N1357" s="16"/>
      <c r="R1357" s="18"/>
      <c r="T1357" s="18"/>
      <c r="U1357" s="18"/>
      <c r="V1357" s="23"/>
      <c r="W1357" s="23"/>
      <c r="AA1357" s="9"/>
    </row>
    <row r="1358" spans="1:27" ht="15" customHeight="1">
      <c r="A1358" s="18"/>
      <c r="B1358" s="14"/>
      <c r="C1358" s="14"/>
      <c r="E1358" s="16"/>
      <c r="F1358" s="10"/>
      <c r="G1358" s="18"/>
      <c r="H1358" s="15"/>
      <c r="I1358" s="15"/>
      <c r="J1358" s="3"/>
      <c r="K1358" s="3"/>
      <c r="M1358" s="14"/>
      <c r="N1358" s="16"/>
      <c r="R1358" s="18"/>
      <c r="T1358" s="18"/>
      <c r="U1358" s="18"/>
      <c r="V1358" s="23"/>
      <c r="W1358" s="23"/>
      <c r="AA1358" s="9"/>
    </row>
    <row r="1359" spans="1:27" ht="15" customHeight="1">
      <c r="A1359" s="18"/>
      <c r="B1359" s="14"/>
      <c r="C1359" s="14"/>
      <c r="E1359" s="16"/>
      <c r="F1359" s="10"/>
      <c r="G1359" s="18"/>
      <c r="H1359" s="15"/>
      <c r="I1359" s="15"/>
      <c r="J1359" s="3"/>
      <c r="K1359" s="3"/>
      <c r="M1359" s="14"/>
      <c r="N1359" s="16"/>
      <c r="R1359" s="18"/>
      <c r="T1359" s="18"/>
      <c r="U1359" s="18"/>
      <c r="V1359" s="23"/>
      <c r="W1359" s="23"/>
      <c r="AA1359" s="9"/>
    </row>
    <row r="1360" spans="1:27" ht="15" customHeight="1">
      <c r="A1360" s="18"/>
      <c r="B1360" s="14"/>
      <c r="C1360" s="14"/>
      <c r="E1360" s="16"/>
      <c r="F1360" s="10"/>
      <c r="G1360" s="18"/>
      <c r="H1360" s="15"/>
      <c r="I1360" s="15"/>
      <c r="J1360" s="3"/>
      <c r="K1360" s="3"/>
      <c r="M1360" s="14"/>
      <c r="N1360" s="16"/>
      <c r="R1360" s="18"/>
      <c r="T1360" s="18"/>
      <c r="U1360" s="18"/>
      <c r="V1360" s="23"/>
      <c r="W1360" s="23"/>
      <c r="AA1360" s="9"/>
    </row>
    <row r="1361" spans="1:27" ht="15" customHeight="1">
      <c r="A1361" s="18"/>
      <c r="B1361" s="14"/>
      <c r="C1361" s="14"/>
      <c r="E1361" s="16"/>
      <c r="F1361" s="10"/>
      <c r="G1361" s="18"/>
      <c r="H1361" s="15"/>
      <c r="I1361" s="15"/>
      <c r="J1361" s="3"/>
      <c r="K1361" s="3"/>
      <c r="M1361" s="14"/>
      <c r="N1361" s="16"/>
      <c r="R1361" s="18"/>
      <c r="T1361" s="18"/>
      <c r="U1361" s="18"/>
      <c r="V1361" s="23"/>
      <c r="W1361" s="23"/>
      <c r="AA1361" s="9"/>
    </row>
    <row r="1362" spans="1:27" ht="15" customHeight="1">
      <c r="A1362" s="18"/>
      <c r="B1362" s="14"/>
      <c r="C1362" s="14"/>
      <c r="E1362" s="16"/>
      <c r="F1362" s="10"/>
      <c r="G1362" s="18"/>
      <c r="H1362" s="15"/>
      <c r="I1362" s="15"/>
      <c r="J1362" s="3"/>
      <c r="K1362" s="3"/>
      <c r="M1362" s="14"/>
      <c r="N1362" s="16"/>
      <c r="R1362" s="18"/>
      <c r="T1362" s="18"/>
      <c r="U1362" s="18"/>
      <c r="V1362" s="23"/>
      <c r="W1362" s="23"/>
      <c r="AA1362" s="9"/>
    </row>
    <row r="1363" spans="1:27" ht="15" customHeight="1">
      <c r="A1363" s="18"/>
      <c r="B1363" s="14"/>
      <c r="C1363" s="14"/>
      <c r="E1363" s="16"/>
      <c r="F1363" s="10"/>
      <c r="G1363" s="18"/>
      <c r="H1363" s="15"/>
      <c r="I1363" s="15"/>
      <c r="J1363" s="3"/>
      <c r="K1363" s="3"/>
      <c r="M1363" s="14"/>
      <c r="N1363" s="16"/>
      <c r="R1363" s="18"/>
      <c r="T1363" s="18"/>
      <c r="U1363" s="18"/>
      <c r="V1363" s="23"/>
      <c r="W1363" s="23"/>
      <c r="AA1363" s="9"/>
    </row>
    <row r="1364" spans="1:27" ht="15" customHeight="1">
      <c r="A1364" s="18"/>
      <c r="B1364" s="14"/>
      <c r="C1364" s="14"/>
      <c r="E1364" s="16"/>
      <c r="F1364" s="10"/>
      <c r="G1364" s="18"/>
      <c r="H1364" s="15"/>
      <c r="I1364" s="15"/>
      <c r="J1364" s="3"/>
      <c r="K1364" s="3"/>
      <c r="M1364" s="14"/>
      <c r="N1364" s="16"/>
      <c r="R1364" s="18"/>
      <c r="T1364" s="18"/>
      <c r="U1364" s="18"/>
      <c r="V1364" s="23"/>
      <c r="W1364" s="23"/>
      <c r="AA1364" s="9"/>
    </row>
    <row r="1365" spans="1:27" ht="15" customHeight="1">
      <c r="A1365" s="18"/>
      <c r="B1365" s="14"/>
      <c r="C1365" s="14"/>
      <c r="E1365" s="16"/>
      <c r="F1365" s="10"/>
      <c r="G1365" s="18"/>
      <c r="H1365" s="15"/>
      <c r="I1365" s="15"/>
      <c r="J1365" s="3"/>
      <c r="K1365" s="3"/>
      <c r="M1365" s="14"/>
      <c r="N1365" s="16"/>
      <c r="R1365" s="18"/>
      <c r="T1365" s="18"/>
      <c r="U1365" s="18"/>
      <c r="V1365" s="23"/>
      <c r="W1365" s="23"/>
      <c r="AA1365" s="9"/>
    </row>
    <row r="1366" spans="1:27" ht="15" customHeight="1">
      <c r="A1366" s="18"/>
      <c r="B1366" s="14"/>
      <c r="C1366" s="14"/>
      <c r="E1366" s="16"/>
      <c r="F1366" s="10"/>
      <c r="G1366" s="18"/>
      <c r="H1366" s="15"/>
      <c r="I1366" s="15"/>
      <c r="J1366" s="3"/>
      <c r="K1366" s="3"/>
      <c r="M1366" s="14"/>
      <c r="N1366" s="16"/>
      <c r="R1366" s="18"/>
      <c r="T1366" s="18"/>
      <c r="U1366" s="18"/>
      <c r="V1366" s="23"/>
      <c r="W1366" s="23"/>
      <c r="AA1366" s="9"/>
    </row>
    <row r="1367" spans="1:27" ht="15" customHeight="1">
      <c r="A1367" s="18"/>
      <c r="B1367" s="14"/>
      <c r="C1367" s="14"/>
      <c r="E1367" s="16"/>
      <c r="F1367" s="10"/>
      <c r="G1367" s="18"/>
      <c r="H1367" s="15"/>
      <c r="I1367" s="15"/>
      <c r="J1367" s="3"/>
      <c r="K1367" s="3"/>
      <c r="M1367" s="14"/>
      <c r="N1367" s="16"/>
      <c r="R1367" s="18"/>
      <c r="T1367" s="18"/>
      <c r="U1367" s="18"/>
      <c r="V1367" s="23"/>
      <c r="W1367" s="23"/>
      <c r="AA1367" s="9"/>
    </row>
    <row r="1368" spans="1:27" ht="15" customHeight="1">
      <c r="A1368" s="18"/>
      <c r="B1368" s="14"/>
      <c r="C1368" s="14"/>
      <c r="E1368" s="16"/>
      <c r="F1368" s="10"/>
      <c r="G1368" s="18"/>
      <c r="H1368" s="15"/>
      <c r="I1368" s="15"/>
      <c r="J1368" s="3"/>
      <c r="K1368" s="3"/>
      <c r="M1368" s="14"/>
      <c r="N1368" s="16"/>
      <c r="R1368" s="18"/>
      <c r="T1368" s="18"/>
      <c r="U1368" s="18"/>
      <c r="V1368" s="23"/>
      <c r="W1368" s="23"/>
      <c r="AA1368" s="9"/>
    </row>
    <row r="1369" spans="1:27" ht="15" customHeight="1">
      <c r="A1369" s="18"/>
      <c r="B1369" s="14"/>
      <c r="C1369" s="14"/>
      <c r="E1369" s="16"/>
      <c r="F1369" s="10"/>
      <c r="G1369" s="18"/>
      <c r="H1369" s="15"/>
      <c r="I1369" s="15"/>
      <c r="J1369" s="3"/>
      <c r="K1369" s="3"/>
      <c r="M1369" s="14"/>
      <c r="N1369" s="16"/>
      <c r="R1369" s="18"/>
      <c r="T1369" s="18"/>
      <c r="U1369" s="18"/>
      <c r="V1369" s="23"/>
      <c r="W1369" s="23"/>
      <c r="AA1369" s="9"/>
    </row>
    <row r="1370" spans="1:27" ht="15" customHeight="1">
      <c r="A1370" s="18"/>
      <c r="B1370" s="14"/>
      <c r="C1370" s="14"/>
      <c r="E1370" s="16"/>
      <c r="F1370" s="10"/>
      <c r="G1370" s="18"/>
      <c r="H1370" s="15"/>
      <c r="I1370" s="15"/>
      <c r="J1370" s="3"/>
      <c r="K1370" s="3"/>
      <c r="M1370" s="14"/>
      <c r="N1370" s="16"/>
      <c r="R1370" s="18"/>
      <c r="T1370" s="18"/>
      <c r="U1370" s="18"/>
      <c r="V1370" s="23"/>
      <c r="W1370" s="23"/>
      <c r="AA1370" s="9"/>
    </row>
    <row r="1371" spans="1:27" ht="15" customHeight="1">
      <c r="A1371" s="18"/>
      <c r="B1371" s="14"/>
      <c r="C1371" s="14"/>
      <c r="E1371" s="16"/>
      <c r="F1371" s="10"/>
      <c r="G1371" s="18"/>
      <c r="H1371" s="15"/>
      <c r="I1371" s="15"/>
      <c r="J1371" s="3"/>
      <c r="K1371" s="3"/>
      <c r="M1371" s="14"/>
      <c r="N1371" s="16"/>
      <c r="R1371" s="18"/>
      <c r="T1371" s="18"/>
      <c r="U1371" s="18"/>
      <c r="V1371" s="23"/>
      <c r="W1371" s="23"/>
      <c r="AA1371" s="9"/>
    </row>
    <row r="1372" spans="1:27" ht="15" customHeight="1">
      <c r="A1372" s="18"/>
      <c r="B1372" s="14"/>
      <c r="C1372" s="14"/>
      <c r="E1372" s="16"/>
      <c r="F1372" s="10"/>
      <c r="G1372" s="18"/>
      <c r="H1372" s="15"/>
      <c r="I1372" s="15"/>
      <c r="J1372" s="3"/>
      <c r="K1372" s="3"/>
      <c r="M1372" s="14"/>
      <c r="N1372" s="16"/>
      <c r="R1372" s="18"/>
      <c r="T1372" s="18"/>
      <c r="U1372" s="18"/>
      <c r="V1372" s="23"/>
      <c r="W1372" s="23"/>
      <c r="AA1372" s="9"/>
    </row>
    <row r="1373" spans="1:27" ht="15" customHeight="1">
      <c r="A1373" s="18"/>
      <c r="B1373" s="14"/>
      <c r="C1373" s="14"/>
      <c r="E1373" s="16"/>
      <c r="F1373" s="10"/>
      <c r="G1373" s="18"/>
      <c r="H1373" s="15"/>
      <c r="I1373" s="15"/>
      <c r="J1373" s="3"/>
      <c r="K1373" s="3"/>
      <c r="M1373" s="14"/>
      <c r="N1373" s="16"/>
      <c r="R1373" s="18"/>
      <c r="T1373" s="18"/>
      <c r="U1373" s="18"/>
      <c r="V1373" s="23"/>
      <c r="W1373" s="23"/>
      <c r="AA1373" s="9"/>
    </row>
    <row r="1374" spans="1:27" ht="15" customHeight="1">
      <c r="A1374" s="18"/>
      <c r="B1374" s="14"/>
      <c r="C1374" s="14"/>
      <c r="E1374" s="16"/>
      <c r="F1374" s="10"/>
      <c r="G1374" s="18"/>
      <c r="H1374" s="15"/>
      <c r="I1374" s="15"/>
      <c r="J1374" s="3"/>
      <c r="K1374" s="3"/>
      <c r="M1374" s="14"/>
      <c r="N1374" s="16"/>
      <c r="R1374" s="18"/>
      <c r="T1374" s="18"/>
      <c r="U1374" s="18"/>
      <c r="V1374" s="23"/>
      <c r="W1374" s="23"/>
      <c r="AA1374" s="9"/>
    </row>
    <row r="1375" spans="1:27" ht="15" customHeight="1">
      <c r="A1375" s="18"/>
      <c r="B1375" s="14"/>
      <c r="C1375" s="14"/>
      <c r="E1375" s="16"/>
      <c r="F1375" s="10"/>
      <c r="G1375" s="18"/>
      <c r="H1375" s="15"/>
      <c r="I1375" s="15"/>
      <c r="J1375" s="3"/>
      <c r="K1375" s="3"/>
      <c r="M1375" s="14"/>
      <c r="N1375" s="16"/>
      <c r="R1375" s="18"/>
      <c r="T1375" s="18"/>
      <c r="U1375" s="18"/>
      <c r="V1375" s="23"/>
      <c r="W1375" s="23"/>
      <c r="AA1375" s="9"/>
    </row>
    <row r="1376" spans="1:27" ht="15" customHeight="1">
      <c r="A1376" s="18"/>
      <c r="B1376" s="14"/>
      <c r="C1376" s="14"/>
      <c r="E1376" s="16"/>
      <c r="F1376" s="10"/>
      <c r="G1376" s="18"/>
      <c r="H1376" s="15"/>
      <c r="I1376" s="15"/>
      <c r="J1376" s="3"/>
      <c r="K1376" s="3"/>
      <c r="M1376" s="14"/>
      <c r="N1376" s="16"/>
      <c r="R1376" s="18"/>
      <c r="T1376" s="18"/>
      <c r="U1376" s="18"/>
      <c r="V1376" s="23"/>
      <c r="W1376" s="23"/>
      <c r="AA1376" s="9"/>
    </row>
    <row r="1377" spans="1:27" ht="15" customHeight="1">
      <c r="A1377" s="18"/>
      <c r="B1377" s="14"/>
      <c r="C1377" s="14"/>
      <c r="E1377" s="16"/>
      <c r="F1377" s="10"/>
      <c r="G1377" s="18"/>
      <c r="H1377" s="15"/>
      <c r="I1377" s="15"/>
      <c r="J1377" s="3"/>
      <c r="K1377" s="3"/>
      <c r="M1377" s="14"/>
      <c r="N1377" s="16"/>
      <c r="R1377" s="18"/>
      <c r="T1377" s="18"/>
      <c r="U1377" s="18"/>
      <c r="V1377" s="23"/>
      <c r="W1377" s="23"/>
      <c r="AA1377" s="9"/>
    </row>
    <row r="1378" spans="1:27" ht="15" customHeight="1">
      <c r="A1378" s="18"/>
      <c r="B1378" s="14"/>
      <c r="C1378" s="14"/>
      <c r="E1378" s="16"/>
      <c r="F1378" s="10"/>
      <c r="G1378" s="18"/>
      <c r="H1378" s="15"/>
      <c r="I1378" s="15"/>
      <c r="J1378" s="3"/>
      <c r="K1378" s="3"/>
      <c r="M1378" s="14"/>
      <c r="N1378" s="16"/>
      <c r="R1378" s="18"/>
      <c r="T1378" s="18"/>
      <c r="U1378" s="18"/>
      <c r="V1378" s="23"/>
      <c r="W1378" s="23"/>
      <c r="AA1378" s="9"/>
    </row>
    <row r="1379" spans="1:27" ht="15" customHeight="1">
      <c r="A1379" s="18"/>
      <c r="B1379" s="14"/>
      <c r="C1379" s="14"/>
      <c r="E1379" s="16"/>
      <c r="F1379" s="10"/>
      <c r="G1379" s="18"/>
      <c r="H1379" s="15"/>
      <c r="I1379" s="15"/>
      <c r="J1379" s="3"/>
      <c r="K1379" s="3"/>
      <c r="M1379" s="14"/>
      <c r="N1379" s="16"/>
      <c r="R1379" s="18"/>
      <c r="T1379" s="18"/>
      <c r="U1379" s="18"/>
      <c r="V1379" s="23"/>
      <c r="W1379" s="23"/>
      <c r="AA1379" s="9"/>
    </row>
    <row r="1380" spans="1:27" ht="15" customHeight="1">
      <c r="A1380" s="18"/>
      <c r="B1380" s="14"/>
      <c r="C1380" s="14"/>
      <c r="E1380" s="16"/>
      <c r="F1380" s="10"/>
      <c r="G1380" s="18"/>
      <c r="H1380" s="15"/>
      <c r="I1380" s="15"/>
      <c r="J1380" s="3"/>
      <c r="K1380" s="3"/>
      <c r="M1380" s="14"/>
      <c r="N1380" s="16"/>
      <c r="R1380" s="18"/>
      <c r="T1380" s="18"/>
      <c r="U1380" s="18"/>
      <c r="V1380" s="23"/>
      <c r="W1380" s="23"/>
      <c r="AA1380" s="9"/>
    </row>
    <row r="1381" spans="1:27" ht="15" customHeight="1">
      <c r="A1381" s="18"/>
      <c r="B1381" s="14"/>
      <c r="C1381" s="14"/>
      <c r="E1381" s="16"/>
      <c r="F1381" s="10"/>
      <c r="G1381" s="18"/>
      <c r="H1381" s="15"/>
      <c r="I1381" s="15"/>
      <c r="J1381" s="3"/>
      <c r="K1381" s="3"/>
      <c r="M1381" s="14"/>
      <c r="N1381" s="16"/>
      <c r="R1381" s="18"/>
      <c r="T1381" s="18"/>
      <c r="U1381" s="18"/>
      <c r="V1381" s="23"/>
      <c r="W1381" s="23"/>
      <c r="AA1381" s="9"/>
    </row>
    <row r="1382" spans="1:27" ht="15" customHeight="1">
      <c r="A1382" s="18"/>
      <c r="B1382" s="14"/>
      <c r="C1382" s="14"/>
      <c r="E1382" s="16"/>
      <c r="F1382" s="10"/>
      <c r="G1382" s="18"/>
      <c r="H1382" s="15"/>
      <c r="I1382" s="15"/>
      <c r="J1382" s="3"/>
      <c r="K1382" s="3"/>
      <c r="M1382" s="14"/>
      <c r="N1382" s="16"/>
      <c r="R1382" s="18"/>
      <c r="T1382" s="18"/>
      <c r="U1382" s="18"/>
      <c r="V1382" s="23"/>
      <c r="W1382" s="23"/>
      <c r="AA1382" s="9"/>
    </row>
    <row r="1383" spans="1:27" ht="15" customHeight="1">
      <c r="A1383" s="18"/>
      <c r="B1383" s="14"/>
      <c r="C1383" s="14"/>
      <c r="E1383" s="16"/>
      <c r="F1383" s="10"/>
      <c r="G1383" s="18"/>
      <c r="H1383" s="15"/>
      <c r="I1383" s="15"/>
      <c r="J1383" s="3"/>
      <c r="K1383" s="3"/>
      <c r="M1383" s="14"/>
      <c r="N1383" s="16"/>
      <c r="R1383" s="18"/>
      <c r="T1383" s="18"/>
      <c r="U1383" s="18"/>
      <c r="V1383" s="23"/>
      <c r="W1383" s="23"/>
      <c r="AA1383" s="9"/>
    </row>
    <row r="1384" spans="1:27" ht="15" customHeight="1">
      <c r="A1384" s="18"/>
      <c r="B1384" s="14"/>
      <c r="C1384" s="14"/>
      <c r="E1384" s="16"/>
      <c r="F1384" s="10"/>
      <c r="G1384" s="18"/>
      <c r="H1384" s="15"/>
      <c r="I1384" s="15"/>
      <c r="J1384" s="3"/>
      <c r="K1384" s="3"/>
      <c r="M1384" s="14"/>
      <c r="N1384" s="16"/>
      <c r="R1384" s="18"/>
      <c r="T1384" s="18"/>
      <c r="U1384" s="18"/>
      <c r="V1384" s="23"/>
      <c r="W1384" s="23"/>
      <c r="AA1384" s="9"/>
    </row>
    <row r="1385" spans="1:27" ht="15" customHeight="1">
      <c r="A1385" s="18"/>
      <c r="B1385" s="14"/>
      <c r="C1385" s="14"/>
      <c r="E1385" s="16"/>
      <c r="F1385" s="10"/>
      <c r="G1385" s="18"/>
      <c r="H1385" s="15"/>
      <c r="I1385" s="15"/>
      <c r="J1385" s="3"/>
      <c r="K1385" s="3"/>
      <c r="M1385" s="14"/>
      <c r="N1385" s="16"/>
      <c r="R1385" s="18"/>
      <c r="T1385" s="18"/>
      <c r="U1385" s="18"/>
      <c r="V1385" s="23"/>
      <c r="W1385" s="23"/>
      <c r="AA1385" s="9"/>
    </row>
    <row r="1386" spans="1:27" ht="15" customHeight="1">
      <c r="A1386" s="18"/>
      <c r="B1386" s="14"/>
      <c r="C1386" s="14"/>
      <c r="E1386" s="16"/>
      <c r="F1386" s="10"/>
      <c r="G1386" s="18"/>
      <c r="H1386" s="15"/>
      <c r="I1386" s="15"/>
      <c r="J1386" s="3"/>
      <c r="K1386" s="3"/>
      <c r="M1386" s="14"/>
      <c r="N1386" s="16"/>
      <c r="R1386" s="18"/>
      <c r="T1386" s="18"/>
      <c r="U1386" s="18"/>
      <c r="V1386" s="23"/>
      <c r="W1386" s="23"/>
      <c r="AA1386" s="9"/>
    </row>
    <row r="1387" spans="1:27" ht="15" customHeight="1">
      <c r="A1387" s="18"/>
      <c r="B1387" s="14"/>
      <c r="C1387" s="14"/>
      <c r="E1387" s="16"/>
      <c r="F1387" s="10"/>
      <c r="G1387" s="18"/>
      <c r="H1387" s="15"/>
      <c r="I1387" s="15"/>
      <c r="J1387" s="3"/>
      <c r="K1387" s="3"/>
      <c r="M1387" s="14"/>
      <c r="N1387" s="16"/>
      <c r="R1387" s="18"/>
      <c r="T1387" s="18"/>
      <c r="U1387" s="18"/>
      <c r="V1387" s="23"/>
      <c r="W1387" s="23"/>
      <c r="AA1387" s="9"/>
    </row>
    <row r="1388" spans="1:27" ht="15" customHeight="1">
      <c r="A1388" s="18"/>
      <c r="B1388" s="14"/>
      <c r="C1388" s="14"/>
      <c r="E1388" s="16"/>
      <c r="F1388" s="10"/>
      <c r="G1388" s="18"/>
      <c r="H1388" s="15"/>
      <c r="I1388" s="15"/>
      <c r="J1388" s="3"/>
      <c r="K1388" s="3"/>
      <c r="M1388" s="14"/>
      <c r="N1388" s="16"/>
      <c r="R1388" s="18"/>
      <c r="T1388" s="18"/>
      <c r="U1388" s="18"/>
      <c r="V1388" s="23"/>
      <c r="W1388" s="23"/>
      <c r="AA1388" s="9"/>
    </row>
    <row r="1389" spans="1:27" ht="15" customHeight="1">
      <c r="A1389" s="18"/>
      <c r="B1389" s="14"/>
      <c r="C1389" s="14"/>
      <c r="E1389" s="16"/>
      <c r="F1389" s="10"/>
      <c r="G1389" s="18"/>
      <c r="H1389" s="15"/>
      <c r="I1389" s="15"/>
      <c r="J1389" s="3"/>
      <c r="K1389" s="3"/>
      <c r="M1389" s="14"/>
      <c r="N1389" s="16"/>
      <c r="R1389" s="18"/>
      <c r="T1389" s="18"/>
      <c r="U1389" s="18"/>
      <c r="V1389" s="23"/>
      <c r="W1389" s="23"/>
      <c r="AA1389" s="9"/>
    </row>
    <row r="1390" spans="1:27" ht="15" customHeight="1">
      <c r="A1390" s="18"/>
      <c r="B1390" s="14"/>
      <c r="C1390" s="14"/>
      <c r="E1390" s="16"/>
      <c r="F1390" s="10"/>
      <c r="G1390" s="18"/>
      <c r="H1390" s="15"/>
      <c r="I1390" s="15"/>
      <c r="J1390" s="3"/>
      <c r="K1390" s="3"/>
      <c r="M1390" s="14"/>
      <c r="N1390" s="16"/>
      <c r="R1390" s="18"/>
      <c r="T1390" s="18"/>
      <c r="U1390" s="18"/>
      <c r="V1390" s="23"/>
      <c r="W1390" s="23"/>
      <c r="AA1390" s="9"/>
    </row>
    <row r="1391" spans="1:27" ht="15" customHeight="1">
      <c r="A1391" s="18"/>
      <c r="B1391" s="14"/>
      <c r="C1391" s="14"/>
      <c r="E1391" s="16"/>
      <c r="F1391" s="10"/>
      <c r="G1391" s="18"/>
      <c r="H1391" s="15"/>
      <c r="I1391" s="15"/>
      <c r="J1391" s="3"/>
      <c r="K1391" s="3"/>
      <c r="M1391" s="14"/>
      <c r="N1391" s="16"/>
      <c r="R1391" s="18"/>
      <c r="T1391" s="18"/>
      <c r="U1391" s="18"/>
      <c r="V1391" s="23"/>
      <c r="W1391" s="23"/>
      <c r="AA1391" s="9"/>
    </row>
    <row r="1392" spans="1:27" ht="15" customHeight="1">
      <c r="A1392" s="18"/>
      <c r="B1392" s="14"/>
      <c r="C1392" s="14"/>
      <c r="E1392" s="16"/>
      <c r="F1392" s="10"/>
      <c r="G1392" s="18"/>
      <c r="H1392" s="15"/>
      <c r="I1392" s="15"/>
      <c r="J1392" s="3"/>
      <c r="K1392" s="3"/>
      <c r="M1392" s="14"/>
      <c r="N1392" s="16"/>
      <c r="R1392" s="18"/>
      <c r="T1392" s="18"/>
      <c r="U1392" s="18"/>
      <c r="V1392" s="23"/>
      <c r="W1392" s="23"/>
      <c r="AA1392" s="9"/>
    </row>
    <row r="1393" spans="1:27" ht="15" customHeight="1">
      <c r="A1393" s="18"/>
      <c r="B1393" s="14"/>
      <c r="C1393" s="14"/>
      <c r="E1393" s="16"/>
      <c r="F1393" s="10"/>
      <c r="G1393" s="18"/>
      <c r="H1393" s="15"/>
      <c r="I1393" s="15"/>
      <c r="J1393" s="3"/>
      <c r="K1393" s="3"/>
      <c r="M1393" s="14"/>
      <c r="N1393" s="16"/>
      <c r="R1393" s="18"/>
      <c r="T1393" s="18"/>
      <c r="U1393" s="18"/>
      <c r="V1393" s="23"/>
      <c r="W1393" s="23"/>
      <c r="AA1393" s="9"/>
    </row>
    <row r="1394" spans="1:27" ht="15" customHeight="1">
      <c r="A1394" s="18"/>
      <c r="B1394" s="14"/>
      <c r="C1394" s="14"/>
      <c r="E1394" s="16"/>
      <c r="F1394" s="10"/>
      <c r="G1394" s="18"/>
      <c r="H1394" s="15"/>
      <c r="I1394" s="15"/>
      <c r="J1394" s="3"/>
      <c r="K1394" s="3"/>
      <c r="M1394" s="14"/>
      <c r="N1394" s="16"/>
      <c r="R1394" s="18"/>
      <c r="T1394" s="18"/>
      <c r="U1394" s="18"/>
      <c r="V1394" s="23"/>
      <c r="W1394" s="23"/>
      <c r="AA1394" s="9"/>
    </row>
    <row r="1395" spans="1:27" ht="15" customHeight="1">
      <c r="A1395" s="18"/>
      <c r="B1395" s="14"/>
      <c r="C1395" s="14"/>
      <c r="E1395" s="16"/>
      <c r="F1395" s="10"/>
      <c r="G1395" s="18"/>
      <c r="H1395" s="15"/>
      <c r="I1395" s="15"/>
      <c r="J1395" s="3"/>
      <c r="K1395" s="3"/>
      <c r="M1395" s="14"/>
      <c r="N1395" s="16"/>
      <c r="R1395" s="18"/>
      <c r="T1395" s="18"/>
      <c r="U1395" s="18"/>
      <c r="V1395" s="23"/>
      <c r="W1395" s="23"/>
      <c r="AA1395" s="9"/>
    </row>
    <row r="1396" spans="1:27" ht="15" customHeight="1">
      <c r="A1396" s="18"/>
      <c r="B1396" s="14"/>
      <c r="C1396" s="14"/>
      <c r="E1396" s="16"/>
      <c r="F1396" s="10"/>
      <c r="G1396" s="18"/>
      <c r="H1396" s="15"/>
      <c r="I1396" s="15"/>
      <c r="J1396" s="3"/>
      <c r="K1396" s="3"/>
      <c r="M1396" s="14"/>
      <c r="N1396" s="16"/>
      <c r="R1396" s="18"/>
      <c r="T1396" s="18"/>
      <c r="U1396" s="18"/>
      <c r="V1396" s="23"/>
      <c r="W1396" s="23"/>
      <c r="AA1396" s="9"/>
    </row>
    <row r="1397" spans="1:27" ht="15" customHeight="1">
      <c r="A1397" s="18"/>
      <c r="B1397" s="14"/>
      <c r="C1397" s="14"/>
      <c r="E1397" s="16"/>
      <c r="F1397" s="10"/>
      <c r="G1397" s="18"/>
      <c r="H1397" s="15"/>
      <c r="I1397" s="15"/>
      <c r="J1397" s="3"/>
      <c r="K1397" s="3"/>
      <c r="M1397" s="14"/>
      <c r="N1397" s="16"/>
      <c r="R1397" s="18"/>
      <c r="T1397" s="18"/>
      <c r="U1397" s="18"/>
      <c r="V1397" s="23"/>
      <c r="W1397" s="23"/>
      <c r="AA1397" s="9"/>
    </row>
    <row r="1398" spans="1:27" ht="15" customHeight="1">
      <c r="A1398" s="18"/>
      <c r="B1398" s="14"/>
      <c r="C1398" s="14"/>
      <c r="E1398" s="16"/>
      <c r="F1398" s="10"/>
      <c r="G1398" s="18"/>
      <c r="H1398" s="15"/>
      <c r="I1398" s="15"/>
      <c r="J1398" s="3"/>
      <c r="K1398" s="3"/>
      <c r="M1398" s="14"/>
      <c r="N1398" s="16"/>
      <c r="R1398" s="18"/>
      <c r="T1398" s="18"/>
      <c r="U1398" s="18"/>
      <c r="V1398" s="23"/>
      <c r="W1398" s="23"/>
      <c r="AA1398" s="9"/>
    </row>
    <row r="1399" spans="1:27" ht="15" customHeight="1">
      <c r="A1399" s="18"/>
      <c r="B1399" s="14"/>
      <c r="C1399" s="14"/>
      <c r="E1399" s="16"/>
      <c r="F1399" s="10"/>
      <c r="G1399" s="18"/>
      <c r="H1399" s="15"/>
      <c r="I1399" s="15"/>
      <c r="J1399" s="3"/>
      <c r="K1399" s="3"/>
      <c r="M1399" s="14"/>
      <c r="N1399" s="16"/>
      <c r="R1399" s="18"/>
      <c r="T1399" s="18"/>
      <c r="U1399" s="18"/>
      <c r="V1399" s="23"/>
      <c r="W1399" s="23"/>
      <c r="AA1399" s="9"/>
    </row>
    <row r="1400" spans="1:27" ht="15" customHeight="1">
      <c r="A1400" s="18"/>
      <c r="B1400" s="14"/>
      <c r="C1400" s="14"/>
      <c r="E1400" s="16"/>
      <c r="F1400" s="10"/>
      <c r="G1400" s="18"/>
      <c r="H1400" s="15"/>
      <c r="I1400" s="15"/>
      <c r="J1400" s="3"/>
      <c r="K1400" s="3"/>
      <c r="M1400" s="14"/>
      <c r="N1400" s="16"/>
      <c r="R1400" s="18"/>
      <c r="T1400" s="18"/>
      <c r="U1400" s="18"/>
      <c r="V1400" s="23"/>
      <c r="W1400" s="23"/>
      <c r="AA1400" s="9"/>
    </row>
    <row r="1401" spans="1:27" ht="15" customHeight="1">
      <c r="A1401" s="18"/>
      <c r="B1401" s="14"/>
      <c r="C1401" s="14"/>
      <c r="E1401" s="16"/>
      <c r="F1401" s="10"/>
      <c r="G1401" s="18"/>
      <c r="H1401" s="15"/>
      <c r="I1401" s="15"/>
      <c r="J1401" s="3"/>
      <c r="K1401" s="3"/>
      <c r="M1401" s="14"/>
      <c r="N1401" s="16"/>
      <c r="R1401" s="18"/>
      <c r="T1401" s="18"/>
      <c r="U1401" s="18"/>
      <c r="V1401" s="23"/>
      <c r="W1401" s="23"/>
      <c r="AA1401" s="9"/>
    </row>
    <row r="1402" spans="1:27" ht="15" customHeight="1">
      <c r="A1402" s="18"/>
      <c r="B1402" s="14"/>
      <c r="C1402" s="14"/>
      <c r="E1402" s="16"/>
      <c r="F1402" s="10"/>
      <c r="G1402" s="18"/>
      <c r="H1402" s="15"/>
      <c r="I1402" s="15"/>
      <c r="J1402" s="3"/>
      <c r="K1402" s="3"/>
      <c r="M1402" s="14"/>
      <c r="N1402" s="16"/>
      <c r="R1402" s="18"/>
      <c r="T1402" s="18"/>
      <c r="U1402" s="18"/>
      <c r="V1402" s="23"/>
      <c r="W1402" s="23"/>
      <c r="AA1402" s="9"/>
    </row>
    <row r="1403" spans="1:27" ht="15" customHeight="1">
      <c r="A1403" s="18"/>
      <c r="B1403" s="14"/>
      <c r="C1403" s="14"/>
      <c r="E1403" s="16"/>
      <c r="F1403" s="10"/>
      <c r="G1403" s="18"/>
      <c r="H1403" s="15"/>
      <c r="I1403" s="15"/>
      <c r="J1403" s="3"/>
      <c r="K1403" s="3"/>
      <c r="M1403" s="14"/>
      <c r="N1403" s="16"/>
      <c r="R1403" s="18"/>
      <c r="T1403" s="18"/>
      <c r="U1403" s="18"/>
      <c r="V1403" s="23"/>
      <c r="W1403" s="23"/>
      <c r="AA1403" s="9"/>
    </row>
    <row r="1404" spans="1:27" ht="15" customHeight="1">
      <c r="A1404" s="18"/>
      <c r="B1404" s="14"/>
      <c r="C1404" s="14"/>
      <c r="E1404" s="16"/>
      <c r="F1404" s="10"/>
      <c r="G1404" s="18"/>
      <c r="H1404" s="15"/>
      <c r="I1404" s="15"/>
      <c r="J1404" s="3"/>
      <c r="K1404" s="3"/>
      <c r="M1404" s="14"/>
      <c r="N1404" s="16"/>
      <c r="R1404" s="18"/>
      <c r="T1404" s="18"/>
      <c r="U1404" s="18"/>
      <c r="V1404" s="23"/>
      <c r="W1404" s="23"/>
      <c r="AA1404" s="9"/>
    </row>
    <row r="1405" spans="1:27" ht="15" customHeight="1">
      <c r="A1405" s="18"/>
      <c r="B1405" s="14"/>
      <c r="C1405" s="14"/>
      <c r="E1405" s="16"/>
      <c r="F1405" s="10"/>
      <c r="G1405" s="18"/>
      <c r="H1405" s="15"/>
      <c r="I1405" s="15"/>
      <c r="J1405" s="3"/>
      <c r="K1405" s="3"/>
      <c r="M1405" s="14"/>
      <c r="N1405" s="16"/>
      <c r="R1405" s="18"/>
      <c r="T1405" s="18"/>
      <c r="U1405" s="18"/>
      <c r="V1405" s="23"/>
      <c r="W1405" s="23"/>
      <c r="AA1405" s="9"/>
    </row>
    <row r="1406" spans="1:27" ht="15" customHeight="1">
      <c r="A1406" s="18"/>
      <c r="B1406" s="14"/>
      <c r="C1406" s="14"/>
      <c r="E1406" s="16"/>
      <c r="F1406" s="10"/>
      <c r="G1406" s="18"/>
      <c r="H1406" s="15"/>
      <c r="I1406" s="15"/>
      <c r="J1406" s="3"/>
      <c r="K1406" s="3"/>
      <c r="M1406" s="14"/>
      <c r="N1406" s="16"/>
      <c r="R1406" s="18"/>
      <c r="T1406" s="18"/>
      <c r="U1406" s="18"/>
      <c r="V1406" s="23"/>
      <c r="W1406" s="23"/>
      <c r="AA1406" s="9"/>
    </row>
    <row r="1407" spans="1:27" ht="15" customHeight="1">
      <c r="A1407" s="18"/>
      <c r="B1407" s="14"/>
      <c r="C1407" s="14"/>
      <c r="E1407" s="16"/>
      <c r="F1407" s="10"/>
      <c r="G1407" s="18"/>
      <c r="H1407" s="15"/>
      <c r="I1407" s="15"/>
      <c r="J1407" s="3"/>
      <c r="K1407" s="3"/>
      <c r="M1407" s="14"/>
      <c r="N1407" s="16"/>
      <c r="R1407" s="18"/>
      <c r="T1407" s="18"/>
      <c r="U1407" s="18"/>
      <c r="V1407" s="23"/>
      <c r="W1407" s="23"/>
      <c r="AA1407" s="9"/>
    </row>
    <row r="1408" spans="1:27" ht="15" customHeight="1">
      <c r="A1408" s="18"/>
      <c r="B1408" s="14"/>
      <c r="C1408" s="14"/>
      <c r="E1408" s="16"/>
      <c r="F1408" s="10"/>
      <c r="G1408" s="18"/>
      <c r="H1408" s="15"/>
      <c r="I1408" s="15"/>
      <c r="J1408" s="3"/>
      <c r="K1408" s="3"/>
      <c r="M1408" s="14"/>
      <c r="N1408" s="16"/>
      <c r="R1408" s="18"/>
      <c r="T1408" s="18"/>
      <c r="U1408" s="18"/>
      <c r="V1408" s="23"/>
      <c r="W1408" s="23"/>
      <c r="AA1408" s="9"/>
    </row>
    <row r="1409" spans="1:27" ht="15" customHeight="1">
      <c r="A1409" s="18"/>
      <c r="B1409" s="14"/>
      <c r="C1409" s="14"/>
      <c r="E1409" s="16"/>
      <c r="F1409" s="10"/>
      <c r="G1409" s="18"/>
      <c r="H1409" s="15"/>
      <c r="I1409" s="15"/>
      <c r="J1409" s="3"/>
      <c r="K1409" s="3"/>
      <c r="M1409" s="14"/>
      <c r="N1409" s="16"/>
      <c r="R1409" s="18"/>
      <c r="T1409" s="18"/>
      <c r="U1409" s="18"/>
      <c r="V1409" s="23"/>
      <c r="W1409" s="23"/>
      <c r="AA1409" s="9"/>
    </row>
    <row r="1410" spans="1:27" ht="15" customHeight="1">
      <c r="A1410" s="18"/>
      <c r="B1410" s="14"/>
      <c r="C1410" s="14"/>
      <c r="E1410" s="16"/>
      <c r="F1410" s="10"/>
      <c r="G1410" s="18"/>
      <c r="H1410" s="15"/>
      <c r="I1410" s="15"/>
      <c r="J1410" s="3"/>
      <c r="K1410" s="3"/>
      <c r="M1410" s="14"/>
      <c r="N1410" s="16"/>
      <c r="R1410" s="18"/>
      <c r="T1410" s="18"/>
      <c r="U1410" s="18"/>
      <c r="V1410" s="23"/>
      <c r="W1410" s="23"/>
      <c r="AA1410" s="9"/>
    </row>
    <row r="1411" spans="1:27" ht="15" customHeight="1">
      <c r="A1411" s="18"/>
      <c r="B1411" s="14"/>
      <c r="C1411" s="14"/>
      <c r="E1411" s="16"/>
      <c r="F1411" s="10"/>
      <c r="G1411" s="18"/>
      <c r="H1411" s="15"/>
      <c r="I1411" s="15"/>
      <c r="J1411" s="3"/>
      <c r="K1411" s="3"/>
      <c r="M1411" s="14"/>
      <c r="N1411" s="16"/>
      <c r="R1411" s="18"/>
      <c r="T1411" s="18"/>
      <c r="U1411" s="18"/>
      <c r="V1411" s="23"/>
      <c r="W1411" s="23"/>
      <c r="AA1411" s="9"/>
    </row>
    <row r="1412" spans="1:27" ht="15" customHeight="1">
      <c r="A1412" s="18"/>
      <c r="B1412" s="14"/>
      <c r="C1412" s="14"/>
      <c r="E1412" s="16"/>
      <c r="F1412" s="10"/>
      <c r="G1412" s="18"/>
      <c r="H1412" s="15"/>
      <c r="I1412" s="15"/>
      <c r="J1412" s="3"/>
      <c r="K1412" s="3"/>
      <c r="M1412" s="14"/>
      <c r="N1412" s="16"/>
      <c r="R1412" s="18"/>
      <c r="T1412" s="18"/>
      <c r="U1412" s="18"/>
      <c r="V1412" s="23"/>
      <c r="W1412" s="23"/>
      <c r="AA1412" s="9"/>
    </row>
    <row r="1413" spans="1:27" ht="15" customHeight="1">
      <c r="A1413" s="18"/>
      <c r="B1413" s="14"/>
      <c r="C1413" s="14"/>
      <c r="E1413" s="16"/>
      <c r="F1413" s="10"/>
      <c r="G1413" s="18"/>
      <c r="H1413" s="15"/>
      <c r="I1413" s="15"/>
      <c r="J1413" s="3"/>
      <c r="K1413" s="3"/>
      <c r="M1413" s="14"/>
      <c r="N1413" s="16"/>
      <c r="R1413" s="18"/>
      <c r="T1413" s="18"/>
      <c r="U1413" s="18"/>
      <c r="V1413" s="23"/>
      <c r="W1413" s="23"/>
      <c r="AA1413" s="9"/>
    </row>
    <row r="1414" spans="1:27" ht="15" customHeight="1">
      <c r="A1414" s="18"/>
      <c r="B1414" s="14"/>
      <c r="C1414" s="14"/>
      <c r="E1414" s="16"/>
      <c r="F1414" s="10"/>
      <c r="G1414" s="18"/>
      <c r="H1414" s="15"/>
      <c r="I1414" s="15"/>
      <c r="J1414" s="3"/>
      <c r="K1414" s="3"/>
      <c r="M1414" s="14"/>
      <c r="N1414" s="16"/>
      <c r="R1414" s="18"/>
      <c r="T1414" s="18"/>
      <c r="U1414" s="18"/>
      <c r="V1414" s="23"/>
      <c r="W1414" s="23"/>
      <c r="AA1414" s="9"/>
    </row>
    <row r="1415" spans="1:27" ht="15" customHeight="1">
      <c r="A1415" s="18"/>
      <c r="B1415" s="14"/>
      <c r="C1415" s="14"/>
      <c r="E1415" s="16"/>
      <c r="F1415" s="10"/>
      <c r="G1415" s="18"/>
      <c r="H1415" s="15"/>
      <c r="I1415" s="15"/>
      <c r="J1415" s="3"/>
      <c r="K1415" s="3"/>
      <c r="M1415" s="14"/>
      <c r="N1415" s="16"/>
      <c r="R1415" s="18"/>
      <c r="T1415" s="18"/>
      <c r="U1415" s="18"/>
      <c r="V1415" s="23"/>
      <c r="W1415" s="23"/>
      <c r="AA1415" s="9"/>
    </row>
    <row r="1416" spans="1:27" ht="15" customHeight="1">
      <c r="A1416" s="18"/>
      <c r="B1416" s="14"/>
      <c r="C1416" s="14"/>
      <c r="E1416" s="16"/>
      <c r="F1416" s="10"/>
      <c r="G1416" s="18"/>
      <c r="H1416" s="15"/>
      <c r="I1416" s="15"/>
      <c r="J1416" s="3"/>
      <c r="K1416" s="3"/>
      <c r="M1416" s="14"/>
      <c r="N1416" s="16"/>
      <c r="R1416" s="18"/>
      <c r="T1416" s="18"/>
      <c r="U1416" s="18"/>
      <c r="V1416" s="23"/>
      <c r="W1416" s="23"/>
      <c r="AA1416" s="9"/>
    </row>
    <row r="1417" spans="1:27" ht="15" customHeight="1">
      <c r="A1417" s="18"/>
      <c r="B1417" s="14"/>
      <c r="C1417" s="14"/>
      <c r="E1417" s="16"/>
      <c r="F1417" s="10"/>
      <c r="G1417" s="18"/>
      <c r="H1417" s="15"/>
      <c r="I1417" s="15"/>
      <c r="J1417" s="3"/>
      <c r="K1417" s="3"/>
      <c r="M1417" s="14"/>
      <c r="N1417" s="16"/>
      <c r="R1417" s="18"/>
      <c r="T1417" s="18"/>
      <c r="U1417" s="18"/>
      <c r="V1417" s="23"/>
      <c r="W1417" s="23"/>
      <c r="AA1417" s="9"/>
    </row>
    <row r="1418" spans="1:27" ht="15" customHeight="1">
      <c r="A1418" s="18"/>
      <c r="B1418" s="14"/>
      <c r="C1418" s="14"/>
      <c r="E1418" s="16"/>
      <c r="F1418" s="10"/>
      <c r="G1418" s="18"/>
      <c r="H1418" s="15"/>
      <c r="I1418" s="15"/>
      <c r="J1418" s="3"/>
      <c r="K1418" s="3"/>
      <c r="M1418" s="14"/>
      <c r="N1418" s="16"/>
      <c r="R1418" s="18"/>
      <c r="T1418" s="18"/>
      <c r="U1418" s="18"/>
      <c r="V1418" s="23"/>
      <c r="W1418" s="23"/>
      <c r="AA1418" s="9"/>
    </row>
    <row r="1419" spans="1:27" ht="15" customHeight="1">
      <c r="A1419" s="18"/>
      <c r="B1419" s="14"/>
      <c r="C1419" s="14"/>
      <c r="E1419" s="16"/>
      <c r="F1419" s="10"/>
      <c r="G1419" s="18"/>
      <c r="H1419" s="15"/>
      <c r="I1419" s="15"/>
      <c r="J1419" s="3"/>
      <c r="K1419" s="3"/>
      <c r="M1419" s="14"/>
      <c r="N1419" s="16"/>
      <c r="R1419" s="18"/>
      <c r="T1419" s="18"/>
      <c r="U1419" s="18"/>
      <c r="V1419" s="23"/>
      <c r="W1419" s="23"/>
      <c r="AA1419" s="9"/>
    </row>
    <row r="1420" spans="1:27" ht="15" customHeight="1">
      <c r="A1420" s="18"/>
      <c r="B1420" s="14"/>
      <c r="C1420" s="14"/>
      <c r="E1420" s="16"/>
      <c r="F1420" s="10"/>
      <c r="G1420" s="18"/>
      <c r="H1420" s="15"/>
      <c r="I1420" s="15"/>
      <c r="J1420" s="3"/>
      <c r="K1420" s="3"/>
      <c r="M1420" s="14"/>
      <c r="N1420" s="16"/>
      <c r="R1420" s="18"/>
      <c r="T1420" s="18"/>
      <c r="U1420" s="18"/>
      <c r="V1420" s="23"/>
      <c r="W1420" s="23"/>
      <c r="AA1420" s="9"/>
    </row>
    <row r="1421" spans="1:27" ht="15" customHeight="1">
      <c r="A1421" s="18"/>
      <c r="B1421" s="14"/>
      <c r="C1421" s="14"/>
      <c r="E1421" s="16"/>
      <c r="F1421" s="10"/>
      <c r="G1421" s="18"/>
      <c r="H1421" s="15"/>
      <c r="I1421" s="15"/>
      <c r="J1421" s="3"/>
      <c r="K1421" s="3"/>
      <c r="M1421" s="14"/>
      <c r="N1421" s="16"/>
      <c r="R1421" s="18"/>
      <c r="T1421" s="18"/>
      <c r="U1421" s="18"/>
      <c r="V1421" s="23"/>
      <c r="W1421" s="23"/>
      <c r="AA1421" s="9"/>
    </row>
    <row r="1422" spans="1:27" ht="15" customHeight="1">
      <c r="A1422" s="18"/>
      <c r="B1422" s="14"/>
      <c r="C1422" s="14"/>
      <c r="E1422" s="16"/>
      <c r="F1422" s="10"/>
      <c r="G1422" s="18"/>
      <c r="H1422" s="15"/>
      <c r="I1422" s="15"/>
      <c r="J1422" s="3"/>
      <c r="K1422" s="3"/>
      <c r="M1422" s="14"/>
      <c r="N1422" s="16"/>
      <c r="R1422" s="18"/>
      <c r="T1422" s="18"/>
      <c r="U1422" s="18"/>
      <c r="V1422" s="23"/>
      <c r="W1422" s="23"/>
      <c r="AA1422" s="9"/>
    </row>
    <row r="1423" spans="1:27" ht="15" customHeight="1">
      <c r="A1423" s="18"/>
      <c r="B1423" s="14"/>
      <c r="C1423" s="14"/>
      <c r="E1423" s="16"/>
      <c r="F1423" s="10"/>
      <c r="G1423" s="18"/>
      <c r="H1423" s="15"/>
      <c r="I1423" s="15"/>
      <c r="J1423" s="3"/>
      <c r="K1423" s="3"/>
      <c r="M1423" s="14"/>
      <c r="N1423" s="16"/>
      <c r="R1423" s="18"/>
      <c r="T1423" s="18"/>
      <c r="U1423" s="18"/>
      <c r="V1423" s="23"/>
      <c r="W1423" s="23"/>
      <c r="AA1423" s="9"/>
    </row>
    <row r="1424" spans="1:27" ht="15" customHeight="1">
      <c r="A1424" s="18"/>
      <c r="B1424" s="14"/>
      <c r="C1424" s="14"/>
      <c r="E1424" s="16"/>
      <c r="F1424" s="10"/>
      <c r="G1424" s="18"/>
      <c r="H1424" s="15"/>
      <c r="I1424" s="15"/>
      <c r="J1424" s="3"/>
      <c r="K1424" s="3"/>
      <c r="M1424" s="14"/>
      <c r="N1424" s="16"/>
      <c r="R1424" s="18"/>
      <c r="T1424" s="18"/>
      <c r="U1424" s="18"/>
      <c r="V1424" s="23"/>
      <c r="W1424" s="23"/>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2021-01-11T09:45:39Z</dcterms:modified>
</cp:coreProperties>
</file>