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<sst xmlns="http://schemas.openxmlformats.org/spreadsheetml/2006/main" count="922" uniqueCount="598">
  <si>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</si>
  <si>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</si>
  <si>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</si>
  <si>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</si>
  <si>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</si>
  <si>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</si>
  <si>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</si>
  <si>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</si>
  <si>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</si>
  <si>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</si>
  <si>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</si>
  <si>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</si>
  <si>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</si>
  <si>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</si>
  <si>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</si>
  <si>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</si>
  <si>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</si>
  <si>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</si>
  <si>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</si>
  <si>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</si>
  <si>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</si>
  <si>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</si>
  <si>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</si>
  <si>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</si>
  <si>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</si>
  <si>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</si>
  <si>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</si>
  <si>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</si>
  <si>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</si>
  <si>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Genie Energy Ltd - Strategy, SWOT and Corporate Finance Report</t>
  </si>
  <si>
    <t>2020-11-30</t>
  </si>
  <si>
    <t>Genie Energy Ltd - Strategy, SWOT and Corporate Finance Report
&lt;b&gt;Summary&lt;/b&gt;
Genie Energy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Genie Energy Ltd (Genie Energy), is a provider of energy services. It owns and operates retail energy services, offers energy brokerage and advisory services, and resells electricity and natural gas. The company purchases energy from wholesale market and sells it to its clients. Through subsidiary companies, Genie Energy holds interests in oil and gas exploration and stage drilling services companies. It operates under various brands, Citizens Choice, Southern Federal, Mirabito natural gas, IDT Energy, Residents Energy and Town Square energy. The company serves residential, commercial and small business customers in the Eastern US, the UK, Israel and Japan. Genie Energy is headquartered in Newark, New Jersey, the US.
&lt;b&gt;Scope&lt;/b&gt;
- Detailed information on Genie Energy Ltd required for business and competitor intelligence needs
- A study of the major internal and external factors affecting Genie Energy Ltd in the form of a SWOT analysis
- An in-depth view of the business model of Genie Energy Ltd including a breakdown and examination of key business segments
- Intelligence on Genie Energy Ltd's mergers and acquisitions (MandA), strategic partnerships and alliances, capital raising, private equity transactions, and financial and legal advisors
- News about Genie Energy Ltd, such as business expansion, restructuring, and contract wins
- Large number of easy-to-grasp charts and graphs that present important data and key trends
&lt;b&gt;Reasons to Buy&lt;/b&gt;
- Gain understanding of  Genie Energy Ltd and the factors that influence its strategies.
- Track strategic initiatives of the company and latest corporate news and actions.
- Assess Genie Energy Ltd as a prospective partner, vendor or supplier.
- Support sales activities by understanding your customers' businesses better.
- Stay up to date on Genie Energy Ltd's business structure, strategy and prospects.</t>
  </si>
  <si>
    <t xml:space="preserve">
Company Snapshot
Genie Energy Ltd: Company Overview
Genie Energy Ltd: Overview and Key Facts
Genie Energy Ltd: Overview
Genie Energy Ltd: Key Facts
Genie Energy Ltd: Key Employees
Genie Energy Ltd: Key Employee Biographies
Genie Energy Ltd: Major Products and Services
Genie Energy Ltd: Company History
Genie Energy Ltd: Management Statement
Genie Energy Ltd: Key Competitors
Genie Energy Ltd: Company Analysis
Genie Energy Ltd: Business Description
Genie Energy Ltd: SWOT Analysis
Genie Energy Ltd: SWOT Overview
Genie Energy Ltd: Strengths
Genie Energy Ltd: Weaknesses
Genie Energy Ltd: Opportunities
Genie Energy Ltd: Threats
Genie Energy Ltd: Corporate Financial Deals Activity
Genie Energy Ltd: Financial Deals Overview
Genie Energy Ltd: Targets and Partners
Genie Energy Ltd: Top Deals 2016 - 2020YTD*
Genie Energy Ltd: Mergers and Acquisitions
Genie Energy Ltd: Corporate Venturing
Genie Energy Ltd: Capital Raising
Genie Energy Ltd: Partnership
Genie Energy Ltd: Recent Developments
Genie Energy Ltd: News and Events Summary
Genie Energy Ltd: Business Expansion
Genie Energy Ltd: Contracts
Genie Energy Ltd: Financial Performance
Genie Energy Ltd: Strategy and Operations
Appendix
Contact Us
Methodology
About MarketLine</t>
  </si>
  <si>
    <t xml:space="preserve">
Table 1: Genie Energy Ltd: Key Facts
Table 2: Genie Energy Ltd: Key Employees
Table 3: Genie Energy Ltd: Company History
Table 4: Genie Energy Ltd: Key Competitors
Table 5: Genie Energy Ltd: Deal Activity by Deal Type - Volume (TTM*)
Table 6: Genie Energy Ltd: M&amp;A Activity by Geography (TTM*)
Table 7: Genie Energy Ltd: Deal Activity by Deal Type - Volume (2016 - YTD*2020)
Table 8: Genie Energy Ltd: M&amp;A Average Deal Size - Value (US$m)
Table 9: Genie Energy Ltd: Targets and Partners
Table 10: Genie Energy Ltd: Top Deals 2016 - 2020YTD*
Table 11: Genie Energy Ltd: M&amp;A Volume and Value Trend (2016 - YTD*2020)
Table 12: Genie Energy Ltd: M&amp;A Activity by Geography (2016 - YTD*2020)
Table 13: Genie Energy Ltd: Corporate Venturing Volume and Value Trend (2016 - YTD*2020)
Table 14: Genie Energy Ltd: Corporate Venturing by Geography (2016 - YTD*2020)
Table 15: Genie Energy Ltd: Capital Raising Volume and Value Trend (2016 - YTD*2020)
Table 16: Genie Energy Ltd: Capital Raising by Deal Type (2016 - YTD*2020)
Table 17: Genie Energy Ltd: Partnership Volume and Value Trend (2016 - YTD*2020)
Table 18: Genie Energy Ltd: Partnership Trend by Deal Type (2016 - YTD*2020)
Table 19: Genie Energy Ltd: News and Events Summary
Table 20: Genie Energy Ltd: Business Expansion
Table 21: Genie Energy Ltd: Contracts
Table 22: Genie Energy Ltd: Financial Performance
Table 23: Genie Energy Ltd: Strategy and Operations</t>
  </si>
  <si>
    <t xml:space="preserve">
Figure 1: Genie Energy Ltd: Deal Activity by Deal Type - Volume (TTM*)
Figure 2: Genie Energy Ltd: M&amp;A Activity by Geography (TTM*)
Figure 3: Genie Energy Ltd: Deal Activity by Deal Type - Volume (2016 - YTD*2020)
Figure 4: Genie Energy Ltd: M&amp;A Average Deal Size - Value (US$m)
Figure 5: Genie Energy Ltd: M&amp;A Volume and Value Trend (2016 - YTD*2020)
Figure 6: Genie Energy Ltd: M&amp;A Activity by Geography (2016 - YTD*2020)
Figure 7: Genie Energy Ltd: Corporate Venturing Volume and Value Trend (2016 - YTD*2020)
Figure 8: Genie Energy Ltd: Corporate Venturing by Geography (2016 - YTD*2020)
Figure 9: Genie Energy Ltd: Capital Raising Volume and Value Trend (2016 - YTD*2020)
Figure 10: Genie Energy Ltd: Capital Raising by Deal Type (2016 - YTD*2020)
Figure 11: Genie Energy Ltd: Partnership Volume and Value Trend (2016 - YTD*2020)
Figure 12: Genie Energy Ltd: Partnership Trend by Deal Type (2016 - YTD*2020)</t>
  </si>
  <si>
    <t>Genie Energy Ltd Strategy, SWOT and Corporate Finance Report</t>
  </si>
  <si>
    <t>Aeroflot OAO - Strategy, SWOT and Corporate Finance Report</t>
  </si>
  <si>
    <t>Aeroflot OAO - Strategy, SWOT and Corporate Finance Report
&lt;b&gt;Summary&lt;/b&gt;
Aeroflot OAO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Aeroflot OAO (Aeroflot) is a provider of air carrier services. It offers passenger and cargo air transportation services in domestic and international markets. The company also offers airline catering services. The company, through its affiliates, operates cargo-handling services, fueling services and duty-free retail businesses in airports. The group includes airlines such as Aeroflot, Rossiya, Pobeda and Aurora, which operate air carriers to multiple destinations across the world. Its fleet includes aircraft for short, medium and long-haul operations. The company operates fleet of Airbus, Boeing and Sukhoi SuperJet from its hub at Sheremetyevo Airport in Moscow. Aeroflot is headquartered in Moscow, Russia.
&lt;b&gt;Scope&lt;/b&gt;
- Detailed information on Aeroflot OAO required for business and competitor intelligence needs
- A study of the major internal and external factors affecting Aeroflot OAO in the form of a SWOT analysis
- An in-depth view of the business model of Aeroflot OAO including a breakdown and examination of key business segments
- Intelligence on Aeroflot OAO's mergers and acquisitions (MandA), strategic partnerships and alliances, capital raising, private equity transactions, and financial and legal advisors
- News about Aeroflot OAO, such as business expansion, restructuring, and contract wins
- Large number of easy-to-grasp charts and graphs that present important data and key trends
&lt;b&gt;Reasons to Buy&lt;/b&gt;
- Gain understanding of  Aeroflot OAO and the factors that influence its strategies.
- Track strategic initiatives of the company and latest corporate news and actions.
- Assess Aeroflot OAO as a prospective partner, vendor or supplier.
- Support sales activities by understanding your customers' businesses better.
- Stay up to date on Aeroflot OAO's business structure, strategy and prospects.</t>
  </si>
  <si>
    <t xml:space="preserve">
Company Snapshot
Aeroflot OAO: Company Overview
Aeroflot OAO: Overview and Key Facts
Aeroflot OAO: Overview
Aeroflot OAO: Key Facts
Aeroflot OAO: Key Employees
Aeroflot OAO: Key Employee Biographies
Aeroflot OAO: Major Products and Services
Aeroflot OAO: Company History
Aeroflot OAO: Management Statement
Aeroflot OAO: Locations and Subsidiaries
Aeroflot OAO: Key Competitors
Aeroflot OAO: Company Analysis
Aeroflot OAO: Business Description
Aeroflot OAO: SWOT Analysis
Aeroflot OAO: SWOT Overview
Aeroflot OAO: Strengths
Aeroflot OAO: Weaknesses
Aeroflot OAO: Opportunities
Aeroflot OAO: Threats
Aeroflot OAO: Corporate Financial Deals Activity
Aeroflot OAO: Financial Deals Overview
Aeroflot OAO: Targets and Partners
Aeroflot OAO: Top Deals 2016 - 2020YTD*
Aeroflot OAO: Advisors
Aeroflot OAO: Top Legal Advisors
Aeroflot OAO: Top Financial Advisors
Aeroflot OAO: Capital Raising
Aeroflot OAO: Partnership
Aeroflot OAO: Divestments
Aeroflot OAO: Recent Developments
Aeroflot OAO: News and Events Summary
Aeroflot OAO: Contracts
Aeroflot OAO: Corporate Governance
Aeroflot OAO: Financial Deals
Aeroflot OAO: Strategy and Operations
Appendix
Contact Us
Methodology
About MarketLine</t>
  </si>
  <si>
    <t xml:space="preserve">
Table 1: Aeroflot OAO: Key Facts
Table 2: Aeroflot OAO: Key Employees
Table 3: Aeroflot OAO: Company History
Table 4: Aeroflot OAO: Locations and Subsidiaries
Table 5: Aeroflot OAO: Key Competitors
Table 6: Aeroflot OAO: Deal Activity by Deal Type - Volume (TTM*)
Table 7: Aeroflot OAO: Deal Activity by Deal Type - Volume (2016 - YTD*2020)
Table 8: Aeroflot OAO: Targets and Partners
Table 9: Aeroflot OAO: Top Deals 2016 - 2020YTD*
Table 10: Aeroflot OAO: Legal Advisor Ranking by Value (US$m)
Table 11: Aeroflot OAO: Financial Advisor Ranking by Value (US$m)
Table 12: Aeroflot OAO: Capital Raising Volume and Value Trend (2016 - YTD*2020)
Table 13: Aeroflot OAO: Capital Raising by Deal Type (2016 - YTD*2020)
Table 14: Aeroflot OAO: Partnership Volume and Value Trend (2016 - YTD*2020)
Table 15: Aeroflot OAO: Partnership Trend by Deal Type (2016 - YTD*2020)
Table 16: Aeroflot OAO: Divestments Volume and Value Trend (2016 - YTD*2020)
Table 17: Aeroflot OAO: Divestments by Geography (2016 - YTD*2020)
Table 18: Aeroflot OAO: News and Events Summary
Table 19: Aeroflot OAO: Contracts
Table 20: Aeroflot OAO: Corporate Governance
Table 21: Aeroflot OAO: Financial Deals
Table 22: Aeroflot OAO: Strategy and Operations</t>
  </si>
  <si>
    <t xml:space="preserve">
Figure 1: Aeroflot OAO: Deal Activity by Deal Type - Volume (TTM*)
Figure 2: Aeroflot OAO: Deal Activity by Deal Type - Volume (2016 - YTD*2020)
Figure 3: Aeroflot OAO: Capital Raising Volume and Value Trend (2016 - YTD*2020)
Figure 4: Aeroflot OAO: Capital Raising by Deal Type (2016 - YTD*2020)
Figure 5: Aeroflot OAO: Partnership Volume and Value Trend (2016 - YTD*2020)
Figure 6: Aeroflot OAO: Partnership Trend by Deal Type (2016 - YTD*2020)
Figure 7: Aeroflot OAO: Divestments Volume and Value Trend (2016 - YTD*2020)
Figure 8: Aeroflot OAO: Divestments by Geography (2016 - YTD*2020)</t>
  </si>
  <si>
    <t>Aeroflot OAO Strategy, SWOT and Corporate Finance Report</t>
  </si>
  <si>
    <t>Ryder System, Inc. - Strategy, SWOT and Corporate Finance Report</t>
  </si>
  <si>
    <t>Ryder System, Inc. - Strategy, SWOT and Corporate Finance Report
&lt;b&gt;Summary&lt;/b&gt;
Ryder System,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Ryder System, Inc. (Ryder or 'the company') provides logistics, transportation and supply chain management solutions. The company also provides full service leasing, commercial rental, contract maintenance, and contract-related maintenance of trucks, tractors and trailers as well as supply chain consulting solutions. The company' services find applications in the areas of automotive, industrial, oil and gas, transportation and warehousing, housing, business and personal services, consumer packaged goods, food and beverage service, technology and healthcare, aerospace, retail, consumer brands and paper and publishing. Through subsidiaries it operates in North America, Latin America, Europe and Asia. The company is headquartered in Miami, Florida, the US.
&lt;b&gt;Scope&lt;/b&gt;
- Detailed information on Ryder System, Inc. required for business and competitor intelligence needs
- A study of the major internal and external factors affecting Ryder System, Inc. in the form of a SWOT analysis
- An in-depth view of the business model of Ryder System, Inc. including a breakdown and examination of key business segments
- Intelligence on Ryder System, Inc.'s mergers and acquisitions (MandA), strategic partnerships and alliances, capital raising, private equity transactions, and financial and legal advisors
- News about Ryder System, Inc., such as business expansion, restructuring, and contract wins
- Large number of easy-to-grasp charts and graphs that present important data and key trends
&lt;b&gt;Reasons to Buy&lt;/b&gt;
- Gain understanding of  Ryder System, Inc. and the factors that influence its strategies.
- Track strategic initiatives of the company and latest corporate news and actions.
- Assess Ryder System, Inc. as a prospective partner, vendor or supplier.
- Support sales activities by understanding your customers' businesses better.
- Stay up to date on Ryder System, Inc.'s business structure, strategy and prospects.</t>
  </si>
  <si>
    <t xml:space="preserve">
Company Snapshot
Ryder System, Inc.: Company Overview
Ryder System, Inc.: Overview and Key Facts
Ryder System, Inc.: Overview
Ryder System, Inc.: Key Facts
Ryder System, Inc.: Key Employees
Ryder System, Inc.: Key Employee Biographies
Ryder System, Inc.: Major Products and Services
Ryder System, Inc.: Company History
Ryder System, Inc.: Management Statement
Ryder System, Inc.: Locations and Subsidiaries
Ryder System, Inc.: Key Competitors
Ryder System, Inc.: Company Analysis
Ryder System, Inc.: Business Description
Ryder System, Inc.: SWOT Analysis
Ryder System, Inc.: SWOT Overview
Ryder System, Inc.: Strengths
Ryder System, Inc.: Weaknesses
Ryder System, Inc.: Opportunities
Ryder System, Inc.: Threats
Ryder System, Inc.: Corporate Financial Deals Activity
Ryder System, Inc.: Financial Deals Overview
Ryder System, Inc.: Targets and Partners
Ryder System, Inc.: Top Deals 2016 - 2020YTD*
Ryder System, Inc.: Advisors
Ryder System, Inc.: Top Legal Advisors
Ryder System, Inc.: Top Financial Advisors
Ryder System, Inc.: Mergers and Acquisitions
Ryder System, Inc.: Capital Raising
Ryder System, Inc.: Recent Developments
Ryder System, Inc.: News and Events Summary
Ryder System, Inc.: Business Expansion
Ryder System, Inc.: Contracts
Ryder System, Inc.: Corporate Governance
Ryder System, Inc.: Financial Deals
Ryder System, Inc.: Financial Performance
Ryder System, Inc.: Red Flags/DistressSignals
Ryder System, Inc.: Strategy and Operations
Appendix
Contact Us
Methodology
About MarketLine</t>
  </si>
  <si>
    <t xml:space="preserve">
Table 1: Ryder System, Inc.: Key Facts
Table 2: Ryder System, Inc.: Key Employees
Table 3: Ryder System, Inc.: Company History
Table 4: Ryder System, Inc.: Locations and Subsidiaries
Table 5: Ryder System, Inc.: Key Competitors
Table 6: Ryder System, Inc.: Deal Activity by Deal Type - Volume (TTM*)
Table 7: Ryder System, Inc.: Deal Activity by Deal Type - Volume (2016 - YTD*2020)
Table 8: Ryder System, Inc.: M&amp;A Average Deal Size - Value (US$m)
Table 9: Ryder System, Inc.: Targets and Partners
Table 10: Ryder System, Inc.: Top Deals 2016 - 2020YTD*
Table 11: Ryder System, Inc.: Legal Advisor Ranking by Value (US$m)
Table 12: Ryder System, Inc.: Financial Advisor Ranking by Value (US$m)
Table 13: Ryder System, Inc.: M&amp;A Volume and Value Trend (2016 - YTD*2020)
Table 14: Ryder System, Inc.: M&amp;A Activity by Geography (2016 - YTD*2020)
Table 15: Ryder System, Inc.: Capital Raising Volume and Value Trend (2016 - YTD*2020)
Table 16: Ryder System, Inc.: Capital Raising by Deal Type (2016 - YTD*2020)
Table 17: Ryder System, Inc.: News and Events Summary
Table 18: Ryder System, Inc.: Business Expansion
Table 19: Ryder System, Inc.: Contracts
Table 20: Ryder System, Inc.: Corporate Governance
Table 21: Ryder System, Inc.: Financial Deals
Table 22: Ryder System, Inc.: Financial Performance
Table 23: Ryder System, Inc.: Red Flags/DistressSignals
Table 24: Ryder System, Inc.: Strategy and Operations</t>
  </si>
  <si>
    <t xml:space="preserve">
Figure 1: Ryder System, Inc.: Deal Activity by Deal Type - Volume (TTM*)
Figure 2: Ryder System, Inc.: Deal Activity by Deal Type - Volume (2016 - YTD*2020)
Figure 3: Ryder System, Inc.: M&amp;A Average Deal Size - Value (US$m)
Figure 4: Ryder System, Inc.: M&amp;A Volume and Value Trend (2016 - YTD*2020)
Figure 5: Ryder System, Inc.: M&amp;A Activity by Geography (2016 - YTD*2020)
Figure 6: Ryder System, Inc.: Capital Raising Volume and Value Trend (2016 - YTD*2020)
Figure 7: Ryder System, Inc.: Capital Raising by Deal Type (2016 - YTD*2020)</t>
  </si>
  <si>
    <t>Ryder System, Inc. Strategy, SWOT and Corporate Finance Report</t>
  </si>
  <si>
    <t>F5 Networks, Inc. - Strategy, SWOT and Corporate Finance Report</t>
  </si>
  <si>
    <t>F5 Networks, Inc. - Strategy, SWOT and Corporate Finance Report
&lt;b&gt;Summary&lt;/b&gt;
F5 Networks,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F5 Networks, Inc. (F5 Networks or 'the company') is a developer of multi-cloud application services. Its technological applications include TMOS, automation and orchestration, cloud services for public and private. The company also offers applications and infrastructure security services. F5 Networks' services offerings include installation, phone support, hardware repair and replacement, software updates, online tools, cloud-based subscription services, consulting, and Training. It serves mid-to-large enterprise, public sector, and service providers through managed service providers, value-added resellers, distributors, and systems integrators. The company operates across the Americas, Europe, the Middle East and Africa (EMEA), Japan and Asia-Pacific. The company is headquartered in Seattle, Washington, the US.
&lt;b&gt;Scope&lt;/b&gt;
- Detailed information on F5 Networks, Inc. required for business and competitor intelligence needs
- A study of the major internal and external factors affecting F5 Networks, Inc. in the form of a SWOT analysis
- An in-depth view of the business model of F5 Networks, Inc. including a breakdown and examination of key business segments
- Intelligence on F5 Networks, Inc.'s mergers and acquisitions (MandA), strategic partnerships and alliances, capital raising, private equity transactions, and financial and legal advisors
- News about F5 Networks, Inc., such as business expansion, restructuring, and contract wins
- Large number of easy-to-grasp charts and graphs that present important data and key trends
&lt;b&gt;Reasons to Buy&lt;/b&gt;
- Gain understanding of  F5 Networks, Inc. and the factors that influence its strategies.
- Track strategic initiatives of the company and latest corporate news and actions.
- Assess F5 Networks, Inc. as a prospective partner, vendor or supplier.
- Support sales activities by understanding your customers' businesses better.
- Stay up to date on F5 Networks, Inc.'s business structure, strategy and prospects.</t>
  </si>
  <si>
    <t xml:space="preserve">
Company Snapshot
F5 Networks, Inc.: Company Overview
F5 Networks, Inc.: Overview and Key Facts
F5 Networks, Inc.: Overview
F5 Networks, Inc.: Key Facts
F5 Networks, Inc.: Key Employees
F5 Networks, Inc.: Key Employee Biographies
F5 Networks, Inc.: Major Products and Services
F5 Networks, Inc.: Company History
F5 Networks, Inc.: Management Statement
F5 Networks, Inc.: Locations and Subsidiaries
F5 Networks, Inc.: Key Competitors
F5 Networks, Inc.: Company Analysis
F5 Networks, Inc.: Business Description
F5 Networks, Inc.: SWOT Analysis
F5 Networks, Inc.: SWOT Overview
F5 Networks, Inc.: Strengths
F5 Networks, Inc.: Weaknesses
F5 Networks, Inc.: Opportunities
F5 Networks, Inc.: Threats
F5 Networks, Inc.: Corporate Financial Deals Activity
F5 Networks, Inc.: Financial Deals Overview
F5 Networks, Inc.: Targets and Partners
F5 Networks, Inc.: Top Deals 2016 - 2020YTD*
F5 Networks, Inc.: Advisors
F5 Networks, Inc.: Top Legal Advisors
F5 Networks, Inc.: Top Financial Advisors
F5 Networks, Inc.: Mergers and Acquisitions
F5 Networks, Inc.: Private Equity and Ownership
F5 Networks, Inc.: Recent Developments
F5 Networks, Inc.: News and Events Summary
F5 Networks, Inc.: Business Expansion
F5 Networks, Inc.: Contracts
F5 Networks, Inc.: Corporate Governance
F5 Networks, Inc.: Financial Deals
F5 Networks, Inc.: Financial Performance
F5 Networks, Inc.: Market Developments
F5 Networks, Inc.: Strategy and Operations
Appendix
Contact Us
Methodology
About MarketLine</t>
  </si>
  <si>
    <t xml:space="preserve">
Table 1: F5 Networks, Inc.: Key Facts
Table 2: F5 Networks, Inc.: Key Employees
Table 3: F5 Networks, Inc.: Company History
Table 4: F5 Networks, Inc.: Locations and Subsidiaries
Table 5: F5 Networks, Inc.: Key Competitors
Table 6: F5 Networks, Inc.: Deal Activity by Deal Type - Volume (TTM*)
Table 7: F5 Networks, Inc.: M&amp;A Activity by Geography (TTM*)
Table 8: F5 Networks, Inc.: Deal Activity by Deal Type - Volume (2016 - YTD*2020)
Table 9: F5 Networks, Inc.: M&amp;A Average Deal Size - Value (US$m)
Table 10: F5 Networks, Inc.: Targets and Partners
Table 11: F5 Networks, Inc.: Top Deals 2016 - 2020YTD*
Table 12: F5 Networks, Inc.: Legal Advisor Ranking by Value (US$m)
Table 13: F5 Networks, Inc.: Financial Advisor Ranking by Value (US$m)
Table 14: F5 Networks, Inc.: M&amp;A Volume and Value Trend (2016 - YTD*2020)
Table 15: F5 Networks, Inc.: M&amp;A Activity by Geography (2016 - YTD*2020)
Table 16: F5 Networks, Inc.: Private Equity and Ownership Volume and Value Trend (2016 - YTD*2020)
Table 17: F5 Networks, Inc.: Private Equity and Ownership Volume by Deal Type (2016 - YTD*2020)
Table 18: F5 Networks, Inc.: News and Events Summary
Table 19: F5 Networks, Inc.: Business Expansion
Table 20: F5 Networks, Inc.: Contracts
Table 21: F5 Networks, Inc.: Corporate Governance
Table 22: F5 Networks, Inc.: Financial Deals
Table 23: F5 Networks, Inc.: Financial Performance
Table 24: F5 Networks, Inc.: Market Developments
Table 25: F5 Networks, Inc.: Strategy and Operations</t>
  </si>
  <si>
    <t xml:space="preserve">
Figure 1: F5 Networks, Inc.: Deal Activity by Deal Type - Volume (TTM*)
Figure 2: F5 Networks, Inc.: M&amp;A Activity by Geography (TTM*)
Figure 3: F5 Networks, Inc.: Deal Activity by Deal Type - Volume (2016 - YTD*2020)
Figure 4: F5 Networks, Inc.: M&amp;A Average Deal Size - Value (US$m)
Figure 5: F5 Networks, Inc.: M&amp;A Volume and Value Trend (2016 - YTD*2020)
Figure 6: F5 Networks, Inc.: M&amp;A Activity by Geography (2016 - YTD*2020)
Figure 7: F5 Networks, Inc.: Private Equity and Ownership Volume and Value Trend (2016 - YTD*2020)
Figure 8: F5 Networks, Inc.: Private Equity and Ownership Volume by Deal Type (2016 - YTD*2020)</t>
  </si>
  <si>
    <t>F5 Networks, Inc. Strategy, SWOT and Corporate Finance Report</t>
  </si>
  <si>
    <t>Regal Hotels International Holdings Ltd - Strategy, SWOT and Corporate Finance Report</t>
  </si>
  <si>
    <t>Regal Hotels International Holdings Ltd - Strategy, SWOT and Corporate Finance Report
&lt;b&gt;Summary&lt;/b&gt;
Regal Hotels International Holdings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Regal Hotels International Holdings Ltd (Regal Hotels) owns, operates and invests in hotels and real estate properties. The company owns and operates luxury hotels in Hong Kong including Regal Airport Hotel, Regal Hong kong Hotel, Regal Kowloon Hotel, Regal Oriental Hotel, iclub Wan Chai Hotel and Regal Riverside Hotel. It also manages hotels in Shanghai including Regal International East Asia Hotel, Regal Jinfeng Hotel, Regal Plaza Hotel &amp; Residence and Regal Shanghai East Asia Hotel. Apart from these, the company is involved in the business of property selling, property agency, management services, travel agency, sale of food products and development and distribution of multimedia entertainment. Regal Hotels is headquartered in Causeway Bay, Hong Kong.
&lt;b&gt;Scope&lt;/b&gt;
- Detailed information on Regal Hotels International Holdings Ltd required for business and competitor intelligence needs
- A study of the major internal and external factors affecting Regal Hotels International Holdings Ltd in the form of a SWOT analysis
- An in-depth view of the business model of Regal Hotels International Holdings Ltd including a breakdown and examination of key business segments
- Intelligence on Regal Hotels International Holdings Ltd's mergers and acquisitions (MandA), strategic partnerships and alliances, capital raising, private equity transactions, and financial and legal advisors
- News about Regal Hotels International Holdings Ltd, such as business expansion, restructuring, and contract wins
- Large number of easy-to-grasp charts and graphs that present important data and key trends
&lt;b&gt;Reasons to Buy&lt;/b&gt;
- Gain understanding of  Regal Hotels International Holdings Ltd and the factors that influence its strategies.
- Track strategic initiatives of the company and latest corporate news and actions.
- Assess Regal Hotels International Holdings Ltd as a prospective partner, vendor or supplier.
- Support sales activities by understanding your customers' businesses better.
- Stay up to date on Regal Hotels International Holdings Ltd's business structure, strategy and prospects.</t>
  </si>
  <si>
    <t xml:space="preserve">
Company Snapshot
Regal Hotels International Holdings Ltd: Company Overview
Regal Hotels International Holdings Ltd: Overview and Key Facts
Regal Hotels International Holdings Ltd: Overview
Regal Hotels International Holdings Ltd: Key Facts
Regal Hotels International Holdings Ltd: Key Employees
Regal Hotels International Holdings Ltd: Key Employee Biographies
Regal Hotels International Holdings Ltd: Major Products and Services
Regal Hotels International Holdings Ltd: Company History
Regal Hotels International Holdings Ltd: Management Statement
Regal Hotels International Holdings Ltd: Locations and Subsidiaries
Regal Hotels International Holdings Ltd: Key Competitors
Regal Hotels International Holdings Ltd: Company Analysis
Regal Hotels International Holdings Ltd: Business Description
Regal Hotels International Holdings Ltd: SWOT Analysis
Regal Hotels International Holdings Ltd: SWOT Overview
Regal Hotels International Holdings Ltd: Strengths
Regal Hotels International Holdings Ltd: Weaknesses
Regal Hotels International Holdings Ltd: Opportunities
Regal Hotels International Holdings Ltd: Threats
Regal Hotels International Holdings Ltd: Corporate Financial Deals Activity
Regal Hotels International Holdings Ltd: Financial Deals Overview
Regal Hotels International Holdings Ltd: Targets and Partners
Regal Hotels International Holdings Ltd: Top Deals 2016 - 2020YTD*
Regal Hotels International Holdings Ltd: Partnership
Regal Hotels International Holdings Ltd: Divestments
Regal Hotels International Holdings Ltd: Recent Developments
Regal Hotels International Holdings Ltd: News and Events Summary
Regal Hotels International Holdings Ltd: Business Expansion
Regal Hotels International Holdings Ltd: Contracts
Regal Hotels International Holdings Ltd: Strategy and Operations
Appendix
Contact Us
Methodology
About MarketLine</t>
  </si>
  <si>
    <t xml:space="preserve">
Table 1: Regal Hotels International Holdings Ltd: Key Facts
Table 2: Regal Hotels International Holdings Ltd: Key Employees
Table 3: Regal Hotels International Holdings Ltd: Company History
Table 4: Regal Hotels International Holdings Ltd: Locations and Subsidiaries
Table 5: Regal Hotels International Holdings Ltd: Key Competitors
Table 6: Regal Hotels International Holdings Ltd: Deal Activity by Deal Type - Volume (TTM*)
Table 7: Regal Hotels International Holdings Ltd: Deal Activity by Deal Type - Volume (2016 - YTD*2020)
Table 8: Regal Hotels International Holdings Ltd: Targets and Partners
Table 9: Regal Hotels International Holdings Ltd: Top Deals 2016 - 2020YTD*
Table 10: Regal Hotels International Holdings Ltd: Partnership Volume and Value Trend (2016 - YTD*2020)
Table 11: Regal Hotels International Holdings Ltd: Partnership Trend by Deal Type (2016 - YTD*2020)
Table 12: Regal Hotels International Holdings Ltd: Divestments Volume and Value Trend (2016 - YTD*2020)
Table 13: Regal Hotels International Holdings Ltd: Divestments by Geography (2016 - YTD*2020)
Table 14: Regal Hotels International Holdings Ltd: News and Events Summary
Table 15: Regal Hotels International Holdings Ltd: Business Expansion
Table 16: Regal Hotels International Holdings Ltd: Contracts
Table 17: Regal Hotels International Holdings Ltd: Strategy and Operations</t>
  </si>
  <si>
    <t xml:space="preserve">
Figure 1: Regal Hotels International Holdings Ltd: Deal Activity by Deal Type - Volume (TTM*)
Figure 2: Regal Hotels International Holdings Ltd: Deal Activity by Deal Type - Volume (2016 - YTD*2020)
Figure 3: Regal Hotels International Holdings Ltd: Partnership Volume and Value Trend (2016 - YTD*2020)
Figure 4: Regal Hotels International Holdings Ltd: Partnership Trend by Deal Type (2016 - YTD*2020)
Figure 5: Regal Hotels International Holdings Ltd: Divestments Volume and Value Trend (2016 - YTD*2020)
Figure 6: Regal Hotels International Holdings Ltd: Divestments by Geography (2016 - YTD*2020)</t>
  </si>
  <si>
    <t>Regal Hotels International Holdings Ltd Strategy, SWOT and Corporate Finance Report</t>
  </si>
  <si>
    <t>Shopko Stores Operating Co LLC - Strategy, SWOT and Corporate Finance Report</t>
  </si>
  <si>
    <t>Shopko Stores Operating Co LLC - Strategy, SWOT and Corporate Finance Report
&lt;b&gt;Summary&lt;/b&gt;
Shopko Stores Operating Co LLC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Shopko Stores Operating Co LLC (Shopko) is a privately-held chain of discount stores and drug stores. It primarily merchandise and sells apparels, homewares and appliances, health and beauty products, electronics, toys, fitness products, jewellery and seasonal products. These products are marketed its products underWillow Bay, Bailey's Point, NorthCrest, Energy Zone, Soft Sensations, Peanut &amp; Ollie, Green Soda, Nike, Adidas, New Balance, Kitchen Aid, Fisher-Price, Gloria Vanderbilt and Sony brands. It operates these stores in various formats including Shopko stores, Shopko Express Rx stores, Shopko Pharmacy and Shopko Hometown that in turn caters to diverse customer needs. Shopko operates and manages its distribution centers in DePere, Wisconsin, Boise, Idaho, Omaha, Nebraska and Lebanon, Indiana, the US. Shopko is headquartered in Green Bay, Wisconsin, the US. 
&lt;b&gt;Scope&lt;/b&gt;
- Detailed information on Shopko Stores Operating Co LLC required for business and competitor intelligence needs
- A study of the major internal and external factors affecting Shopko Stores Operating Co LLC in the form of a SWOT analysis
- An in-depth view of the business model of Shopko Stores Operating Co LLC including a breakdown and examination of key business segments
- Intelligence on Shopko Stores Operating Co LLC's mergers and acquisitions (MandA), strategic partnerships and alliances, capital raising, private equity transactions, and financial and legal advisors
- News about Shopko Stores Operating Co LLC, such as business expansion, restructuring, and contract wins
- Large number of easy-to-grasp charts and graphs that present important data and key trends
&lt;b&gt;Reasons to Buy&lt;/b&gt;
- Gain understanding of  Shopko Stores Operating Co LLC and the factors that influence its strategies.
- Track strategic initiatives of the company and latest corporate news and actions.
- Assess Shopko Stores Operating Co LLC as a prospective partner, vendor or supplier.
- Support sales activities by understanding your customers' businesses better.
- Stay up to date on Shopko Stores Operating Co LLC's business structure, strategy and prospects.</t>
  </si>
  <si>
    <t xml:space="preserve">
Company Snapshot
Shopko Stores Operating Co LLC: Company Overview
Shopko Stores Operating Co LLC: Overview and Key Facts
Shopko Stores Operating Co LLC: Overview
Shopko Stores Operating Co LLC: Key Facts
Shopko Stores Operating Co LLC: Key Employees
Shopko Stores Operating Co LLC: Major Products and Services
Shopko Stores Operating Co LLC: Company History
Shopko Stores Operating Co LLC: Management Statement
Shopko Stores Operating Co LLC: Locations and Subsidiaries
Shopko Stores Operating Co LLC: Key Competitors
Shopko Stores Operating Co LLC: Company Analysis
Shopko Stores Operating Co LLC: Business Description
Shopko Stores Operating Co LLC: SWOT Analysis
Shopko Stores Operating Co LLC: SWOT Overview
Shopko Stores Operating Co LLC: Strengths
Shopko Stores Operating Co LLC: Weaknesses
Shopko Stores Operating Co LLC: Opportunities
Shopko Stores Operating Co LLC: Threats
Shopko Stores Operating Co LLC: Corporate Financial Deals Activity
Shopko Stores Operating Co LLC: Financial Deals Overview
Shopko Stores Operating Co LLC: Top Deals 2016 - 2020YTD*
Shopko Stores Operating Co LLC: Divestments
Shopko Stores Operating Co LLC: Recent Developments
Shopko Stores Operating Co LLC: News and Events Summary
Shopko Stores Operating Co LLC: Business Expansion
Shopko Stores Operating Co LLC: Business Reorganization
Shopko Stores Operating Co LLC: Financial Deals
Shopko Stores Operating Co LLC: Red Flags/Distress Signals
Shopko Stores Operating Co LLC: Red Flags/DistressSignals
Shopko Stores Operating Co LLC: Strategy and Operations
Appendix
Contact Us
Methodology
About MarketLine</t>
  </si>
  <si>
    <t xml:space="preserve">
Table 1: Shopko Stores Operating Co LLC: Key Facts
Table 2: Shopko Stores Operating Co LLC: Key Employees
Table 3: Shopko Stores Operating Co LLC: Company History
Table 4: Shopko Stores Operating Co LLC: Locations and Subsidiaries
Table 5: Shopko Stores Operating Co LLC: Key Competitors
Table 6: Shopko Stores Operating Co LLC: Deal Activity by Deal Type - Volume (2016 - YTD*2020)
Table 7: Shopko Stores Operating Co LLC: Top Deals 2016 - 2020YTD*
Table 8: Shopko Stores Operating Co LLC: Divestments Volume and Value Trend (2016 - YTD*2020)
Table 9: Shopko Stores Operating Co LLC: News and Events Summary
Table 10: Shopko Stores Operating Co LLC: Business Expansion
Table 11: Shopko Stores Operating Co LLC: Business Reorganization
Table 12: Shopko Stores Operating Co LLC: Financial Deals
Table 13: Shopko Stores Operating Co LLC: Red Flags/Distress Signals
Table 14: Shopko Stores Operating Co LLC: Red Flags/DistressSignals
Table 15: Shopko Stores Operating Co LLC: Strategy and Operations</t>
  </si>
  <si>
    <t xml:space="preserve">
Figure 1: Shopko Stores Operating Co LLC: Deal Activity by Deal Type - Volume (2016 - YTD*2020)
Figure 2: Shopko Stores Operating Co LLC: Divestments Volume and Value Trend (2016 - YTD*2020)</t>
  </si>
  <si>
    <t>Shopko Stores Operating Co LLC Strategy, SWOT and Corporate Finance Report</t>
  </si>
  <si>
    <t>Lancer Systems LP - Strategy, SWOT and Corporate Finance Report</t>
  </si>
  <si>
    <t>Lancer Systems LP - Strategy, SWOT and Corporate Finance Report
&lt;b&gt;Summary&lt;/b&gt;
Lancer Systems LP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Lancer Systems LP (Lancer Systems) is a manufacturer of lightweight and harsh environment engineering solutions for defense, military equipment and other market applications. The company offers engineered solutions for equipment upgrades and new designs of sensor systems, unmanned vehicles, and small arms. It designs, develops and manufactures elastomers, plastics, composites, optical connectivity and metals, supply assembly expertise, hydraulic sealing solutions and non-metallic bearings apart from structural plastics and composites. Its products find applications in artillery and large gun recoil cylinders, artillery and large gun replenisher, shock absorbers, door bushings, hydropneumatic suspension and hydraulic systems. Lancer Systems is headquartered in Quakertown, Pennsylvania, the US. 
&lt;b&gt;Scope&lt;/b&gt;
- Detailed information on Lancer Systems LP required for business and competitor intelligence needs
- A study of the major internal and external factors affecting Lancer Systems LP in the form of a SWOT analysis
- An in-depth view of the business model of Lancer Systems LP including a breakdown and examination of key business segments
- Intelligence on Lancer Systems LP's mergers and acquisitions (MandA), strategic partnerships and alliances, capital raising, private equity transactions, and financial and legal advisors
- News about Lancer Systems LP, such as business expansion, restructuring, and contract wins
- Large number of easy-to-grasp charts and graphs that present important data and key trends
&lt;b&gt;Reasons to Buy&lt;/b&gt;
- Gain understanding of  Lancer Systems LP and the factors that influence its strategies.
- Track strategic initiatives of the company and latest corporate news and actions.
- Assess Lancer Systems LP as a prospective partner, vendor or supplier.
- Support sales activities by understanding your customers' businesses better.
- Stay up to date on Lancer Systems LP's business structure, strategy and prospects.</t>
  </si>
  <si>
    <t xml:space="preserve">
Company Snapshot
Lancer Systems LP: Company Overview
Lancer Systems LP: Overview and Key Facts
Lancer Systems LP: Overview
Lancer Systems LP: Key Facts
Lancer Systems LP: Key Employees
Lancer Systems LP: Major Products and Services
Lancer Systems LP: Company History
Lancer Systems LP: Key Competitors
Lancer Systems LP: Company Analysis
Lancer Systems LP: Business Description
Lancer Systems LP: SWOT Analysis
Lancer Systems LP: SWOT Overview
Lancer Systems LP: Strengths
Lancer Systems LP: Weaknesses
Lancer Systems LP: Opportunities
Lancer Systems LP: Threats
Lancer Systems LP: Corporate Financial Deals Activity
Lancer Systems LP: Financial Deals Overview
Lancer Systems LP: Top Deals 2016 - 2020YTD*
Lancer Systems LP: Divestments
Appendix
Contact Us
Methodology
About MarketLine</t>
  </si>
  <si>
    <t xml:space="preserve">
Table 1: Lancer Systems LP: Key Facts
Table 2: Lancer Systems LP: Key Employees
Table 3: Lancer Systems LP: Company History
Table 4: Lancer Systems LP: Key Competitors
Table 5: Lancer Systems LP: Deal Activity by Deal Type - Volume (2016 - YTD*2020)
Table 6: Lancer Systems LP: Top Deals 2016 - 2020YTD*
Table 7: Lancer Systems LP: Divestments Volume and Value Trend (2016 - YTD*2020)</t>
  </si>
  <si>
    <t xml:space="preserve">
Figure 1: Lancer Systems LP: Deal Activity by Deal Type - Volume (2016 - YTD*2020)
Figure 2: Lancer Systems LP: Divestments Volume and Value Trend (2016 - YTD*2020)</t>
  </si>
  <si>
    <t>Lancer Systems LP Strategy, SWOT and Corporate Finance Report</t>
  </si>
  <si>
    <t>Crocs, Inc. - Strategy, SWOT and Corporate Finance Report</t>
  </si>
  <si>
    <t>Crocs, Inc. - Strategy, SWOT and Corporate Finance Report
&lt;b&gt;Summary&lt;/b&gt;
Crocs,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Crocs, Inc. (Crocs or 'the company') is a designer, manufacturer, marketer and distributor of footwear and accessories for men, women and children. The company's footwear product line includes clogs, sandals, wedges, flats, sneakers, and boots, which are made of materials like leather and textile fabrics. It also offers casual lifestyle footwear that uses a range of materials. It markets products under the Crocs brand name. The company distributes its products through wholesale channels, including department stores, sporting goods stores, independent footwear retailers, family footwear retailers, e-commerce channel and retail channels, such as full-service retail stores, outlet stores, and kiosk/store-in-store locations. It has business presence across Asia Pacific, the Americas, the Middle East, Africa and Europe. The company is headquartered in Niwot, Colorado, the US.
&lt;b&gt;Scope&lt;/b&gt;
- Detailed information on Crocs, Inc. required for business and competitor intelligence needs
- A study of the major internal and external factors affecting Crocs, Inc. in the form of a SWOT analysis
- An in-depth view of the business model of Crocs, Inc. including a breakdown and examination of key business segments
- Intelligence on Crocs, Inc.'s mergers and acquisitions (MandA), strategic partnerships and alliances, capital raising, private equity transactions, and financial and legal advisors
- News about Crocs, Inc., such as business expansion, restructuring, and contract wins
- Large number of easy-to-grasp charts and graphs that present important data and key trends
&lt;b&gt;Reasons to Buy&lt;/b&gt;
- Gain understanding of  Crocs, Inc. and the factors that influence its strategies.
- Track strategic initiatives of the company and latest corporate news and actions.
- Assess Crocs, Inc. as a prospective partner, vendor or supplier.
- Support sales activities by understanding your customers' businesses better.
- Stay up to date on Crocs, Inc.'s business structure, strategy and prospects.</t>
  </si>
  <si>
    <t xml:space="preserve">
Company Snapshot
Crocs, Inc.: Company Overview
Crocs, Inc.: Overview and Key Facts
Crocs, Inc.: Overview
Crocs, Inc.: Key Facts
Crocs, Inc.: Key Employees
Crocs, Inc.: Key Employee Biographies
Crocs, Inc.: Major Products and Services
Crocs, Inc.: Company History
Crocs, Inc.: Management Statement
Crocs, Inc.: Key Competitors
Crocs, Inc.: Company Analysis
Crocs, Inc.: Business Description
Crocs, Inc.: SWOT Analysis
Crocs, Inc.: SWOT Overview
Crocs, Inc.: Strengths
Crocs, Inc.: Weaknesses
Crocs, Inc.: Opportunities
Crocs, Inc.: Threats
Crocs, Inc.: Corporate Financial Deals Activity
Crocs, Inc.: Financial Deals Overview
Crocs, Inc.: Top Deals 2016 - 2020YTD*
Crocs, Inc.: Advisors
Crocs, Inc.: Top Legal Advisors
Crocs, Inc.: Top Financial Advisors
Crocs, Inc.: Capital Raising
Crocs, Inc.: Recent Developments
Crocs, Inc.: News and Events Summary
Crocs, Inc.: Business Expansion
Crocs, Inc.: Business Reorganization
Crocs, Inc.: Corporate Governance
Crocs, Inc.: Financial Performance
Crocs, Inc.: Red Flags/Distress Signals
Crocs, Inc.: Red Flags/DistressSignals
Crocs, Inc.: Strategy and Operations
Appendix
Contact Us
Methodology
About MarketLine</t>
  </si>
  <si>
    <t xml:space="preserve">
Table 1: Crocs, Inc.: Key Facts
Table 2: Crocs, Inc.: Key Employees
Table 3: Crocs, Inc.: Company History
Table 4: Crocs, Inc.: Key Competitors
Table 5: Crocs, Inc.: Deal Activity by Deal Type - Volume (TTM*)
Table 6: Crocs, Inc.: Deal Activity by Deal Type - Volume (2016 - YTD*2020)
Table 7: Crocs, Inc.: Top Deals 2016 - 2020YTD*
Table 8: Crocs, Inc.: Legal Advisor Ranking by Value (US$m)
Table 9: Crocs, Inc.: Financial Advisor Ranking by Value (US$m)
Table 10: Crocs, Inc.: Capital Raising Volume and Value Trend (2016 - YTD*2020)
Table 11: Crocs, Inc.: Capital Raising by Deal Type (2016 - YTD*2020)
Table 12: Crocs, Inc.: News and Events Summary
Table 13: Crocs, Inc.: Business Expansion
Table 14: Crocs, Inc.: Business Reorganization
Table 15: Crocs, Inc.: Corporate Governance
Table 16: Crocs, Inc.: Financial Performance
Table 17: Crocs, Inc.: Red Flags/Distress Signals
Table 18: Crocs, Inc.: Red Flags/DistressSignals
Table 19: Crocs, Inc.: Strategy and Operations</t>
  </si>
  <si>
    <t xml:space="preserve">
Figure 1: Crocs, Inc.: Deal Activity by Deal Type - Volume (TTM*)
Figure 2: Crocs, Inc.: Deal Activity by Deal Type - Volume (2016 - YTD*2020)
Figure 3: Crocs, Inc.: Capital Raising Volume and Value Trend (2016 - YTD*2020)
Figure 4: Crocs, Inc.: Capital Raising by Deal Type (2016 - YTD*2020)</t>
  </si>
  <si>
    <t>Crocs, Inc. Strategy, SWOT and Corporate Finance Report</t>
  </si>
  <si>
    <t>Mitsubishi International Food Ingredients, Inc. - Strategy, SWOT and Corporate Finance Report</t>
  </si>
  <si>
    <t>Mitsubishi International Food Ingredients, Inc. - Strategy, SWOT and Corporate Finance Report
&lt;b&gt;Summary&lt;/b&gt;
Mitsubishi International Food Ingredients,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Mitsubishi International Food Ingredients, Inc (MIFI), a subsidiary of Mitsubishi International Corporation, is a distributor of functional ingredients for the food, beverages, and nutrition industries. The company distributes food ingredients such as acidulants, antioxidants, texturizers, bulking agents, hydrocolloids, diluents, specialty fats, emulsifiers, colors, flavors, flavor enhancers, specialty proteins, antifoaming agents, sweeteners, anti-caking agents, and anti-microbial agents. In addition, it supplies nutritional and dietary supplements, dairy ingredients, and animal feed ingredients. Mitsubishi Ingredients also provides logistics services. The company has operations in India, China, Thailand, Japan, Indonesia, Germany, the Netherlands, Slovenia, Italy and Spain. MIFI is headquartered in Dublin, Ohio, the US. 
&lt;b&gt;Scope&lt;/b&gt;
- Detailed information on Mitsubishi International Food Ingredients, Inc. required for business and competitor intelligence needs
- A study of the major internal and external factors affecting Mitsubishi International Food Ingredients, Inc. in the form of a SWOT analysis
- An in-depth view of the business model of Mitsubishi International Food Ingredients, Inc. including a breakdown and examination of key business segments
- Intelligence on Mitsubishi International Food Ingredients, Inc.'s mergers and acquisitions (MandA), strategic partnerships and alliances, capital raising, private equity transactions, and financial and legal advisors
- News about Mitsubishi International Food Ingredients, Inc., such as business expansion, restructuring, and contract wins
- Large number of easy-to-grasp charts and graphs that present important data and key trends
&lt;b&gt;Reasons to Buy&lt;/b&gt;
- Gain understanding of  Mitsubishi International Food Ingredients, Inc. and the factors that influence its strategies.
- Track strategic initiatives of the company and latest corporate news and actions.
- Assess Mitsubishi International Food Ingredients, Inc. as a prospective partner, vendor or supplier.
- Support sales activities by understanding your customers' businesses better.
- Stay up to date on Mitsubishi International Food Ingredients, Inc.'s business structure, strategy and prospects.</t>
  </si>
  <si>
    <t xml:space="preserve">
Company Snapshot
Mitsubishi International Food Ingredients, Inc.: Company Overview
Mitsubishi International Food Ingredients, Inc.: Overview and Key Facts
Mitsubishi International Food Ingredients, Inc.: Overview
Mitsubishi International Food Ingredients, Inc.: Key Facts
Mitsubishi International Food Ingredients, Inc.: Major Products and Services
Mitsubishi International Food Ingredients, Inc.: Company History
Mitsubishi International Food Ingredients, Inc.: Locations and Subsidiaries
Mitsubishi International Food Ingredients, Inc.: Key Competitors
Mitsubishi International Food Ingredients, Inc.: Company Analysis
Mitsubishi International Food Ingredients, Inc.: Business Description
Mitsubishi International Food Ingredients, Inc.: SWOT Analysis
Mitsubishi International Food Ingredients, Inc.: SWOT Overview
Mitsubishi International Food Ingredients, Inc.: Strengths
Mitsubishi International Food Ingredients, Inc.: Weaknesses
Mitsubishi International Food Ingredients, Inc.: Opportunities
Mitsubishi International Food Ingredients, Inc.: Threats
Appendix
Contact Us
Methodology
About MarketLine</t>
  </si>
  <si>
    <t xml:space="preserve">
Table 1: Mitsubishi International Food Ingredients, Inc.: Key Facts
Table 2: Mitsubishi International Food Ingredients, Inc.: Company History
Table 3: Mitsubishi International Food Ingredients, Inc.: Locations and Subsidiaries
Table 4: Mitsubishi International Food Ingredients, Inc.: Key Competitors</t>
  </si>
  <si>
    <t xml:space="preserve"> </t>
  </si>
  <si>
    <t>Mitsubishi International Food Ingredients, Inc. Strategy, SWOT and Corporate Finance Report</t>
  </si>
  <si>
    <t>PKB Privatbank SA - Strategy, SWOT and Corporate Finance Report</t>
  </si>
  <si>
    <t>PKB Privatbank SA - Strategy, SWOT and Corporate Finance Report
&lt;b&gt;Summary&lt;/b&gt;
PKB Privatbank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PKB Privatbank SA (PKB) offers financial solutions such as asset management, advisory, entrepreneurship services, and capital markets. Asset management includes investment decision, risk mitigation, and portfolio establishment. Advisory contains portfolio analysis and development of bespoke investment solutions. Entrepreneurship services comprise funding, merger and acquisition advisory, business transfer advisory, and international trade assistance. Under the Independent Asset Manager category, the bank offers investment strategy analysis, administrative and operational support, and online consultation. PKB also offers Lombard credit, mortgage loans and planetarium funds to high net worth individuals, wealthy families, and entrepreneurs. The bank offers its services through a network of private bankers and branch offices in Switzerland, Italy, and Panama. PKB is headquartered in Lugano, Switzerland. 
&lt;b&gt;Scope&lt;/b&gt;
- Detailed information on PKB Privatbank SA required for business and competitor intelligence needs
- A study of the major internal and external factors affecting PKB Privatbank SA in the form of a SWOT analysis
- An in-depth view of the business model of PKB Privatbank SA including a breakdown and examination of key business segments
- Intelligence on PKB Privatbank SA's mergers and acquisitions (MandA), strategic partnerships and alliances, capital raising, private equity transactions, and financial and legal advisors
- News about PKB Privatbank SA, such as business expansion, restructuring, and contract wins
- Large number of easy-to-grasp charts and graphs that present important data and key trends
&lt;b&gt;Reasons to Buy&lt;/b&gt;
- Gain understanding of  PKB Privatbank SA and the factors that influence its strategies.
- Track strategic initiatives of the company and latest corporate news and actions.
- Assess PKB Privatbank SA as a prospective partner, vendor or supplier.
- Support sales activities by understanding your customers' businesses better.
- Stay up to date on PKB Privatbank SA's business structure, strategy and prospects.</t>
  </si>
  <si>
    <t xml:space="preserve">
Company Snapshot
PKB Privatbank SA: Company Overview
PKB Privatbank SA: Overview and Key Facts
PKB Privatbank SA: Overview
PKB Privatbank SA: Key Facts
PKB Privatbank SA: Key Employees
PKB Privatbank SA: Key Employee Biographies
PKB Privatbank SA: Major Products and Services
PKB Privatbank SA: Company History
PKB Privatbank SA: Management Statement
PKB Privatbank SA: Locations and Subsidiaries
PKB Privatbank SA: Key Competitors
PKB Privatbank SA: Company Analysis
PKB Privatbank SA: Business Description
PKB Privatbank SA: SWOT Analysis
PKB Privatbank SA: SWOT Overview
PKB Privatbank SA: Strengths
PKB Privatbank SA: Weaknesses
PKB Privatbank SA: Opportunities
PKB Privatbank SA: Threats
PKB Privatbank SA: Recent Developments
PKB Privatbank SA: News and Events Summary
PKB Privatbank SA: Corporate Governance
Appendix
Contact Us
Methodology
About MarketLine</t>
  </si>
  <si>
    <t xml:space="preserve">
Table 1: PKB Privatbank SA: Key Facts
Table 2: PKB Privatbank SA: Key Employees
Table 3: PKB Privatbank SA: Company History
Table 4: PKB Privatbank SA: Locations and Subsidiaries
Table 5: PKB Privatbank SA: Key Competitors
Table 6: PKB Privatbank SA: News and Events Summary
Table 7: PKB Privatbank SA: Corporate Governance</t>
  </si>
  <si>
    <t>PKB Privatbank SA Strategy, SWOT and Corporate Finance Report</t>
  </si>
  <si>
    <t>AK BARS Bank - Strategy, SWOT and Corporate Finance Report</t>
  </si>
  <si>
    <t>AK BARS Bank - Strategy, SWOT and Corporate Finance Report
&lt;b&gt;Summary&lt;/b&gt;
AK BARS Bank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AK BARS Bank (ABB) is a provider of corporate, personal, and investment banking, and related financial solutions. The portfolio of offerings include a range of accounts and deposits; debit, credit, prepaid, and payroll cards; consumer and business loans and mortgages; international banking; trade finance and bank guarantees; investment savings products; private banking; transfer services and currency exchange; leasing; safe deposit facilities; online banking; and trust management solutions. ABB offers investment banking services that comprise of structured financing, financial instruments trading, brokerage, bills, bonds, Eurobonds, and alternative finance, among others. It also acts as the authorized agent of the government of the Republic of Tatarstan. The bank primarily has operations in Tatarstan and other regions of Russian Federation. ABB is headquartered in Kazan, Russia. 
&lt;b&gt;Scope&lt;/b&gt;
- Detailed information on AK BARS Bank required for business and competitor intelligence needs
- A study of the major internal and external factors affecting AK BARS Bank in the form of a SWOT analysis
- An in-depth view of the business model of AK BARS Bank including a breakdown and examination of key business segments
- Intelligence on AK BARS Bank's mergers and acquisitions (MandA), strategic partnerships and alliances, capital raising, private equity transactions, and financial and legal advisors
- News about AK BARS Bank, such as business expansion, restructuring, and contract wins
- Large number of easy-to-grasp charts and graphs that present important data and key trends
&lt;b&gt;Reasons to Buy&lt;/b&gt;
- Gain understanding of  AK BARS Bank and the factors that influence its strategies.
- Track strategic initiatives of the company and latest corporate news and actions.
- Assess AK BARS Bank as a prospective partner, vendor or supplier.
- Support sales activities by understanding your customers' businesses better.
- Stay up to date on AK BARS Bank's business structure, strategy and prospects.</t>
  </si>
  <si>
    <t xml:space="preserve">
Company Snapshot
AK BARS Bank: Company Overview
AK BARS Bank: Overview and Key Facts
AK BARS Bank: Overview
AK BARS Bank: Key Facts
AK BARS Bank: Key Employees
AK BARS Bank: Key Employee Biographies
AK BARS Bank: Major Products and Services
AK BARS Bank: Company History
AK BARS Bank: Locations and Subsidiaries
AK BARS Bank: Key Competitors
AK BARS Bank: Company Analysis
AK BARS Bank: Business Description
AK BARS Bank: SWOT Analysis
AK BARS Bank: SWOT Overview
AK BARS Bank: Strengths
AK BARS Bank: Weaknesses
AK BARS Bank: Opportunities
AK BARS Bank: Threats
AK BARS Bank: Recent Developments
AK BARS Bank: News and Events Summary
AK BARS Bank: Contracts
AK BARS Bank: Financial Deals
AK BARS Bank: Financial Performance
AK BARS Bank: Strategy and Operations
Appendix
Contact Us
Methodology
About MarketLine</t>
  </si>
  <si>
    <t xml:space="preserve">
Table 1: AK BARS Bank: Key Facts
Table 2: AK BARS Bank: Key Employees
Table 3: AK BARS Bank: Company History
Table 4: AK BARS Bank: Locations and Subsidiaries
Table 5: AK BARS Bank: Key Competitors
Table 6: AK BARS Bank: News and Events Summary
Table 7: AK BARS Bank: Contracts
Table 8: AK BARS Bank: Financial Deals
Table 9: AK BARS Bank: Financial Performance
Table 10: AK BARS Bank: Strategy and Operations</t>
  </si>
  <si>
    <t>AK BARS Bank Strategy, SWOT and Corporate Finance Report</t>
  </si>
  <si>
    <t>BGR Energy Systems Ltd - Strategy, SWOT and Corporate Finance Report</t>
  </si>
  <si>
    <t>BGR Energy Systems Ltd - Strategy, SWOT and Corporate Finance Report
&lt;b&gt;Summary&lt;/b&gt;
BGR Energy Systems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BGR Energy Systems Ltd (BGR Energy) is a manufacturer of industrial equipment. It manufactures and supplies equipment for petrochemical industries, power plants, refineries and process industries. It offers process equipment package and systems, pipeline equipment, compressor packaging and storage tanks. Its product portfolio also include steam generators, steam turbines, heat recovery steam generators for the power industry; and process coolers, finned tubes, radiators and compressor coolers, and tube bundles. It also provides cooling systems, debris separator, self-cleaning system, sponge cleaning balls, and cooling towers. The company also undertakes engineering, procurement and construction (EPC) and turnkey balance of plant (BOP) projects for power plants. BGR Energy is headquartered in Chennai, Tamil Nadu, India.
&lt;b&gt;Scope&lt;/b&gt;
- Detailed information on BGR Energy Systems Ltd required for business and competitor intelligence needs
- A study of the major internal and external factors affecting BGR Energy Systems Ltd in the form of a SWOT analysis
- An in-depth view of the business model of BGR Energy Systems Ltd including a breakdown and examination of key business segments
- Intelligence on BGR Energy Systems Ltd's mergers and acquisitions (MandA), strategic partnerships and alliances, capital raising, private equity transactions, and financial and legal advisors
- News about BGR Energy Systems Ltd, such as business expansion, restructuring, and contract wins
- Large number of easy-to-grasp charts and graphs that present important data and key trends
&lt;b&gt;Reasons to Buy&lt;/b&gt;
- Gain understanding of  BGR Energy Systems Ltd and the factors that influence its strategies.
- Track strategic initiatives of the company and latest corporate news and actions.
- Assess BGR Energy Systems Ltd as a prospective partner, vendor or supplier.
- Support sales activities by understanding your customers' businesses better.
- Stay up to date on BGR Energy Systems Ltd's business structure, strategy and prospects.</t>
  </si>
  <si>
    <t xml:space="preserve">
Company Snapshot
BGR Energy Systems Ltd: Company Overview
BGR Energy Systems Ltd: Overview and Key Facts
BGR Energy Systems Ltd: Overview
BGR Energy Systems Ltd: Key Facts
BGR Energy Systems Ltd: Key Employees
BGR Energy Systems Ltd: Key Employee Biographies
BGR Energy Systems Ltd: Major Products and Services
BGR Energy Systems Ltd: Company History
BGR Energy Systems Ltd: Management Statement
BGR Energy Systems Ltd: Locations and Subsidiaries
BGR Energy Systems Ltd: Key Competitors
BGR Energy Systems Ltd: Company Analysis
BGR Energy Systems Ltd: Business Description
BGR Energy Systems Ltd: SWOT Analysis
BGR Energy Systems Ltd: SWOT Overview
BGR Energy Systems Ltd: Strengths
BGR Energy Systems Ltd: Weaknesses
BGR Energy Systems Ltd: Opportunities
BGR Energy Systems Ltd: Threats
BGR Energy Systems Ltd: Corporate Financial Deals Activity
BGR Energy Systems Ltd: Financial Deals Overview
BGR Energy Systems Ltd: Top Deals 2016 - 2020YTD*
BGR Energy Systems Ltd: Divestments
BGR Energy Systems Ltd: Recent Developments
BGR Energy Systems Ltd: News and Events Summary
BGR Energy Systems Ltd: Contracts
BGR Energy Systems Ltd: Regulatory and Legal Events
BGR Energy Systems Ltd: Strategy and Operations
Appendix
Contact Us
Methodology
About MarketLine</t>
  </si>
  <si>
    <t xml:space="preserve">
Table 1: BGR Energy Systems Ltd: Key Facts
Table 2: BGR Energy Systems Ltd: Key Employees
Table 3: BGR Energy Systems Ltd: Company History
Table 4: BGR Energy Systems Ltd: Locations and Subsidiaries
Table 5: BGR Energy Systems Ltd: Key Competitors
Table 6: BGR Energy Systems Ltd: Deal Activity by Deal Type - Volume (TTM*)
Table 7: BGR Energy Systems Ltd: Deal Activity by Deal Type - Volume (2016 - YTD*2020)
Table 8: BGR Energy Systems Ltd: Top Deals 2016 - 2020YTD*
Table 9: BGR Energy Systems Ltd: Divestments Volume and Value Trend (2016 - YTD*2020)
Table 10: BGR Energy Systems Ltd: Divestments by Geography (2016 - YTD*2020)
Table 11: BGR Energy Systems Ltd: News and Events Summary
Table 12: BGR Energy Systems Ltd: Contracts
Table 13: BGR Energy Systems Ltd: Regulatory and Legal Events
Table 14: BGR Energy Systems Ltd: Strategy and Operations</t>
  </si>
  <si>
    <t xml:space="preserve">
Figure 1: BGR Energy Systems Ltd: Deal Activity by Deal Type - Volume (TTM*)
Figure 2: BGR Energy Systems Ltd: Deal Activity by Deal Type - Volume (2016 - YTD*2020)
Figure 3: BGR Energy Systems Ltd: Divestments Volume and Value Trend (2016 - YTD*2020)
Figure 4: BGR Energy Systems Ltd: Divestments by Geography (2016 - YTD*2020)</t>
  </si>
  <si>
    <t>BGR Energy Systems Ltd Strategy, SWOT and Corporate Finance Report</t>
  </si>
  <si>
    <t>Cadence Design Systems, Inc. - Strategy, SWOT and Corporate Finance Report</t>
  </si>
  <si>
    <t>Cadence Design Systems, Inc. - Strategy, SWOT and Corporate Finance Report
&lt;b&gt;Summary&lt;/b&gt;
Cadence Design Systems,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Cadence Design Systems, Inc. (Cadence or 'the company') is a provider of electronic design automation software and engineering services. The company offers products that comprise functional verification, system interconnect and analysis emulation and prototyping hardware, digital integrated circuit (IC) design and signoff, custom IC design and simulation, and internet protocol. It provides software, hardware, services and reusable IC design blocks. The company's products are used in mobile, consumer, cloud datacenter, automotive, aerospace, Internet of Things (IoT), industrial, and other markets. It has business presence across Europe, the Middle East and Africa, the Americas, and Asia-Pacific. The company is headquartered in San Jose, California, the US.
&lt;b&gt;Scope&lt;/b&gt;
- Detailed information on Cadence Design Systems, Inc. required for business and competitor intelligence needs
- A study of the major internal and external factors affecting Cadence Design Systems, Inc. in the form of a SWOT analysis
- An in-depth view of the business model of Cadence Design Systems, Inc. including a breakdown and examination of key business segments
- Intelligence on Cadence Design Systems, Inc.'s mergers and acquisitions (MandA), strategic partnerships and alliances, capital raising, private equity transactions, and financial and legal advisors
- News about Cadence Design Systems, Inc., such as business expansion, restructuring, and contract wins
- Large number of easy-to-grasp charts and graphs that present important data and key trends
&lt;b&gt;Reasons to Buy&lt;/b&gt;
- Gain understanding of  Cadence Design Systems, Inc. and the factors that influence its strategies.
- Track strategic initiatives of the company and latest corporate news and actions.
- Assess Cadence Design Systems, Inc. as a prospective partner, vendor or supplier.
- Support sales activities by understanding your customers' businesses better.
- Stay up to date on Cadence Design Systems, Inc.'s business structure, strategy and prospects.</t>
  </si>
  <si>
    <t xml:space="preserve">
Company Snapshot
Cadence Design Systems, Inc.: Company Overview
Cadence Design Systems, Inc.: Overview and Key Facts
Cadence Design Systems, Inc.: Overview
Cadence Design Systems, Inc.: Key Facts
Cadence Design Systems, Inc.: Key Employees
Cadence Design Systems, Inc.: Key Employee Biographies
Cadence Design Systems, Inc.: Major Products and Services
Cadence Design Systems, Inc.: Company History
Cadence Design Systems, Inc.: Management Statement
Cadence Design Systems, Inc.: Locations and Subsidiaries
Cadence Design Systems, Inc.: Key Competitors
Cadence Design Systems, Inc.: Company Analysis
Cadence Design Systems, Inc.: Business Description
Cadence Design Systems, Inc.: SWOT Analysis
Cadence Design Systems, Inc.: SWOT Overview
Cadence Design Systems, Inc.: Strengths
Cadence Design Systems, Inc.: Weaknesses
Cadence Design Systems, Inc.: Opportunities
Cadence Design Systems, Inc.: Threats
Cadence Design Systems, Inc.: Corporate Financial Deals Activity
Cadence Design Systems, Inc.: Financial Deals Overview
Cadence Design Systems, Inc.: Targets and Partners
Cadence Design Systems, Inc.: Top Deals 2016 - 2020YTD*
Cadence Design Systems, Inc.: Advisors
Cadence Design Systems, Inc.: Top Legal Advisors
Cadence Design Systems, Inc.: Mergers and Acquisitions
Cadence Design Systems, Inc.: Corporate Venturing
Cadence Design Systems, Inc.: Recent Developments
Cadence Design Systems, Inc.: News and Events Summary
Cadence Design Systems, Inc.: Business Expansion
Cadence Design Systems, Inc.: Contracts
Cadence Design Systems, Inc.: Financial Deals
Cadence Design Systems, Inc.: Financial Performance
Cadence Design Systems, Inc.: Regulatory and Legal Events
Cadence Design Systems, Inc.: Strategy and Operations
Appendix
Contact Us
Methodology
About MarketLine</t>
  </si>
  <si>
    <t xml:space="preserve">
Table 1: Cadence Design Systems, Inc.: Key Facts
Table 2: Cadence Design Systems, Inc.: Key Employees
Table 3: Cadence Design Systems, Inc.: Company History
Table 4: Cadence Design Systems, Inc.: Locations and Subsidiaries
Table 5: Cadence Design Systems, Inc.: Key Competitors
Table 6: Cadence Design Systems, Inc.: Deal Activity by Deal Type - Volume (TTM*)
Table 7: Cadence Design Systems, Inc.: M&amp;A Activity by Geography (TTM*)
Table 8: Cadence Design Systems, Inc.: Deal Activity by Deal Type - Volume (2016 - YTD*2020)
Table 9: Cadence Design Systems, Inc.: M&amp;A Average Deal Size - Value (US$m)
Table 10: Cadence Design Systems, Inc.: Targets and Partners
Table 11: Cadence Design Systems, Inc.: Top Deals 2016 - 2020YTD*
Table 12: Cadence Design Systems, Inc.: Legal Advisor Ranking by Value (US$m)
Table 13: Cadence Design Systems, Inc.: M&amp;A Volume and Value Trend (2016 - YTD*2020)
Table 14: Cadence Design Systems, Inc.: M&amp;A Activity by Geography (2016 - YTD*2020)
Table 15: Cadence Design Systems, Inc.: Corporate Venturing Volume and Value Trend (2016 - YTD*2020)
Table 16: Cadence Design Systems, Inc.: Corporate Venturing by Geography (2016 - YTD*2020)
Table 17: Cadence Design Systems, Inc.: News and Events Summary
Table 18: Cadence Design Systems, Inc.: Business Expansion
Table 19: Cadence Design Systems, Inc.: Contracts
Table 20: Cadence Design Systems, Inc.: Financial Deals
Table 21: Cadence Design Systems, Inc.: Financial Performance
Table 22: Cadence Design Systems, Inc.: Regulatory and Legal Events
Table 23: Cadence Design Systems, Inc.: Strategy and Operations</t>
  </si>
  <si>
    <t xml:space="preserve">
Figure 1: Cadence Design Systems, Inc.: Deal Activity by Deal Type - Volume (TTM*)
Figure 2: Cadence Design Systems, Inc.: M&amp;A Activity by Geography (TTM*)
Figure 3: Cadence Design Systems, Inc.: Deal Activity by Deal Type - Volume (2016 - YTD*2020)
Figure 4: Cadence Design Systems, Inc.: M&amp;A Average Deal Size - Value (US$m)
Figure 5: Cadence Design Systems, Inc.: M&amp;A Volume and Value Trend (2016 - YTD*2020)
Figure 6: Cadence Design Systems, Inc.: M&amp;A Activity by Geography (2016 - YTD*2020)
Figure 7: Cadence Design Systems, Inc.: Corporate Venturing Volume and Value Trend (2016 - YTD*2020)
Figure 8: Cadence Design Systems, Inc.: Corporate Venturing by Geography (2016 - YTD*2020)</t>
  </si>
  <si>
    <t>Cadence Design Systems, Inc. Strategy, SWOT and Corporate Finance Report</t>
  </si>
  <si>
    <t>Qurate Retail, Inc. - Strategy, SWOT and Corporate Finance Report</t>
  </si>
  <si>
    <t>Qurate Retail, Inc. - Strategy, SWOT and Corporate Finance Report
&lt;b&gt;Summary&lt;/b&gt;
Qurate Retail,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Qurate Retail Inc (Qurate or "the company"), formerly Liberty Interactive Corporation is involved in a range of video and digital commerce businesses. The company markets and sells consumer products such as apparel, beauty, accessories, electronics, home, and jewelry. It also offers products through television shopping programs, internet, e-commerce websites, and mobile applications. Qurate markets products under QVC, HSN, Frontgate, Grandin Road, Ballard Designs, zulily, Garnet Hill, and Improvements brands. Through subsidiaries, the company operates in the US, the UK, Japan, Germnay, and other countries. The company is headquartered in Englewood, Colorado, the US.
&lt;b&gt;Scope&lt;/b&gt;
- Detailed information on Qurate Retail, Inc. required for business and competitor intelligence needs
- A study of the major internal and external factors affecting Qurate Retail, Inc. in the form of a SWOT analysis
- An in-depth view of the business model of Qurate Retail, Inc. including a breakdown and examination of key business segments
- Intelligence on Qurate Retail, Inc.'s mergers and acquisitions (MandA), strategic partnerships and alliances, capital raising, private equity transactions, and financial and legal advisors
- News about Qurate Retail, Inc., such as business expansion, restructuring, and contract wins
- Large number of easy-to-grasp charts and graphs that present important data and key trends
&lt;b&gt;Reasons to Buy&lt;/b&gt;
- Gain understanding of  Qurate Retail, Inc. and the factors that influence its strategies.
- Track strategic initiatives of the company and latest corporate news and actions.
- Assess Qurate Retail, Inc. as a prospective partner, vendor or supplier.
- Support sales activities by understanding your customers' businesses better.
- Stay up to date on Qurate Retail, Inc.'s business structure, strategy and prospects.</t>
  </si>
  <si>
    <t xml:space="preserve">
Company Snapshot
Qurate Retail, Inc.: Company Overview
Qurate Retail, Inc.: Overview and Key Facts
Qurate Retail, Inc.: Overview
Qurate Retail, Inc.: Key Facts
Qurate Retail, Inc.: Key Employees
Qurate Retail, Inc.: Key Employee Biographies
Qurate Retail, Inc.: Major Products and Services
Qurate Retail, Inc.: Company History
Qurate Retail, Inc.: Management Statement
Qurate Retail, Inc.: Locations and Subsidiaries
Qurate Retail, Inc.: Key Competitors
Qurate Retail, Inc.: Company Analysis
Qurate Retail, Inc.: Business Description
Qurate Retail, Inc.: SWOT Analysis
Qurate Retail, Inc.: SWOT Overview
Qurate Retail, Inc.: Strengths
Qurate Retail, Inc.: Weaknesses
Qurate Retail, Inc.: Opportunities
Qurate Retail, Inc.: Threats
Qurate Retail, Inc.: Corporate Financial Deals Activity
Qurate Retail, Inc.: Financial Deals Overview
Qurate Retail, Inc.: Targets and Partners
Qurate Retail, Inc.: Top Deals 2016 - 2020YTD*
Qurate Retail, Inc.: Advisors
Qurate Retail, Inc.: Top Legal Advisors
Qurate Retail, Inc.: Top Financial Advisors
Qurate Retail, Inc.: Mergers and Acquisitions
Qurate Retail, Inc.: Corporate Venturing
Qurate Retail, Inc.: Capital Raising
Qurate Retail, Inc.: Divestments
Qurate Retail, Inc.: Recent Developments
Qurate Retail, Inc.: News and Events Summary
Qurate Retail, Inc.: Business Expansion
Qurate Retail, Inc.: Contracts
Qurate Retail, Inc.: Financial Deals
Qurate Retail, Inc.: Financial Performance
Qurate Retail, Inc.: Market Developments
Qurate Retail, Inc.: Strategy and Operations
Appendix
Contact Us
Methodology
About MarketLine</t>
  </si>
  <si>
    <t xml:space="preserve">
Table 1: Qurate Retail, Inc.: Key Facts
Table 2: Qurate Retail, Inc.: Key Employees
Table 3: Qurate Retail, Inc.: Company History
Table 4: Qurate Retail, Inc.: Locations and Subsidiaries
Table 5: Qurate Retail, Inc.: Key Competitors
Table 6: Qurate Retail, Inc.: Deal Activity by Deal Type - Volume (2016 - YTD*2020)
Table 7: Qurate Retail, Inc.: M&amp;A Average Deal Size - Value (US$m)
Table 8: Qurate Retail, Inc.: Targets and Partners
Table 9: Qurate Retail, Inc.: Top Deals 2016 - 2020YTD*
Table 10: Qurate Retail, Inc.: Legal Advisor Ranking by Value (US$m)
Table 11: Qurate Retail, Inc.: Financial Advisor Ranking by Value (US$m)
Table 12: Qurate Retail, Inc.: M&amp;A Volume and Value Trend (2016 - YTD*2020)
Table 13: Qurate Retail, Inc.: M&amp;A Activity by Geography (2016 - YTD*2020)
Table 14: Qurate Retail, Inc.: Corporate Venturing Volume and Value Trend (2016 - YTD*2020)
Table 15: Qurate Retail, Inc.: Corporate Venturing by Geography (2016 - YTD*2020)
Table 16: Qurate Retail, Inc.: Capital Raising Volume and Value Trend (2016 - YTD*2020)
Table 17: Qurate Retail, Inc.: Capital Raising by Deal Type (2016 - YTD*2020)
Table 18: Qurate Retail, Inc.: Divestments Volume and Value Trend (2016 - YTD*2020)
Table 19: Qurate Retail, Inc.: Divestments by Geography (2016 - YTD*2020)
Table 20: Qurate Retail, Inc.: News and Events Summary
Table 21: Qurate Retail, Inc.: Business Expansion
Table 22: Qurate Retail, Inc.: Contracts
Table 23: Qurate Retail, Inc.: Financial Deals
Table 24: Qurate Retail, Inc.: Financial Performance
Table 25: Qurate Retail, Inc.: Market Developments
Table 26: Qurate Retail, Inc.: Strategy and Operations</t>
  </si>
  <si>
    <t xml:space="preserve">
Figure 1: Qurate Retail, Inc.: Deal Activity by Deal Type - Volume (2016 - YTD*2020)
Figure 2: Qurate Retail, Inc.: M&amp;A Average Deal Size - Value (US$m)
Figure 3: Qurate Retail, Inc.: M&amp;A Volume and Value Trend (2016 - YTD*2020)
Figure 4: Qurate Retail, Inc.: M&amp;A Activity by Geography (2016 - YTD*2020)
Figure 5: Qurate Retail, Inc.: Corporate Venturing Volume and Value Trend (2016 - YTD*2020)
Figure 6: Qurate Retail, Inc.: Corporate Venturing by Geography (2016 - YTD*2020)
Figure 7: Qurate Retail, Inc.: Capital Raising Volume and Value Trend (2016 - YTD*2020)
Figure 8: Qurate Retail, Inc.: Capital Raising by Deal Type (2016 - YTD*2020)
Figure 9: Qurate Retail, Inc.: Divestments Volume and Value Trend (2016 - YTD*2020)
Figure 10: Qurate Retail, Inc.: Divestments by Geography (2016 - YTD*2020)</t>
  </si>
  <si>
    <t>Qurate Retail, Inc. Strategy, SWOT and Corporate Finance Report</t>
  </si>
  <si>
    <t>Taiheiyo Cement Corporation - Strategy, SWOT and Corporate Finance Report</t>
  </si>
  <si>
    <t>Taiheiyo Cement Corporation - Strategy, SWOT and Corporate Finance Report
&lt;b&gt;Summary&lt;/b&gt;
Taiheiyo Cement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Taiheiyo Cement Corporation (Taiheiyo or 'the company') is a manufacturer of cement products. The company's product portfolio comprises ordinary portland cement, specialty cement, flue gas desulfurization materials, CFC treatment, power-saving combined-wastewater septic tanks, autoclaved lightweight aerated concrete, limestone and slaked lime, among others. Taiheiyo also provides engineering services, data processing system, and GPS-based vehicle traffic management systems. It is also involved in various businesses including mineral resources, environmental business, international businesses and other businesses. The company, through its subsidiaries, operates in Japan, the US, China, Vietnam, the Philippines, Singapore, and Papua New Guinea. The company is headquartered in Tokyo, Japan.
&lt;b&gt;Scope&lt;/b&gt;
- Detailed information on Taiheiyo Cement Corporation required for business and competitor intelligence needs
- A study of the major internal and external factors affecting Taiheiyo Cement Corporation in the form of a SWOT analysis
- An in-depth view of the business model of Taiheiyo Cement Corporation including a breakdown and examination of key business segments
- Intelligence on Taiheiyo Cement Corporation's mergers and acquisitions (MandA), strategic partnerships and alliances, capital raising, private equity transactions, and financial and legal advisors
- News about Taiheiyo Cement Corporation, such as business expansion, restructuring, and contract wins
- Large number of easy-to-grasp charts and graphs that present important data and key trends
&lt;b&gt;Reasons to Buy&lt;/b&gt;
- Gain understanding of  Taiheiyo Cement Corporation and the factors that influence its strategies.
- Track strategic initiatives of the company and latest corporate news and actions.
- Assess Taiheiyo Cement Corporation as a prospective partner, vendor or supplier.
- Support sales activities by understanding your customers' businesses better.
- Stay up to date on Taiheiyo Cement Corporation's business structure, strategy and prospects.</t>
  </si>
  <si>
    <t xml:space="preserve">
Company Snapshot
Taiheiyo Cement Corporation: Company Overview
Taiheiyo Cement Corporation: Overview and Key Facts
Taiheiyo Cement Corporation: Overview
Taiheiyo Cement Corporation: Key Facts
Taiheiyo Cement Corporation: Key Employees
Taiheiyo Cement Corporation: Major Products and Services
Taiheiyo Cement Corporation: Company History
Taiheiyo Cement Corporation: Management Statement
Taiheiyo Cement Corporation: Locations and Subsidiaries
Taiheiyo Cement Corporation: Key Competitors
Taiheiyo Cement Corporation: Company Analysis
Taiheiyo Cement Corporation: Business Description
Taiheiyo Cement Corporation: SWOT Analysis
Taiheiyo Cement Corporation: SWOT Overview
Taiheiyo Cement Corporation: Strengths
Taiheiyo Cement Corporation: Weaknesses
Taiheiyo Cement Corporation: Opportunities
Taiheiyo Cement Corporation: Threats
Taiheiyo Cement Corporation: Corporate Financial Deals Activity
Taiheiyo Cement Corporation: Financial Deals Overview
Taiheiyo Cement Corporation: Top Deals 2016 - 2020YTD*
Taiheiyo Cement Corporation: Divestments
Taiheiyo Cement Corporation: Recent Developments
Taiheiyo Cement Corporation: News and Events Summary
Taiheiyo Cement Corporation: Business Expansion
Taiheiyo Cement Corporation: Contracts
Taiheiyo Cement Corporation: Financial Deals
Taiheiyo Cement Corporation: Strategy and Operations
Appendix
Contact Us
Methodology
About MarketLine</t>
  </si>
  <si>
    <t xml:space="preserve">
Table 1: Taiheiyo Cement Corporation: Key Facts
Table 2: Taiheiyo Cement Corporation: Key Employees
Table 3: Taiheiyo Cement Corporation: Company History
Table 4: Taiheiyo Cement Corporation: Locations and Subsidiaries
Table 5: Taiheiyo Cement Corporation: Key Competitors
Table 6: Taiheiyo Cement Corporation: Deal Activity by Deal Type - Volume (TTM*)
Table 7: Taiheiyo Cement Corporation: Deal Activity by Deal Type - Volume (2016 - YTD*2020)
Table 8: Taiheiyo Cement Corporation: Top Deals 2016 - 2020YTD*
Table 9: Taiheiyo Cement Corporation: Divestments Volume and Value Trend (2016 - YTD*2020)
Table 10: Taiheiyo Cement Corporation: News and Events Summary
Table 11: Taiheiyo Cement Corporation: Business Expansion
Table 12: Taiheiyo Cement Corporation: Contracts
Table 13: Taiheiyo Cement Corporation: Financial Deals
Table 14: Taiheiyo Cement Corporation: Strategy and Operations</t>
  </si>
  <si>
    <t xml:space="preserve">
Figure 1: Taiheiyo Cement Corporation: Deal Activity by Deal Type - Volume (TTM*)
Figure 2: Taiheiyo Cement Corporation: Deal Activity by Deal Type - Volume (2016 - YTD*2020)
Figure 3: Taiheiyo Cement Corporation: Divestments Volume and Value Trend (2016 - YTD*2020)</t>
  </si>
  <si>
    <t>Taiheiyo Cement Corporation Strategy, SWOT and Corporate Finance Report</t>
  </si>
  <si>
    <t>Semiconductor Manufacturing International Corporation - Strategy, SWOT and Corporate Finance Report</t>
  </si>
  <si>
    <t>Semiconductor Manufacturing International Corporation - Strategy, SWOT and Corporate Finance Report
&lt;b&gt;Summary&lt;/b&gt;
Semiconductor Manufacturing International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Semiconductor Manufacturing International Corporation (SMIC or 'the company') is a provider of semiconductor foundries and technology services. The company is involves in designing, manufacturing, testing, packaging, and trading of integrated circuits and other semiconductor services. It has number of wafer fabrication facilities for advanced nodes in Beijing, Tianjin and Shenzhen and bumping facility in Jiangyin. The company markets its product in different industries like communications, consumes, computing and others and has marketing and sales office in the US, Europe, Japan and Taiwan and a representative office in Hong Kong. SMIC operates its business in Asia, Europe, and the Americas. The company is headquartered in Shanghai City, Shanghai, China.
&lt;b&gt;Scope&lt;/b&gt;
- Detailed information on Semiconductor Manufacturing International Corporation required for business and competitor intelligence needs
- A study of the major internal and external factors affecting Semiconductor Manufacturing International Corporation in the form of a SWOT analysis
- An in-depth view of the business model of Semiconductor Manufacturing International Corporation including a breakdown and examination of key business segments
- Intelligence on Semiconductor Manufacturing International Corporation's mergers and acquisitions (MandA), strategic partnerships and alliances, capital raising, private equity transactions, and financial and legal advisors
- News about Semiconductor Manufacturing International Corporation, such as business expansion, restructuring, and contract wins
- Large number of easy-to-grasp charts and graphs that present important data and key trends
&lt;b&gt;Reasons to Buy&lt;/b&gt;
- Gain understanding of  Semiconductor Manufacturing International Corporation and the factors that influence its strategies.
- Track strategic initiatives of the company and latest corporate news and actions.
- Assess Semiconductor Manufacturing International Corporation as a prospective partner, vendor or supplier.
- Support sales activities by understanding your customers' businesses better.
- Stay up to date on Semiconductor Manufacturing International Corporation's business structure, strategy and prospects.</t>
  </si>
  <si>
    <t xml:space="preserve">
Company Snapshot
Semiconductor Manufacturing International Corporation: Company Overview
Semiconductor Manufacturing International Corporation: Overview and Key Facts
Semiconductor Manufacturing International Corporation: Overview
Semiconductor Manufacturing International Corporation: Key Facts
Semiconductor Manufacturing International Corporation: Key Employees
Semiconductor Manufacturing International Corporation: Key Employee Biographies
Semiconductor Manufacturing International Corporation: Major Products and Services
Semiconductor Manufacturing International Corporation: Company History
Semiconductor Manufacturing International Corporation: Management Statement
Semiconductor Manufacturing International Corporation: Key Competitors
Semiconductor Manufacturing International Corporation: Company Analysis
Semiconductor Manufacturing International Corporation: Business Description
Semiconductor Manufacturing International Corporation: SWOT Analysis
Semiconductor Manufacturing International Corporation: SWOT Overview
Semiconductor Manufacturing International Corporation: Strengths
Semiconductor Manufacturing International Corporation: Weaknesses
Semiconductor Manufacturing International Corporation: Opportunities
Semiconductor Manufacturing International Corporation: Threats
Semiconductor Manufacturing International Corporation: Corporate Financial Deals Activity
Semiconductor Manufacturing International Corporation: Financial Deals Overview
Semiconductor Manufacturing International Corporation: Targets and Partners
Semiconductor Manufacturing International Corporation: Top Deals 2016 - 2020YTD*
Semiconductor Manufacturing International Corporation: Advisors
Semiconductor Manufacturing International Corporation: Top Legal Advisors
Semiconductor Manufacturing International Corporation: Top Financial Advisors
Semiconductor Manufacturing International Corporation: Mergers and Acquisitions
Semiconductor Manufacturing International Corporation: Corporate Venturing
Semiconductor Manufacturing International Corporation: Capital Raising
Semiconductor Manufacturing International Corporation: Partnership
Semiconductor Manufacturing International Corporation: Private Equity and Ownership
Semiconductor Manufacturing International Corporation: Recent Developments
Semiconductor Manufacturing International Corporation: News and Events Summary
Semiconductor Manufacturing International Corporation: Business Expansion
Semiconductor Manufacturing International Corporation: Contracts
Semiconductor Manufacturing International Corporation: Corporate Governance
Semiconductor Manufacturing International Corporation: Corporate Social Responsibility
Semiconductor Manufacturing International Corporation: Financial Deals
Semiconductor Manufacturing International Corporation: Financial Performance
Semiconductor Manufacturing International Corporation: Strategy and Operations
Appendix
Contact Us
Methodology
About MarketLine</t>
  </si>
  <si>
    <t xml:space="preserve">
Table 1: Semiconductor Manufacturing International Corporation: Key Facts
Table 2: Semiconductor Manufacturing International Corporation: Key Employees
Table 3: Semiconductor Manufacturing International Corporation: Company History
Table 4: Semiconductor Manufacturing International Corporation: Key Competitors
Table 5: Semiconductor Manufacturing International Corporation: Deal Activity by Deal Type - Volume (TTM*)
Table 6: Semiconductor Manufacturing International Corporation: Deal Activity by Deal Type - Volume (2016 - YTD*2020)
Table 7: Semiconductor Manufacturing International Corporation: M&amp;A Average Deal Size - Value (US$m)
Table 8: Semiconductor Manufacturing International Corporation: Targets and Partners
Table 9: Semiconductor Manufacturing International Corporation: Top Deals 2016 - 2020YTD*
Table 10: Semiconductor Manufacturing International Corporation: Legal Advisor Ranking by Value (US$m)
Table 11: Semiconductor Manufacturing International Corporation: Financial Advisor Ranking by Value (US$m)
Table 12: Semiconductor Manufacturing International Corporation: M&amp;A Volume and Value Trend (2016 - YTD*2020)
Table 13: Semiconductor Manufacturing International Corporation: M&amp;A Activity by Geography (2016 - YTD*2020)
Table 14: Semiconductor Manufacturing International Corporation: Corporate Venturing Volume and Value Trend (2016 - YTD*2020)
Table 15: Semiconductor Manufacturing International Corporation: Corporate Venturing by Geography (2016 - YTD*2020)
Table 16: Semiconductor Manufacturing International Corporation: Capital Raising Volume and Value Trend (2016 - YTD*2020)
Table 17: Semiconductor Manufacturing International Corporation: Capital Raising by Deal Type (2016 - YTD*2020)
Table 18: Semiconductor Manufacturing International Corporation: Partnership Volume and Value Trend (2016 - YTD*2020)
Table 19: Semiconductor Manufacturing International Corporation: Partnership Trend by Deal Type (2016 - YTD*2020)
Table 20: Semiconductor Manufacturing International Corporation: Private Equity and Ownership Volume and Value Trend (2016 - YTD*2020)
Table 21: Semiconductor Manufacturing International Corporation: Private Equity and Ownership Volume by Deal Type (2016 - YTD*2020)
Table 22: Semiconductor Manufacturing International Corporation: News and Events Summary
Table 23: Semiconductor Manufacturing International Corporation: Business Expansion
Table 24: Semiconductor Manufacturing International Corporation: Contracts
Table 25: Semiconductor Manufacturing International Corporation: Corporate Governance
Table 26: Semiconductor Manufacturing International Corporation: Corporate Social Responsibility
Table 27: Semiconductor Manufacturing International Corporation: Financial Deals
Table 28: Semiconductor Manufacturing International Corporation: Financial Performance
Table 29: Semiconductor Manufacturing International Corporation: Strategy and Operations</t>
  </si>
  <si>
    <t xml:space="preserve">
Figure 1: Semiconductor Manufacturing International Corporation: Deal Activity by Deal Type - Volume (TTM*)
Figure 2: Semiconductor Manufacturing International Corporation: Deal Activity by Deal Type - Volume (2016 - YTD*2020)
Figure 3: Semiconductor Manufacturing International Corporation: M&amp;A Average Deal Size - Value (US$m)
Figure 4: Semiconductor Manufacturing International Corporation: M&amp;A Volume and Value Trend (2016 - YTD*2020)
Figure 5: Semiconductor Manufacturing International Corporation: M&amp;A Activity by Geography (2016 - YTD*2020)
Figure 6: Semiconductor Manufacturing International Corporation: Corporate Venturing Volume and Value Trend (2016 - YTD*2020)
Figure 7: Semiconductor Manufacturing International Corporation: Corporate Venturing by Geography (2016 - YTD*2020)
Figure 8: Semiconductor Manufacturing International Corporation: Capital Raising Volume and Value Trend (2016 - YTD*2020)
Figure 9: Semiconductor Manufacturing International Corporation: Capital Raising by Deal Type (2016 - YTD*2020)
Figure 10: Semiconductor Manufacturing International Corporation: Partnership Volume and Value Trend (2016 - YTD*2020)
Figure 11: Semiconductor Manufacturing International Corporation: Partnership Trend by Deal Type (2016 - YTD*2020)
Figure 12: Semiconductor Manufacturing International Corporation: Private Equity and Ownership Volume and Value Trend (2016 - YTD*2020)
Figure 13: Semiconductor Manufacturing International Corporation: Private Equity and Ownership Volume by Deal Type (2016 - YTD*2020)</t>
  </si>
  <si>
    <t>Semiconductor Manufacturing International Corporation Strategy, SWOT and Corporate Finance Report</t>
  </si>
  <si>
    <t>AirAsia Group Berhad - Strategy, SWOT and Corporate Finance Report</t>
  </si>
  <si>
    <t>AirAsia Group Berhad - Strategy, SWOT and Corporate Finance Report
&lt;b&gt;Summary&lt;/b&gt;
AirAsia Group Berhad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AirAsia Group Berhad (AirAsia) is a provider of low-cost airline. The company provides passenger and cargo transportation services across domestic and international markets. The company through its partnered companies provides airline network operations, travel and lifestyle commerce platform, financial and insurance services, logistics services, lifestyle and entertainment services. Its ancillary services include courier services, cafes and charter flights. The company also provides car rental services and arranges concerts, sporting events, musicals, and theater performances under the banner of AirAsia Red Tix. The company operates through a network of hubs in Malaysia, Thailand, the Philippines, India, Indonesia and Japan. AirAsia is headquartered in Sepang, Malaysia.
&lt;b&gt;Scope&lt;/b&gt;
- Detailed information on AirAsia Group Berhad required for business and competitor intelligence needs
- A study of the major internal and external factors affecting AirAsia Group Berhad in the form of a SWOT analysis
- An in-depth view of the business model of AirAsia Group Berhad including a breakdown and examination of key business segments
- Intelligence on AirAsia Group Berhad's mergers and acquisitions (MandA), strategic partnerships and alliances, capital raising, private equity transactions, and financial and legal advisors
- News about AirAsia Group Berhad, such as business expansion, restructuring, and contract wins
- Large number of easy-to-grasp charts and graphs that present important data and key trends
&lt;b&gt;Reasons to Buy&lt;/b&gt;
- Gain understanding of  AirAsia Group Berhad and the factors that influence its strategies.
- Track strategic initiatives of the company and latest corporate news and actions.
- Assess AirAsia Group Berhad as a prospective partner, vendor or supplier.
- Support sales activities by understanding your customers' businesses better.
- Stay up to date on AirAsia Group Berhad's business structure, strategy and prospects.</t>
  </si>
  <si>
    <t xml:space="preserve">
Company Snapshot
AirAsia Group Berhad: Company Overview
AirAsia Group Berhad: Overview and Key Facts
AirAsia Group Berhad: Overview
AirAsia Group Berhad: Key Facts
AirAsia Group Berhad: Key Employees
AirAsia Group Berhad: Key Employee Biographies
AirAsia Group Berhad: Major Products and Services
AirAsia Group Berhad: Company History
AirAsia Group Berhad: Management Statement
AirAsia Group Berhad: Locations and Subsidiaries
AirAsia Group Berhad: Key Competitors
AirAsia Group Berhad: Company Analysis
AirAsia Group Berhad: Business Description
AirAsia Group Berhad: SWOT Analysis
AirAsia Group Berhad: SWOT Overview
AirAsia Group Berhad: Strengths
AirAsia Group Berhad: Weaknesses
AirAsia Group Berhad: Opportunities
AirAsia Group Berhad: Threats
AirAsia Group Berhad: Corporate Financial Deals Activity
AirAsia Group Berhad: Financial Deals Overview
AirAsia Group Berhad: Targets and Partners
AirAsia Group Berhad: Top Deals 2016 - 2020YTD*
AirAsia Group Berhad: Advisors
AirAsia Group Berhad: Top Financial Advisors
AirAsia Group Berhad: Mergers and Acquisitions
AirAsia Group Berhad: Corporate Venturing
AirAsia Group Berhad: Capital Raising
AirAsia Group Berhad: Partnership
AirAsia Group Berhad: Divestments
AirAsia Group Berhad: Recent Developments
AirAsia Group Berhad: News and Events Summary
AirAsia Group Berhad: Business Expansion
AirAsia Group Berhad: Contracts
AirAsia Group Berhad: Corporate Governance
AirAsia Group Berhad: Corporate Social Responsibility
AirAsia Group Berhad: Financial Deals
AirAsia Group Berhad: Financial Performance
AirAsia Group Berhad: Strategy and Operations
Appendix
Contact Us
Methodology
About MarketLine</t>
  </si>
  <si>
    <t xml:space="preserve">
Table 1: AirAsia Group Berhad: Key Facts
Table 2: AirAsia Group Berhad: Key Employees
Table 3: AirAsia Group Berhad: Company History
Table 4: AirAsia Group Berhad: Locations and Subsidiaries
Table 5: AirAsia Group Berhad: Key Competitors
Table 6: AirAsia Group Berhad: Deal Activity by Deal Type - Volume (2016 - YTD*2020)
Table 7: AirAsia Group Berhad: M&amp;A Average Deal Size - Value (US$m)
Table 8: AirAsia Group Berhad: Targets and Partners
Table 9: AirAsia Group Berhad: Top Deals 2016 - 2020YTD*
Table 10: AirAsia Group Berhad: Financial Advisor Ranking by Value (US$m)
Table 11: AirAsia Group Berhad: M&amp;A Volume and Value Trend (2016 - YTD*2020)
Table 12: AirAsia Group Berhad: M&amp;A Activity by Geography (2016 - YTD*2020)
Table 13: AirAsia Group Berhad: Corporate Venturing Volume and Value Trend (2016 - YTD*2020)
Table 14: AirAsia Group Berhad: Corporate Venturing by Geography (2016 - YTD*2020)
Table 15: AirAsia Group Berhad: Capital Raising Volume and Value Trend (2016 - YTD*2020)
Table 16: AirAsia Group Berhad: Capital Raising by Deal Type (2016 - YTD*2020)
Table 17: AirAsia Group Berhad: Partnership Volume and Value Trend (2016 - YTD*2020)
Table 18: AirAsia Group Berhad: Partnership Trend by Deal Type (2016 - YTD*2020)
Table 19: AirAsia Group Berhad: Divestments Volume and Value Trend (2016 - YTD*2020)
Table 20: AirAsia Group Berhad: Divestments by Geography (2016 - YTD*2020)
Table 21: AirAsia Group Berhad: News and Events Summary
Table 22: AirAsia Group Berhad: Business Expansion
Table 23: AirAsia Group Berhad: Contracts
Table 24: AirAsia Group Berhad: Corporate Governance
Table 25: AirAsia Group Berhad: Corporate Social Responsibility
Table 26: AirAsia Group Berhad: Financial Deals
Table 27: AirAsia Group Berhad: Financial Performance
Table 28: AirAsia Group Berhad: Strategy and Operations</t>
  </si>
  <si>
    <t xml:space="preserve">
Figure 1: AirAsia Group Berhad: Deal Activity by Deal Type - Volume (2016 - YTD*2020)
Figure 2: AirAsia Group Berhad: M&amp;A Average Deal Size - Value (US$m)
Figure 3: AirAsia Group Berhad: M&amp;A Volume and Value Trend (2016 - YTD*2020)
Figure 4: AirAsia Group Berhad: M&amp;A Activity by Geography (2016 - YTD*2020)
Figure 5: AirAsia Group Berhad: Corporate Venturing Volume and Value Trend (2016 - YTD*2020)
Figure 6: AirAsia Group Berhad: Corporate Venturing by Geography (2016 - YTD*2020)
Figure 7: AirAsia Group Berhad: Capital Raising Volume and Value Trend (2016 - YTD*2020)
Figure 8: AirAsia Group Berhad: Capital Raising by Deal Type (2016 - YTD*2020)
Figure 9: AirAsia Group Berhad: Partnership Volume and Value Trend (2016 - YTD*2020)
Figure 10: AirAsia Group Berhad: Partnership Trend by Deal Type (2016 - YTD*2020)
Figure 11: AirAsia Group Berhad: Divestments Volume and Value Trend (2016 - YTD*2020)
Figure 12: AirAsia Group Berhad: Divestments by Geography (2016 - YTD*2020)</t>
  </si>
  <si>
    <t>AirAsia Group Berhad Strategy, SWOT and Corporate Finance Report</t>
  </si>
  <si>
    <t>Caterpillar Inc. - Strategy, SWOT and Corporate Finance Report</t>
  </si>
  <si>
    <t>Caterpillar Inc. - Strategy, SWOT and Corporate Finance Report
&lt;b&gt;Summary&lt;/b&gt;
Caterpillar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Caterpillar Inc. (Caterpillar or "the company") is a manufacturer of construction and mining equipment, diesel and natural gas engines, industrial gas turbines and diesel-electric locomotives. It provides operating and finance leases, working capital loans, installment sale contracts and wholesale financing plans to customers and dealers. The company markets its products under the Caterpillar, CAT, EMD, FG Wilson, MaK, MWM, Perkins, Progress Rail, SEM, and Solar Turbines brands. Caterpillar sells its products principally through a global network of independent dealers and direct sales. It operates across the Americas, Asia-Pacific, Africa, the Middle East and Europe. The company is headquartered in Peoria, Illinois, the US.
&lt;b&gt;Scope&lt;/b&gt;
- Detailed information on Caterpillar Inc. required for business and competitor intelligence needs
- A study of the major internal and external factors affecting Caterpillar Inc. in the form of a SWOT analysis
- An in-depth view of the business model of Caterpillar Inc. including a breakdown and examination of key business segments
- Intelligence on Caterpillar Inc.'s mergers and acquisitions (MandA), strategic partnerships and alliances, capital raising, private equity transactions, and financial and legal advisors
- News about Caterpillar Inc., such as business expansion, restructuring, and contract wins
- Large number of easy-to-grasp charts and graphs that present important data and key trends
&lt;b&gt;Reasons to Buy&lt;/b&gt;
- Gain understanding of  Caterpillar Inc. and the factors that influence its strategies.
- Track strategic initiatives of the company and latest corporate news and actions.
- Assess Caterpillar Inc. as a prospective partner, vendor or supplier.
- Support sales activities by understanding your customers' businesses better.
- Stay up to date on Caterpillar Inc.'s business structure, strategy and prospects.</t>
  </si>
  <si>
    <t xml:space="preserve">
Company Snapshot
Caterpillar Inc.: Company Overview
Caterpillar Inc.: Overview and Key Facts
Caterpillar Inc.: Overview
Caterpillar Inc.: Key Facts
Caterpillar Inc.: Key Employees
Caterpillar Inc.: Key Employee Biographies
Caterpillar Inc.: Major Products and Services
Caterpillar Inc.: Company History
Caterpillar Inc.: Management Statement
Caterpillar Inc.: Locations and Subsidiaries
Caterpillar Inc.: Key Competitors
Caterpillar Inc.: Company Analysis
Caterpillar Inc.: Business Description
Caterpillar Inc.: SWOT Analysis
Caterpillar Inc.: SWOT Overview
Caterpillar Inc.: Strengths
Caterpillar Inc.: Weaknesses
Caterpillar Inc.: Opportunities
Caterpillar Inc.: Threats
Caterpillar Inc.: Corporate Financial Deals Activity
Caterpillar Inc.: Financial Deals Overview
Caterpillar Inc.: Targets and Partners
Caterpillar Inc.: Top Deals 2016 - 2020YTD*
Caterpillar Inc.: Advisors
Caterpillar Inc.: Top Legal Advisors
Caterpillar Inc.: Top Financial Advisors
Caterpillar Inc.: Mergers and Acquisitions
Caterpillar Inc.: Corporate Venturing
Caterpillar Inc.: Capital Raising
Caterpillar Inc.: Partnership
Caterpillar Inc.: Divestments
Caterpillar Inc.: Recent Developments
Caterpillar Inc.: News and Events Summary
Caterpillar Inc.: Business Expansion
Caterpillar Inc.: Contracts
Caterpillar Inc.: Corporate Governance
Caterpillar Inc.: Corporate Social Responsibility
Caterpillar Inc.: Financial Performance
Caterpillar Inc.: IT Spending Announcements
Caterpillar Inc.: Market Developments
Caterpillar Inc.: Red Flags/DistressSignals
Caterpillar Inc.: Regulatory and Legal Events
Caterpillar Inc.: Strategy and Operations
Appendix
Contact Us
Methodology
About MarketLine</t>
  </si>
  <si>
    <t xml:space="preserve">
Table 1: Caterpillar Inc.: Key Facts
Table 2: Caterpillar Inc.: Key Employees
Table 3: Caterpillar Inc.: Company History
Table 4: Caterpillar Inc.: Locations and Subsidiaries
Table 5: Caterpillar Inc.: Key Competitors
Table 6: Caterpillar Inc.: Deal Activity by Deal Type - Volume (TTM*)
Table 7: Caterpillar Inc.: M&amp;A Activity by Geography (TTM*)
Table 8: Caterpillar Inc.: Deal Activity by Deal Type - Volume (2016 - YTD*2020)
Table 9: Caterpillar Inc.: M&amp;A Average Deal Size - Value (US$m)
Table 10: Caterpillar Inc.: Targets and Partners
Table 11: Caterpillar Inc.: Top Deals 2016 - 2020YTD*
Table 12: Caterpillar Inc.: Legal Advisor Ranking by Value (US$m)
Table 13: Caterpillar Inc.: Financial Advisor Ranking by Value (US$m)
Table 14: Caterpillar Inc.: M&amp;A Volume and Value Trend (2016 - YTD*2020)
Table 15: Caterpillar Inc.: M&amp;A Activity by Geography (2016 - YTD*2020)
Table 16: Caterpillar Inc.: Corporate Venturing Volume and Value Trend (2016 - YTD*2020)
Table 17: Caterpillar Inc.: Corporate Venturing by Geography (2016 - YTD*2020)
Table 18: Caterpillar Inc.: Capital Raising Volume and Value Trend (2016 - YTD*2020)
Table 19: Caterpillar Inc.: Capital Raising by Deal Type (2016 - YTD*2020)
Table 20: Caterpillar Inc.: Partnership Volume and Value Trend (2016 - YTD*2020)
Table 21: Caterpillar Inc.: Partnership Trend by Deal Type (2016 - YTD*2020)
Table 22: Caterpillar Inc.: Divestments Volume and Value Trend (2016 - YTD*2020)
Table 23: Caterpillar Inc.: News and Events Summary
Table 24: Caterpillar Inc.: Business Expansion
Table 25: Caterpillar Inc.: Contracts
Table 26: Caterpillar Inc.: Corporate Governance
Table 27: Caterpillar Inc.: Corporate Social Responsibility
Table 28: Caterpillar Inc.: Financial Performance
Table 29: Caterpillar Inc.: IT Spending Announcements
Table 30: Caterpillar Inc.: Market Developments
Table 31: Caterpillar Inc.: Red Flags/DistressSignals
Table 32: Caterpillar Inc.: Regulatory and Legal Events
Table 33: Caterpillar Inc.: Strategy and Operations</t>
  </si>
  <si>
    <t xml:space="preserve">
Figure 1: Caterpillar Inc.: Deal Activity by Deal Type - Volume (TTM*)
Figure 2: Caterpillar Inc.: M&amp;A Activity by Geography (TTM*)
Figure 3: Caterpillar Inc.: Deal Activity by Deal Type - Volume (2016 - YTD*2020)
Figure 4: Caterpillar Inc.: M&amp;A Average Deal Size - Value (US$m)
Figure 5: Caterpillar Inc.: M&amp;A Volume and Value Trend (2016 - YTD*2020)
Figure 6: Caterpillar Inc.: M&amp;A Activity by Geography (2016 - YTD*2020)
Figure 7: Caterpillar Inc.: Corporate Venturing Volume and Value Trend (2016 - YTD*2020)
Figure 8: Caterpillar Inc.: Corporate Venturing by Geography (2016 - YTD*2020)
Figure 9: Caterpillar Inc.: Capital Raising Volume and Value Trend (2016 - YTD*2020)
Figure 10: Caterpillar Inc.: Capital Raising by Deal Type (2016 - YTD*2020)
Figure 11: Caterpillar Inc.: Partnership Volume and Value Trend (2016 - YTD*2020)
Figure 12: Caterpillar Inc.: Partnership Trend by Deal Type (2016 - YTD*2020)
Figure 13: Caterpillar Inc.: Divestments Volume and Value Trend (2016 - YTD*2020)</t>
  </si>
  <si>
    <t>Caterpillar Inc. Strategy, SWOT and Corporate Finance Report</t>
  </si>
  <si>
    <t>Deckers Outdoor Corporation - Strategy, SWOT and Corporate Finance Report</t>
  </si>
  <si>
    <t>Deckers Outdoor Corporation - Strategy, SWOT and Corporate Finance Report
&lt;b&gt;Summary&lt;/b&gt;
Deckers Outdoor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Deckers Outdoor Corporation (Deckers or 'the company') is a designer, marketer and distributor of apparel, footwear and accessories for women, men and children. Its footwear portfolio includes sheepskin footwear, sport sandal and action sport footwear. The company markets products under UGG, Koolaburra, Hoka, Teva, DSW, QVC, Rack Room Shoes, Kohl's and Sanuk brand names. Deckers sells its products directly to its consumers both domestically and internationally through its retail stores and E-Commerce websites, and through domestic and international retailers and international distributors. It has business presence across North America, Europe, Latin America and Asia Pacific. The company is headquartered in Goleta, California, the US.
&lt;b&gt;Scope&lt;/b&gt;
- Detailed information on Deckers Outdoor Corporation required for business and competitor intelligence needs
- A study of the major internal and external factors affecting Deckers Outdoor Corporation in the form of a SWOT analysis
- An in-depth view of the business model of Deckers Outdoor Corporation including a breakdown and examination of key business segments
- Intelligence on Deckers Outdoor Corporation's mergers and acquisitions (MandA), strategic partnerships and alliances, capital raising, private equity transactions, and financial and legal advisors
- News about Deckers Outdoor Corporation, such as business expansion, restructuring, and contract wins
- Large number of easy-to-grasp charts and graphs that present important data and key trends
&lt;b&gt;Reasons to Buy&lt;/b&gt;
- Gain understanding of  Deckers Outdoor Corporation and the factors that influence its strategies.
- Track strategic initiatives of the company and latest corporate news and actions.
- Assess Deckers Outdoor Corporation as a prospective partner, vendor or supplier.
- Support sales activities by understanding your customers' businesses better.
- Stay up to date on Deckers Outdoor Corporation's business structure, strategy and prospects.</t>
  </si>
  <si>
    <t xml:space="preserve">
Company Snapshot
Deckers Outdoor Corporation: Company Overview
Deckers Outdoor Corporation: Overview and Key Facts
Deckers Outdoor Corporation: Overview
Deckers Outdoor Corporation: Key Facts
Deckers Outdoor Corporation: Key Employees
Deckers Outdoor Corporation: Key Employee Biographies
Deckers Outdoor Corporation: Major Products and Services
Deckers Outdoor Corporation: Company History
Deckers Outdoor Corporation: Management Statement
Deckers Outdoor Corporation: Locations and Subsidiaries
Deckers Outdoor Corporation: Key Competitors
Deckers Outdoor Corporation: Company Analysis
Deckers Outdoor Corporation: Business Description
Deckers Outdoor Corporation: SWOT Analysis
Deckers Outdoor Corporation: SWOT Overview
Deckers Outdoor Corporation: Strengths
Deckers Outdoor Corporation: Weaknesses
Deckers Outdoor Corporation: Opportunities
Deckers Outdoor Corporation: Threats
Deckers Outdoor Corporation: Recent Developments
Deckers Outdoor Corporation: News and Events Summary
Deckers Outdoor Corporation: Business Expansion
Deckers Outdoor Corporation: Contracts
Deckers Outdoor Corporation: Corporate Governance
Deckers Outdoor Corporation: Financial Performance
Deckers Outdoor Corporation: Strategy and Operations
Appendix
Contact Us
Methodology
About MarketLine</t>
  </si>
  <si>
    <t xml:space="preserve">
Table 1: Deckers Outdoor Corporation: Key Facts
Table 2: Deckers Outdoor Corporation: Key Employees
Table 3: Deckers Outdoor Corporation: Company History
Table 4: Deckers Outdoor Corporation: Locations and Subsidiaries
Table 5: Deckers Outdoor Corporation: Key Competitors
Table 6: Deckers Outdoor Corporation: News and Events Summary
Table 7: Deckers Outdoor Corporation: Business Expansion
Table 8: Deckers Outdoor Corporation: Contracts
Table 9: Deckers Outdoor Corporation: Corporate Governance
Table 10: Deckers Outdoor Corporation: Financial Performance
Table 11: Deckers Outdoor Corporation: Strategy and Operations</t>
  </si>
  <si>
    <t>Deckers Outdoor Corporation Strategy, SWOT and Corporate Finance Report</t>
  </si>
  <si>
    <t>Belmont Resources Inc - Strategy, SWOT and Corporate Finance Report</t>
  </si>
  <si>
    <t>Belmont Resources Inc - Strategy, SWOT and Corporate Finance Report
&lt;b&gt;Summary&lt;/b&gt;
Belmont Resources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Belmont Resources Inc (Belmont Resources) is a mining company that carries out the acquisition, exploration and development of mineral properties in Canada and the US. The company's properties include Lithium Brine Project, Pathfinder Property, Confederation Lake Project and Crackingstone Property. Lithium Brine Project is in the Esmeralda County, Nevada, the US, while its Pathfinder Property is in southern British Columbia. The company's Confederation Lake Project is in Red Lake, and the Crackingstone Property is on the north shore of Lake Athabasca. Through these properties, the company carries out the extraction and production of uranium, and lithium commodities. Belmont Resources is headquartered in Vancouver, British Columbia, Canada.
&lt;b&gt;Scope&lt;/b&gt;
- Detailed information on Belmont Resources Inc required for business and competitor intelligence needs
- A study of the major internal and external factors affecting Belmont Resources Inc in the form of a SWOT analysis
- An in-depth view of the business model of Belmont Resources Inc including a breakdown and examination of key business segments
- Intelligence on Belmont Resources Inc's mergers and acquisitions (MandA), strategic partnerships and alliances, capital raising, private equity transactions, and financial and legal advisors
- News about Belmont Resources Inc, such as business expansion, restructuring, and contract wins
- Large number of easy-to-grasp charts and graphs that present important data and key trends
&lt;b&gt;Reasons to Buy&lt;/b&gt;
- Gain understanding of  Belmont Resources Inc and the factors that influence its strategies.
- Track strategic initiatives of the company and latest corporate news and actions.
- Assess Belmont Resources Inc as a prospective partner, vendor or supplier.
- Support sales activities by understanding your customers' businesses better.
- Stay up to date on Belmont Resources Inc's business structure, strategy and prospects.</t>
  </si>
  <si>
    <t xml:space="preserve">
Company Snapshot
Belmont Resources Inc: Company Overview
Belmont Resources Inc: Overview and Key Facts
Belmont Resources Inc: Overview
Belmont Resources Inc: Key Facts
Belmont Resources Inc: Key Employees
Belmont Resources Inc: Key Employee Biographies
Belmont Resources Inc: Major Products and Services
Belmont Resources Inc: Company History
Belmont Resources Inc: Management Statement
Belmont Resources Inc: Key Competitors
Belmont Resources Inc: Company Analysis
Belmont Resources Inc: Business Description
Belmont Resources Inc: SWOT Analysis
Belmont Resources Inc: SWOT Overview
Belmont Resources Inc: Strengths
Belmont Resources Inc: Weaknesses
Belmont Resources Inc: Opportunities
Belmont Resources Inc: Threats
Belmont Resources Inc: Corporate Financial Deals Activity
Belmont Resources Inc: Financial Deals Overview
Belmont Resources Inc: Targets and Partners
Belmont Resources Inc: Top Deals 2016 - 2020YTD*
Belmont Resources Inc: Mergers and Acquisitions
Belmont Resources Inc: Capital Raising
Belmont Resources Inc: Divestments
Belmont Resources Inc: Recent Developments
Belmont Resources Inc: News and Events Summary
Belmont Resources Inc: Contracts
Belmont Resources Inc: Financial Deals
Belmont Resources Inc: Regulatory and Legal Events
Belmont Resources Inc: Strategy and Operations
Appendix
Contact Us
Methodology
About MarketLine</t>
  </si>
  <si>
    <t xml:space="preserve">
Table 1: Belmont Resources Inc: Key Facts
Table 2: Belmont Resources Inc: Key Employees
Table 3: Belmont Resources Inc: Company History
Table 4: Belmont Resources Inc: Key Competitors
Table 5: Belmont Resources Inc: Deal Activity by Deal Type - Volume (TTM*)
Table 6: Belmont Resources Inc: M&amp;A Activity by Geography (TTM*)
Table 7: Belmont Resources Inc: Deal Activity by Deal Type - Volume (2016 - YTD*2020)
Table 8: Belmont Resources Inc: Targets and Partners
Table 9: Belmont Resources Inc: Top Deals 2016 - 2020YTD*
Table 10: Belmont Resources Inc: M&amp;A Volume and Value Trend (2016 - YTD*2020)
Table 11: Belmont Resources Inc: M&amp;A Activity by Geography (2016 - YTD*2020)
Table 12: Belmont Resources Inc: Capital Raising Volume and Value Trend (2016 - YTD*2020)
Table 13: Belmont Resources Inc: Capital Raising by Deal Type (2016 - YTD*2020)
Table 14: Belmont Resources Inc: Divestments Volume and Value Trend (2016 - YTD*2020)
Table 15: Belmont Resources Inc: News and Events Summary
Table 16: Belmont Resources Inc: Contracts
Table 17: Belmont Resources Inc: Financial Deals
Table 18: Belmont Resources Inc: Regulatory and Legal Events
Table 19: Belmont Resources Inc: Strategy and Operations</t>
  </si>
  <si>
    <t xml:space="preserve">
Figure 1: Belmont Resources Inc: Deal Activity by Deal Type - Volume (TTM*)
Figure 2: Belmont Resources Inc: M&amp;A Activity by Geography (TTM*)
Figure 3: Belmont Resources Inc: Deal Activity by Deal Type - Volume (2016 - YTD*2020)
Figure 4: Belmont Resources Inc: M&amp;A Volume and Value Trend (2016 - YTD*2020)
Figure 5: Belmont Resources Inc: M&amp;A Activity by Geography (2016 - YTD*2020)
Figure 6: Belmont Resources Inc: Capital Raising Volume and Value Trend (2016 - YTD*2020)
Figure 7: Belmont Resources Inc: Capital Raising by Deal Type (2016 - YTD*2020)
Figure 8: Belmont Resources Inc: Divestments Volume and Value Trend (2016 - YTD*2020)</t>
  </si>
  <si>
    <t>Belmont Resources Inc Strategy, SWOT and Corporate Finance Report</t>
  </si>
  <si>
    <t>Hoa Binh Construction Group - Strategy, SWOT and Corporate Finance Report</t>
  </si>
  <si>
    <t>Hoa Binh Construction Group - Strategy, SWOT and Corporate Finance Report
&lt;b&gt;Summary&lt;/b&gt;
Hoa Binh Construction Group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Hoa Binh Construction Group (Hoa Binh) is a construction contracting company. It provides industrial and civil construction services for large-scale projects. It offers services for the construction of mixed-used commercial projects, infrastructure, industrial, residential, hospital, culture and educational projects. Key customers of the company include Nova Land, MIK Group, VIN Group, BIM Group, HADO Group, Khang Dien, Vietin Bank, Tien Phat Sanyo Homes, Keppel Land, Tan Truong, Empire Group, ACV, HOLM, HiTC, Saigon Signature, CT Group and Hoalam Corp. The company through its subsidiaries operates in Malaysia, Myanmar, Canada, Vietnam and Kuwait. The company is headquartered in Ho Chi Minh City, Vietnam.
&lt;b&gt;Scope&lt;/b&gt;
- Detailed information on Hoa Binh Construction Group required for business and competitor intelligence needs
- A study of the major internal and external factors affecting Hoa Binh Construction Group in the form of a SWOT analysis
- An in-depth view of the business model of Hoa Binh Construction Group including a breakdown and examination of key business segments
- Intelligence on Hoa Binh Construction Group's mergers and acquisitions (MandA), strategic partnerships and alliances, capital raising, private equity transactions, and financial and legal advisors
- News about Hoa Binh Construction Group, such as business expansion, restructuring, and contract wins
- Large number of easy-to-grasp charts and graphs that present important data and key trends
&lt;b&gt;Reasons to Buy&lt;/b&gt;
- Gain understanding of  Hoa Binh Construction Group and the factors that influence its strategies.
- Track strategic initiatives of the company and latest corporate news and actions.
- Assess Hoa Binh Construction Group as a prospective partner, vendor or supplier.
- Support sales activities by understanding your customers' businesses better.
- Stay up to date on Hoa Binh Construction Group's business structure, strategy and prospects.</t>
  </si>
  <si>
    <t xml:space="preserve">
Company Snapshot
Hoa Binh Construction Group: Company Overview
Hoa Binh Construction Group: Overview and Key Facts
Hoa Binh Construction Group: Overview
Hoa Binh Construction Group: Key Facts
Hoa Binh Construction Group: Key Employees
Hoa Binh Construction Group: Key Employee Biographies
Hoa Binh Construction Group: Major Products and Services
Hoa Binh Construction Group: Company History
Hoa Binh Construction Group: Management Statement
Hoa Binh Construction Group: Locations and Subsidiaries
Hoa Binh Construction Group: Key Competitors
Hoa Binh Construction Group: Company Analysis
Hoa Binh Construction Group: Business Description
Hoa Binh Construction Group: SWOT Analysis
Hoa Binh Construction Group: SWOT Overview
Hoa Binh Construction Group: Strengths
Hoa Binh Construction Group: Weaknesses
Hoa Binh Construction Group: Opportunities
Hoa Binh Construction Group: Threats
Hoa Binh Construction Group: Recent Developments
Hoa Binh Construction Group: News and Events Summary
Hoa Binh Construction Group: Contracts
Hoa Binh Construction Group: Strategy and Operations
Appendix
Contact Us
Methodology
About MarketLine</t>
  </si>
  <si>
    <t xml:space="preserve">
Table 1: Hoa Binh Construction Group: Key Facts
Table 2: Hoa Binh Construction Group: Key Employees
Table 3: Hoa Binh Construction Group: Company History
Table 4: Hoa Binh Construction Group: Locations and Subsidiaries
Table 5: Hoa Binh Construction Group: Key Competitors
Table 6: Hoa Binh Construction Group: News and Events Summary
Table 7: Hoa Binh Construction Group: Contracts
Table 8: Hoa Binh Construction Group: Strategy and Operations</t>
  </si>
  <si>
    <t>Hoa Binh Construction Group Strategy, SWOT and Corporate Finance Report</t>
  </si>
  <si>
    <t>Siemens Healthineers A.G. - Strategy, SWOT and Corporate Finance Report</t>
  </si>
  <si>
    <t>Siemens Healthineers A.G. - Strategy, SWOT and Corporate Finance Report
&lt;b&gt;Summary&lt;/b&gt;
Siemens Healthineers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Siemens Healthineers A.G. (Siemens or 'the company') is a medical technology company that manufactures and markets clinical diagnostics and therapeutic systems. The company's major products includes medical imaging, ultrasound, point of care testing, healthcare IT, clinical specialties and diseases, and laboratory diagnostics systems and devices. It also provides consulting, design, maintenance, operational management, training and education services. The company serves universities, clinics and laboratories, healthcare providers, including hospitals and hospital systems, public health agencies, private health insurers, clinical research institutes and pharmaceutical companies. It has business presence in the Americas, Europe, Commonwealth of Independent States (C.I.S.), Africa, the Middle East, Asia and Australia. It operates as a subsidiary of Siemens AG. The company is headquartered in Erlangen, Bayern, Germany
&lt;b&gt;Scope&lt;/b&gt;
- Detailed information on Siemens Healthineers A.G. required for business and competitor intelligence needs
- A study of the major internal and external factors affecting Siemens Healthineers A.G. in the form of a SWOT analysis
- An in-depth view of the business model of Siemens Healthineers A.G. including a breakdown and examination of key business segments
- Intelligence on Siemens Healthineers A.G.'s mergers and acquisitions (MandA), strategic partnerships and alliances, capital raising, private equity transactions, and financial and legal advisors
- News about Siemens Healthineers A.G., such as business expansion, restructuring, and contract wins
- Large number of easy-to-grasp charts and graphs that present important data and key trends
&lt;b&gt;Reasons to Buy&lt;/b&gt;
- Gain understanding of  Siemens Healthineers A.G. and the factors that influence its strategies.
- Track strategic initiatives of the company and latest corporate news and actions.
- Assess Siemens Healthineers A.G. as a prospective partner, vendor or supplier.
- Support sales activities by understanding your customers' businesses better.
- Stay up to date on Siemens Healthineers A.G.'s business structure, strategy and prospects.</t>
  </si>
  <si>
    <t xml:space="preserve">
Company Snapshot
Siemens Healthineers A.G.: Company Overview
Siemens Healthineers A.G.: Overview and Key Facts
Siemens Healthineers A.G.: Overview
Siemens Healthineers A.G.: Key Facts
Siemens Healthineers A.G.: Key Employees
Siemens Healthineers A.G.: Key Employee Biographies
Siemens Healthineers A.G.: Major Products and Services
Siemens Healthineers A.G.: Company History
Siemens Healthineers A.G.: Management Statement
Siemens Healthineers A.G.: Locations and Subsidiaries
Siemens Healthineers A.G.: Key Competitors
Siemens Healthineers A.G.: Company Analysis
Siemens Healthineers A.G.: Business Description
Siemens Healthineers A.G.: SWOT Analysis
Siemens Healthineers A.G.: SWOT Overview
Siemens Healthineers A.G.: Strengths
Siemens Healthineers A.G.: Weaknesses
Siemens Healthineers A.G.: Opportunities
Siemens Healthineers A.G.: Threats
Siemens Healthineers A.G.: Corporate Financial Deals Activity
Siemens Healthineers A.G.: Financial Deals Overview
Siemens Healthineers A.G.: Targets and Partners
Siemens Healthineers A.G.: Top Deals 2016 - 2020YTD*
Siemens Healthineers A.G.: Advisors
Siemens Healthineers A.G.: Top Legal Advisors
Siemens Healthineers A.G.: Top Financial Advisors
Siemens Healthineers A.G.: Mergers and Acquisitions
Siemens Healthineers A.G.: Corporate Venturing
Siemens Healthineers A.G.: Capital Raising
Siemens Healthineers A.G.: Partnership
Siemens Healthineers A.G.: Divestments
Siemens Healthineers A.G.: Recent Developments
Siemens Healthineers A.G.: News and Events Summary
Siemens Healthineers A.G.: Business Expansion
Siemens Healthineers A.G.: Contracts
Siemens Healthineers A.G.: Market Developments
Siemens Healthineers A.G.: Research &amp; Development
Siemens Healthineers A.G.: Strategy and Operations
Appendix
Contact Us
Methodology
About MarketLine</t>
  </si>
  <si>
    <t xml:space="preserve">
Table 1: Siemens Healthineers A.G.: Key Facts
Table 2: Siemens Healthineers A.G.: Key Employees
Table 3: Siemens Healthineers A.G.: Company History
Table 4: Siemens Healthineers A.G.: Locations and Subsidiaries
Table 5: Siemens Healthineers A.G.: Key Competitors
Table 6: Siemens Healthineers A.G.: Deal Activity by Deal Type - Volume (TTM*)
Table 7: Siemens Healthineers A.G.: M&amp;A Activity by Geography (TTM*)
Table 8: Siemens Healthineers A.G.: Deal Activity by Deal Type - Volume (2016 - YTD*2020)
Table 9: Siemens Healthineers A.G.: M&amp;A Average Deal Size - Value (US$m)
Table 10: Siemens Healthineers A.G.: Targets and Partners
Table 11: Siemens Healthineers A.G.: Top Deals 2016 - 2020YTD*
Table 12: Siemens Healthineers A.G.: Legal Advisor Ranking by Value (US$m)
Table 13: Siemens Healthineers A.G.: Financial Advisor Ranking by Value (US$m)
Table 14: Siemens Healthineers A.G.: M&amp;A Volume and Value Trend (2016 - YTD*2020)
Table 15: Siemens Healthineers A.G.: M&amp;A Activity by Geography (2016 - YTD*2020)
Table 16: Siemens Healthineers A.G.: Corporate Venturing Volume and Value Trend (2016 - YTD*2020)
Table 17: Siemens Healthineers A.G.: Corporate Venturing by Geography (2016 - YTD*2020)
Table 18: Siemens Healthineers A.G.: Capital Raising Volume and Value Trend (2016 - YTD*2020)
Table 19: Siemens Healthineers A.G.: Capital Raising by Deal Type (2016 - YTD*2020)
Table 20: Siemens Healthineers A.G.: Partnership Volume and Value Trend (2016 - YTD*2020)
Table 21: Siemens Healthineers A.G.: Partnership Trend by Deal Type (2016 - YTD*2020)
Table 22: Siemens Healthineers A.G.: Divestments Volume and Value Trend (2016 - YTD*2020)
Table 23: Siemens Healthineers A.G.: News and Events Summary
Table 24: Siemens Healthineers A.G.: Business Expansion
Table 25: Siemens Healthineers A.G.: Contracts
Table 26: Siemens Healthineers A.G.: Market Developments
Table 27: Siemens Healthineers A.G.: Research &amp; Development
Table 28: Siemens Healthineers A.G.: Strategy and Operations</t>
  </si>
  <si>
    <t xml:space="preserve">
Figure 1: Siemens Healthineers A.G.: Deal Activity by Deal Type - Volume (TTM*)
Figure 2: Siemens Healthineers A.G.: M&amp;A Activity by Geography (TTM*)
Figure 3: Siemens Healthineers A.G.: Deal Activity by Deal Type - Volume (2016 - YTD*2020)
Figure 4: Siemens Healthineers A.G.: M&amp;A Average Deal Size - Value (US$m)
Figure 5: Siemens Healthineers A.G.: M&amp;A Volume and Value Trend (2016 - YTD*2020)
Figure 6: Siemens Healthineers A.G.: M&amp;A Activity by Geography (2016 - YTD*2020)
Figure 7: Siemens Healthineers A.G.: Corporate Venturing Volume and Value Trend (2016 - YTD*2020)
Figure 8: Siemens Healthineers A.G.: Corporate Venturing by Geography (2016 - YTD*2020)
Figure 9: Siemens Healthineers A.G.: Capital Raising Volume and Value Trend (2016 - YTD*2020)
Figure 10: Siemens Healthineers A.G.: Capital Raising by Deal Type (2016 - YTD*2020)
Figure 11: Siemens Healthineers A.G.: Partnership Volume and Value Trend (2016 - YTD*2020)
Figure 12: Siemens Healthineers A.G.: Partnership Trend by Deal Type (2016 - YTD*2020)
Figure 13: Siemens Healthineers A.G.: Divestments Volume and Value Trend (2016 - YTD*2020)</t>
  </si>
  <si>
    <t>Siemens Healthineers A.G. Strategy, SWOT and Corporate Finance Report</t>
  </si>
  <si>
    <t>ShanPar Industries Pvt. Ltd. - Strategy, SWOT and Corporate Finance Report</t>
  </si>
  <si>
    <t>ShanPar Industries Pvt. Ltd. - Strategy, SWOT and Corporate Finance Report
&lt;b&gt;Summary&lt;/b&gt;
ShanPar Industries Pvt.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ShanPar Industries Pvt. Ltd. (Shanpar) is a manufacturer of specialty ingredients. The company primarily offers wide range of nutraceuticals, feed additives, mineral fortifiers and specialty chemicals. These products find application in various industries including food and beverage, pharmaceutical, and animal feed. The company's clientele includes multinational companies such as Novartis, Pfizer, Cipla, Ciba Specialities, Ranbaxy, Clariant, and Abott Labs. It operates manufacturing facility in Gujrat, India and has offices in Mumbai, India and Clarksville, the US. The company also exports its products to the US, the UK, Belgium, Germany, Australia and to several countries in the Middle East, South America and Far East. Shanpar is headquartered in Vadodara, Gujrat, India. 
&lt;b&gt;Scope&lt;/b&gt;
- Detailed information on ShanPar Industries Pvt. Ltd. required for business and competitor intelligence needs
- A study of the major internal and external factors affecting ShanPar Industries Pvt. Ltd. in the form of a SWOT analysis
- An in-depth view of the business model of ShanPar Industries Pvt. Ltd. including a breakdown and examination of key business segments
- Intelligence on ShanPar Industries Pvt. Ltd.'s mergers and acquisitions (MandA), strategic partnerships and alliances, capital raising, private equity transactions, and financial and legal advisors
- News about ShanPar Industries Pvt. Ltd., such as business expansion, restructuring, and contract wins
- Large number of easy-to-grasp charts and graphs that present important data and key trends
&lt;b&gt;Reasons to Buy&lt;/b&gt;
- Gain understanding of  ShanPar Industries Pvt. Ltd. and the factors that influence its strategies.
- Track strategic initiatives of the company and latest corporate news and actions.
- Assess ShanPar Industries Pvt. Ltd. as a prospective partner, vendor or supplier.
- Support sales activities by understanding your customers' businesses better.
- Stay up to date on ShanPar Industries Pvt. Ltd.'s business structure, strategy and prospects.</t>
  </si>
  <si>
    <t xml:space="preserve">
Company Snapshot
ShanPar Industries Pvt. Ltd. : Company Overview
ShanPar Industries Pvt. Ltd. : Overview and Key Facts
ShanPar Industries Pvt. Ltd. : Overview
ShanPar Industries Pvt. Ltd. : Key Facts
ShanPar Industries Pvt. Ltd. : Key Employees
ShanPar Industries Pvt. Ltd. : Major Products and Services
ShanPar Industries Pvt. Ltd. : Company History
ShanPar Industries Pvt. Ltd. : Management Statement
ShanPar Industries Pvt. Ltd. : Locations and Subsidiaries
ShanPar Industries Pvt. Ltd. : Key Competitors
ShanPar Industries Pvt. Ltd. : Company Analysis
ShanPar Industries Pvt. Ltd. : Business Description
ShanPar Industries Pvt. Ltd. : SWOT Analysis
ShanPar Industries Pvt. Ltd. : SWOT Overview
ShanPar Industries Pvt. Ltd. : Strengths
ShanPar Industries Pvt. Ltd. : Weaknesses
ShanPar Industries Pvt. Ltd. : Opportunities
ShanPar Industries Pvt. Ltd. : Threats
Appendix
Contact Us
Methodology
About MarketLine</t>
  </si>
  <si>
    <t xml:space="preserve">
Table 1: ShanPar Industries Pvt. Ltd. : Key Facts
Table 2: ShanPar Industries Pvt. Ltd. : Key Employees
Table 3: ShanPar Industries Pvt. Ltd. : Company History
Table 4: ShanPar Industries Pvt. Ltd. : Locations and Subsidiaries
Table 5: ShanPar Industries Pvt. Ltd. : Key Competitors</t>
  </si>
  <si>
    <t>ShanPar Industries Pvt. Ltd. Strategy, SWOT and Corporate Finance Report</t>
  </si>
  <si>
    <t>Ted Baker PLC - Strategy, SWOT and Corporate Finance Report</t>
  </si>
  <si>
    <t>Ted Baker PLC - Strategy, SWOT and Corporate Finance Report
&lt;b&gt;Summary&lt;/b&gt;
Ted Baker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Ted Baker PLC (Ted Baker or 'the company') is a retailer of men's wear, women's wear, children's wear and related accessories. It also operates the wholesale and licensing businesses. The company offers lingerie and sleepwear, fragrance, watches, footwear, eyewear, suiting, neckwear, skin wear, jewelry, bedding, gifting and stationery, rugs, tiles, technical accessories and luggage. It sells products under Ted Baker brand name through its retail stores and e-commerce site, tedbaker.com. The company also conducts e-commerce businesses with some of its concession partners. Ted Baker has business presence across Europe, the Americas, the Middle East, Africa, Asia and Australasia. The company is headquartered in London, the UK.
&lt;b&gt;Scope&lt;/b&gt;
- Detailed information on Ted Baker PLC required for business and competitor intelligence needs
- A study of the major internal and external factors affecting Ted Baker PLC in the form of a SWOT analysis
- An in-depth view of the business model of Ted Baker PLC including a breakdown and examination of key business segments
- Intelligence on Ted Baker PLC's mergers and acquisitions (MandA), strategic partnerships and alliances, capital raising, private equity transactions, and financial and legal advisors
- News about Ted Baker PLC, such as business expansion, restructuring, and contract wins
- Large number of easy-to-grasp charts and graphs that present important data and key trends
&lt;b&gt;Reasons to Buy&lt;/b&gt;
- Gain understanding of  Ted Baker PLC and the factors that influence its strategies.
- Track strategic initiatives of the company and latest corporate news and actions.
- Assess Ted Baker PLC as a prospective partner, vendor or supplier.
- Support sales activities by understanding your customers' businesses better.
- Stay up to date on Ted Baker PLC's business structure, strategy and prospects.</t>
  </si>
  <si>
    <t xml:space="preserve">
Company Snapshot
Ted Baker PLC: Company Overview
Ted Baker PLC: Overview and Key Facts
Ted Baker PLC: Overview
Ted Baker PLC: Key Facts
Ted Baker PLC: Key Employees
Ted Baker PLC: Key Employee Biographies
Ted Baker PLC: Major Products and Services
Ted Baker PLC: Company History
Ted Baker PLC: Management Statement
Ted Baker PLC: Locations and Subsidiaries
Ted Baker PLC: Key Competitors
Ted Baker PLC: Company Analysis
Ted Baker PLC: Business Description
Ted Baker PLC: SWOT Analysis
Ted Baker PLC: SWOT Overview
Ted Baker PLC: Strengths
Ted Baker PLC: Weaknesses
Ted Baker PLC: Opportunities
Ted Baker PLC: Threats
Ted Baker PLC: Corporate Financial Deals Activity
Ted Baker PLC: Financial Deals Overview
Ted Baker PLC: Targets and Partners
Ted Baker PLC: Top Deals 2016 - 2020YTD*
Ted Baker PLC: Advisors
Ted Baker PLC: Top Legal Advisors
Ted Baker PLC: Top Financial Advisors
Ted Baker PLC: Mergers and Acquisitions
Ted Baker PLC: Capital Raising
Ted Baker PLC: Partnership
Ted Baker PLC: Divestments
Ted Baker PLC: Recent Developments
Ted Baker PLC: News and Events Summary
Ted Baker PLC: Business Expansion
Ted Baker PLC: Contracts
Ted Baker PLC: Corporate Governance
Ted Baker PLC: Financial Deals
Ted Baker PLC: Red Flags/DistressSignals
Ted Baker PLC: Regulatory and Legal Events
Ted Baker PLC: Strategy and Operations
Appendix
Contact Us
Methodology
About MarketLine</t>
  </si>
  <si>
    <t xml:space="preserve">
Table 1: Ted Baker PLC: Key Facts
Table 2: Ted Baker PLC: Key Employees
Table 3: Ted Baker PLC: Company History
Table 4: Ted Baker PLC: Locations and Subsidiaries
Table 5: Ted Baker PLC: Key Competitors
Table 6: Ted Baker PLC: Deal Activity by Deal Type - Volume (TTM*)
Table 7: Ted Baker PLC: Deal Activity by Deal Type - Volume (2016 - YTD*2020)
Table 8: Ted Baker PLC: M&amp;A Average Deal Size - Value (US$m)
Table 9: Ted Baker PLC: Targets and Partners
Table 10: Ted Baker PLC: Top Deals 2016 - 2020YTD*
Table 11: Ted Baker PLC: Legal Advisor Ranking by Value (US$m)
Table 12: Ted Baker PLC: Financial Advisor Ranking by Value (US$m)
Table 13: Ted Baker PLC: M&amp;A Volume and Value Trend (2016 - YTD*2020)
Table 14: Ted Baker PLC: M&amp;A Activity by Geography (2016 - YTD*2020)
Table 15: Ted Baker PLC: Capital Raising Volume and Value Trend (2016 - YTD*2020)
Table 16: Ted Baker PLC: Capital Raising by Deal Type (2016 - YTD*2020)
Table 17: Ted Baker PLC: Partnership Volume and Value Trend (2016 - YTD*2020)
Table 18: Ted Baker PLC: Partnership Trend by Deal Type (2016 - YTD*2020)
Table 19: Ted Baker PLC: Divestments Volume and Value Trend (2016 - YTD*2020)
Table 20: Ted Baker PLC: News and Events Summary
Table 21: Ted Baker PLC: Business Expansion
Table 22: Ted Baker PLC: Contracts
Table 23: Ted Baker PLC: Corporate Governance
Table 24: Ted Baker PLC: Financial Deals
Table 25: Ted Baker PLC: Red Flags/DistressSignals
Table 26: Ted Baker PLC: Regulatory and Legal Events
Table 27: Ted Baker PLC: Strategy and Operations</t>
  </si>
  <si>
    <t xml:space="preserve">
Figure 1: Ted Baker PLC: Deal Activity by Deal Type - Volume (TTM*)
Figure 2: Ted Baker PLC: Deal Activity by Deal Type - Volume (2016 - YTD*2020)
Figure 3: Ted Baker PLC: M&amp;A Average Deal Size - Value (US$m)
Figure 4: Ted Baker PLC: M&amp;A Volume and Value Trend (2016 - YTD*2020)
Figure 5: Ted Baker PLC: M&amp;A Activity by Geography (2016 - YTD*2020)
Figure 6: Ted Baker PLC: Capital Raising Volume and Value Trend (2016 - YTD*2020)
Figure 7: Ted Baker PLC: Capital Raising by Deal Type (2016 - YTD*2020)
Figure 8: Ted Baker PLC: Partnership Volume and Value Trend (2016 - YTD*2020)
Figure 9: Ted Baker PLC: Partnership Trend by Deal Type (2016 - YTD*2020)
Figure 10: Ted Baker PLC: Divestments Volume and Value Trend (2016 - YTD*2020)</t>
  </si>
  <si>
    <t>Ted Baker PLC Strategy, SWOT and Corporate Finance Report</t>
  </si>
  <si>
    <t>Caixa Economica Federal - Strategy, SWOT and Corporate Finance Report</t>
  </si>
  <si>
    <t>Caixa Economica Federal - Strategy, SWOT and Corporate Finance Report
&lt;b&gt;Summary&lt;/b&gt;
Caixa Economica Federal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Caixa Economica Federal (Caixa) is a government-owned financial institution. The bank operates under the Ministry of Finance, Brazil. It provides banking and other financial products and services to individuals and corporate customers. It offers accounts and card offerings such as savings accounts, credit cards, current account individual, easy cash account, and salary transfer account. Its loan portfolio comprises personal loans, loans for pensioners, vehicle loans, commercial loans, and housing loans. The bank provides a range of insurance products including auto insurance, home insurance, and residential insurance, and life insurance. In addition, Caixa administers lotteries, funds and programs, including the unemployment compensation fund, wage variation compensation fund, social integration program, social development fund, residential lease fund, and popular housing guarantee fund. It operates through branches across Brazil and representative offices in Japan, the US, and Venezuela. Caixa is headquartered in Brasilia, Brazil.
&lt;b&gt;Scope&lt;/b&gt;
- Detailed information on Caixa Economica Federal required for business and competitor intelligence needs
- A study of the major internal and external factors affecting Caixa Economica Federal in the form of a SWOT analysis
- An in-depth view of the business model of Caixa Economica Federal including a breakdown and examination of key business segments
- Intelligence on Caixa Economica Federal's mergers and acquisitions (MandA), strategic partnerships and alliances, capital raising, private equity transactions, and financial and legal advisors
- News about Caixa Economica Federal, such as business expansion, restructuring, and contract wins
- Large number of easy-to-grasp charts and graphs that present important data and key trends
&lt;b&gt;Reasons to Buy&lt;/b&gt;
- Gain understanding of  Caixa Economica Federal and the factors that influence its strategies.
- Track strategic initiatives of the company and latest corporate news and actions.
- Assess Caixa Economica Federal as a prospective partner, vendor or supplier.
- Support sales activities by understanding your customers' businesses better.
- Stay up to date on Caixa Economica Federal's business structure, strategy and prospects.</t>
  </si>
  <si>
    <t xml:space="preserve">
Company Snapshot
Caixa Economica Federal: Company Overview
Caixa Economica Federal: Overview and Key Facts
Caixa Economica Federal: Overview
Caixa Economica Federal: Key Facts
Caixa Economica Federal: Key Employees
Caixa Economica Federal: Major Products and Services
Caixa Economica Federal: Company History
Caixa Economica Federal: Management Statement
Caixa Economica Federal: Locations and Subsidiaries
Caixa Economica Federal: Key Competitors
Caixa Economica Federal: Company Analysis
Caixa Economica Federal: Business Description
Caixa Economica Federal: SWOT Analysis
Caixa Economica Federal: SWOT Overview
Caixa Economica Federal: Strengths
Caixa Economica Federal: Weaknesses
Caixa Economica Federal: Opportunities
Caixa Economica Federal: Threats
Caixa Economica Federal: Corporate Financial Deals Activity
Caixa Economica Federal: Financial Deals Overview
Caixa Economica Federal: Top Deals 2016 - 2020YTD*
Caixa Economica Federal: Divestments
Caixa Economica Federal: Recent Developments
Caixa Economica Federal: News and Events Summary
Caixa Economica Federal: Business Expansion
Caixa Economica Federal: Contracts
Caixa Economica Federal: Financial Deals
Caixa Economica Federal: Financial Performance
Caixa Economica Federal: Strategy and Operations
Appendix
Contact Us
Methodology
About MarketLine</t>
  </si>
  <si>
    <t xml:space="preserve">
Table 1: Caixa Economica Federal: Key Facts
Table 2: Caixa Economica Federal: Key Employees
Table 3: Caixa Economica Federal: Company History
Table 4: Caixa Economica Federal: Locations and Subsidiaries
Table 5: Caixa Economica Federal: Key Competitors
Table 6: Caixa Economica Federal: Deal Activity by Deal Type - Volume (2016 - YTD*2020)
Table 7: Caixa Economica Federal: Top Deals 2016 - 2020YTD*
Table 8: Caixa Economica Federal: Divestments Volume and Value Trend (2016 - YTD*2020)
Table 9: Caixa Economica Federal: Divestments by Geography (2016 - YTD*2020)
Table 10: Caixa Economica Federal: News and Events Summary
Table 11: Caixa Economica Federal: Business Expansion
Table 12: Caixa Economica Federal: Contracts
Table 13: Caixa Economica Federal: Financial Deals
Table 14: Caixa Economica Federal: Financial Performance
Table 15: Caixa Economica Federal: Strategy and Operations</t>
  </si>
  <si>
    <t xml:space="preserve">
Figure 1: Caixa Economica Federal: Deal Activity by Deal Type - Volume (2016 - YTD*2020)
Figure 2: Caixa Economica Federal: Divestments Volume and Value Trend (2016 - YTD*2020)
Figure 3: Caixa Economica Federal: Divestments by Geography (2016 - YTD*2020)</t>
  </si>
  <si>
    <t>Caixa Economica Federal Strategy, SWOT and Corporate Finance Report</t>
  </si>
  <si>
    <t>Loblaw Companies Limited - Strategy, SWOT and Corporate Finance Report</t>
  </si>
  <si>
    <t>Loblaw Companies Limited - Strategy, SWOT and Corporate Finance Report
&lt;b&gt;Summary&lt;/b&gt;
Loblaw Companies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Loblaw Companies Limited (Loblaw or 'the company'), is an omni-channel retailer. It is a provider of grocery, pharmacy, health and beauty, apparel, general merchandise, financial and wireless mobile products and services. It conducts business operations through retail stores, shopper's drug mart and discounted stores, which include franchise-owned retail food stores, associate-owned drug stores, and in-store pharmacies. It also offers insurance brokerage services, telecommunication services and credit card services. Loblaw operates through various divisions including Market, Discount, Joe Fresh, PC Financial and Shoppers Drug Mart. Through subsidiaries, it operates in Canada. The company is headquartered in Brampton, Ontario, Canada.
&lt;b&gt;Scope&lt;/b&gt;
- Detailed information on Loblaw Companies Limited required for business and competitor intelligence needs
- A study of the major internal and external factors affecting Loblaw Companies Limited in the form of a SWOT analysis
- An in-depth view of the business model of Loblaw Companies Limited including a breakdown and examination of key business segments
- Intelligence on Loblaw Companies Limited's mergers and acquisitions (MandA), strategic partnerships and alliances, capital raising, private equity transactions, and financial and legal advisors
- News about Loblaw Companies Limited, such as business expansion, restructuring, and contract wins
- Large number of easy-to-grasp charts and graphs that present important data and key trends
&lt;b&gt;Reasons to Buy&lt;/b&gt;
- Gain understanding of  Loblaw Companies Limited and the factors that influence its strategies.
- Track strategic initiatives of the company and latest corporate news and actions.
- Assess Loblaw Companies Limited as a prospective partner, vendor or supplier.
- Support sales activities by understanding your customers' businesses better.
- Stay up to date on Loblaw Companies Limited's business structure, strategy and prospects.</t>
  </si>
  <si>
    <t xml:space="preserve">
Company Snapshot
Loblaw Companies Limited: Company Overview
Loblaw Companies Limited: Overview and Key Facts
Loblaw Companies Limited: Overview
Loblaw Companies Limited: Key Facts
Loblaw Companies Limited: Key Employees
Loblaw Companies Limited: Key Employee Biographies
Loblaw Companies Limited: Major Products and Services
Loblaw Companies Limited: Company History
Loblaw Companies Limited: Management Statement
Loblaw Companies Limited: Key Competitors
Loblaw Companies Limited: Company Analysis
Loblaw Companies Limited: Business Description
Loblaw Companies Limited: SWOT Analysis
Loblaw Companies Limited: SWOT Overview
Loblaw Companies Limited: Strengths
Loblaw Companies Limited: Weaknesses
Loblaw Companies Limited: Opportunities
Loblaw Companies Limited: Threats
Loblaw Companies Limited: Corporate Financial Deals Activity
Loblaw Companies Limited: Financial Deals Overview
Loblaw Companies Limited: Targets and Partners
Loblaw Companies Limited: Top Deals 2016 - 2020YTD*
Loblaw Companies Limited: Advisors
Loblaw Companies Limited: Top Financial Advisors
Loblaw Companies Limited: Mergers and Acquisitions
Loblaw Companies Limited: Capital Raising
Loblaw Companies Limited: Divestments
Loblaw Companies Limited: Recent Developments
Loblaw Companies Limited: News and Events Summary
Loblaw Companies Limited: Business Reorganization
Loblaw Companies Limited: Contracts
Loblaw Companies Limited: Corporate Governance
Loblaw Companies Limited: Corporate Social Responsibility
Loblaw Companies Limited: Financial Deals
Loblaw Companies Limited: Financial Performance
Loblaw Companies Limited: Red Flags/Distress Signals
Loblaw Companies Limited: Red Flags/DistressSignals
Loblaw Companies Limited: Regulatory and Legal Events
Loblaw Companies Limited: Strategy and Operations
Appendix
Contact Us
Methodology
About MarketLine</t>
  </si>
  <si>
    <t xml:space="preserve">
Table 1: Loblaw Companies Limited: Key Facts
Table 2: Loblaw Companies Limited: Key Employees
Table 3: Loblaw Companies Limited: Company History
Table 4: Loblaw Companies Limited: Key Competitors
Table 5: Loblaw Companies Limited: Deal Activity by Deal Type - Volume (TTM*)
Table 6: Loblaw Companies Limited: Deal Activity by Deal Type - Volume (2016 - YTD*2020)
Table 7: Loblaw Companies Limited: M&amp;A Average Deal Size - Value (US$m)
Table 8: Loblaw Companies Limited: Targets and Partners
Table 9: Loblaw Companies Limited: Top Deals 2016 - 2020YTD*
Table 10: Loblaw Companies Limited: Financial Advisor Ranking by Value (US$m)
Table 11: Loblaw Companies Limited: M&amp;A Volume and Value Trend (2016 - YTD*2020)
Table 12: Loblaw Companies Limited: M&amp;A Activity by Geography (2016 - YTD*2020)
Table 13: Loblaw Companies Limited: Capital Raising Volume and Value Trend (2016 - YTD*2020)
Table 14: Loblaw Companies Limited: Capital Raising by Deal Type (2016 - YTD*2020)
Table 15: Loblaw Companies Limited: Divestments Volume and Value Trend (2016 - YTD*2020)
Table 16: Loblaw Companies Limited: News and Events Summary
Table 17: Loblaw Companies Limited: Business Reorganization
Table 18: Loblaw Companies Limited: Contracts
Table 19: Loblaw Companies Limited: Corporate Governance
Table 20: Loblaw Companies Limited: Corporate Social Responsibility
Table 21: Loblaw Companies Limited: Financial Deals
Table 22: Loblaw Companies Limited: Financial Performance
Table 23: Loblaw Companies Limited: Red Flags/Distress Signals
Table 24: Loblaw Companies Limited: Red Flags/DistressSignals
Table 25: Loblaw Companies Limited: Regulatory and Legal Events
Table 26: Loblaw Companies Limited: Strategy and Operations</t>
  </si>
  <si>
    <t xml:space="preserve">
Figure 1: Loblaw Companies Limited: Deal Activity by Deal Type - Volume (TTM*)
Figure 2: Loblaw Companies Limited: Deal Activity by Deal Type - Volume (2016 - YTD*2020)
Figure 3: Loblaw Companies Limited: M&amp;A Average Deal Size - Value (US$m)
Figure 4: Loblaw Companies Limited: M&amp;A Volume and Value Trend (2016 - YTD*2020)
Figure 5: Loblaw Companies Limited: M&amp;A Activity by Geography (2016 - YTD*2020)
Figure 6: Loblaw Companies Limited: Capital Raising Volume and Value Trend (2016 - YTD*2020)
Figure 7: Loblaw Companies Limited: Capital Raising by Deal Type (2016 - YTD*2020)
Figure 8: Loblaw Companies Limited: Divestments Volume and Value Trend (2016 - YTD*2020)</t>
  </si>
  <si>
    <t>Loblaw Companies Limited Strategy, SWOT and Corporate Finance Report</t>
  </si>
  <si>
    <t>Alimentation Couche-Tard Inc. - Strategy, SWOT and Corporate Finance Report</t>
  </si>
  <si>
    <t>Alimentation Couche-Tard Inc. - Strategy, SWOT and Corporate Finance Report
&lt;b&gt;Summary&lt;/b&gt;
Alimentation Couche-Tard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Alimentation Couche-Tard Inc (Couche-Tard or 'the company') operates convenience store and fueling stations. Its product portfolio comprises wide range of products including motor fuel, tobacco products, beer and wine, beverages, chilled aerated drinks, candy and snacks, coffee, diary items, fresh fruits and vegetables, grocery items, lubricants. The company offers products under various brand names including Couche-Tard, Mac's, Circle K, Statoil, Kangaroo Express, Ingo and Topaz. Couche-Tard provides several services including car washing, lottery tickets sales and financial services and also performs sales of lottery tickets, issuance of money orders, maintenance of ATMs, calling cards and gift cards. The company operates its business under one reportable segment the sale of goods for immediate consumption. It is headquartered in Laval, Quebec, Canada.
&lt;b&gt;Scope&lt;/b&gt;
- Detailed information on Alimentation Couche-Tard Inc. required for business and competitor intelligence needs
- A study of the major internal and external factors affecting Alimentation Couche-Tard Inc. in the form of a SWOT analysis
- An in-depth view of the business model of Alimentation Couche-Tard Inc. including a breakdown and examination of key business segments
- Intelligence on Alimentation Couche-Tard Inc.'s mergers and acquisitions (MandA), strategic partnerships and alliances, capital raising, private equity transactions, and financial and legal advisors
- News about Alimentation Couche-Tard Inc., such as business expansion, restructuring, and contract wins
- Large number of easy-to-grasp charts and graphs that present important data and key trends
&lt;b&gt;Reasons to Buy&lt;/b&gt;
- Gain understanding of  Alimentation Couche-Tard Inc. and the factors that influence its strategies.
- Track strategic initiatives of the company and latest corporate news and actions.
- Assess Alimentation Couche-Tard Inc. as a prospective partner, vendor or supplier.
- Support sales activities by understanding your customers' businesses better.
- Stay up to date on Alimentation Couche-Tard Inc.'s business structure, strategy and prospects.</t>
  </si>
  <si>
    <t xml:space="preserve">
Company Snapshot
Alimentation Couche-Tard Inc.: Company Overview
Alimentation Couche-Tard Inc.: Overview and Key Facts
Alimentation Couche-Tard Inc.: Overview
Alimentation Couche-Tard Inc.: Key Facts
Alimentation Couche-Tard Inc.: Key Employees
Alimentation Couche-Tard Inc.: Key Employee Biographies
Alimentation Couche-Tard Inc.: Major Products and Services
Alimentation Couche-Tard Inc.: Company History
Alimentation Couche-Tard Inc.: Management Statement
Alimentation Couche-Tard Inc.: Locations and Subsidiaries
Alimentation Couche-Tard Inc.: Key Competitors
Alimentation Couche-Tard Inc.: Company Analysis
Alimentation Couche-Tard Inc.: Business Description
Alimentation Couche-Tard Inc.: SWOT Analysis
Alimentation Couche-Tard Inc.: SWOT Overview
Alimentation Couche-Tard Inc.: Strengths
Alimentation Couche-Tard Inc.: Weaknesses
Alimentation Couche-Tard Inc.: Opportunities
Alimentation Couche-Tard Inc.: Threats
Alimentation Couche-Tard Inc.: Corporate Financial Deals Activity
Alimentation Couche-Tard Inc.: Financial Deals Overview
Alimentation Couche-Tard Inc.: Targets and Partners
Alimentation Couche-Tard Inc.: Top Deals 2016 - 2020YTD*
Alimentation Couche-Tard Inc.: Advisors
Alimentation Couche-Tard Inc.: Top Legal Advisors
Alimentation Couche-Tard Inc.: Top Financial Advisors
Alimentation Couche-Tard Inc.: Mergers and Acquisitions
Alimentation Couche-Tard Inc.: Corporate Venturing
Alimentation Couche-Tard Inc.: Capital Raising
Alimentation Couche-Tard Inc.: Divestments
Alimentation Couche-Tard Inc.: Private Equity and Ownership
Alimentation Couche-Tard Inc.: Recent Developments
Alimentation Couche-Tard Inc.: News and Events Summary
Alimentation Couche-Tard Inc.: Business Expansion
Alimentation Couche-Tard Inc.: Corporate Governance
Alimentation Couche-Tard Inc.: Financial Deals
Alimentation Couche-Tard Inc.: Financial Performance
Alimentation Couche-Tard Inc.: Strategy and Operations
Appendix
Contact Us
Methodology
About MarketLine</t>
  </si>
  <si>
    <t xml:space="preserve">
Table 1: Alimentation Couche-Tard Inc.: Key Facts
Table 2: Alimentation Couche-Tard Inc.: Key Employees
Table 3: Alimentation Couche-Tard Inc.: Company History
Table 4: Alimentation Couche-Tard Inc.: Locations and Subsidiaries
Table 5: Alimentation Couche-Tard Inc.: Key Competitors
Table 6: Alimentation Couche-Tard Inc.: Deal Activity by Deal Type - Volume (TTM*)
Table 7: Alimentation Couche-Tard Inc.: M&amp;A Activity by Geography (TTM*)
Table 8: Alimentation Couche-Tard Inc.: Deal Activity by Deal Type - Volume (2016 - YTD*2020)
Table 9: Alimentation Couche-Tard Inc.: M&amp;A Average Deal Size - Value (US$m)
Table 10: Alimentation Couche-Tard Inc.: Targets and Partners
Table 11: Alimentation Couche-Tard Inc.: Top Deals 2016 - 2020YTD*
Table 12: Alimentation Couche-Tard Inc.: Legal Advisor Ranking by Value (US$m)
Table 13: Alimentation Couche-Tard Inc.: Financial Advisor Ranking by Value (US$m)
Table 14: Alimentation Couche-Tard Inc.: M&amp;A Volume and Value Trend (2016 - YTD*2020)
Table 15: Alimentation Couche-Tard Inc.: M&amp;A Activity by Geography (2016 - YTD*2020)
Table 16: Alimentation Couche-Tard Inc.: Corporate Venturing Volume and Value Trend (2016 - YTD*2020)
Table 17: Alimentation Couche-Tard Inc.: Corporate Venturing by Geography (2016 - YTD*2020)
Table 18: Alimentation Couche-Tard Inc.: Capital Raising Volume and Value Trend (2016 - YTD*2020)
Table 19: Alimentation Couche-Tard Inc.: Capital Raising by Deal Type (2016 - YTD*2020)
Table 20: Alimentation Couche-Tard Inc.: Divestments Volume and Value Trend (2016 - YTD*2020)
Table 21: Alimentation Couche-Tard Inc.: Divestments by Geography (2016 - YTD*2020)
Table 22: Alimentation Couche-Tard Inc.: Private Equity and Ownership Volume and Value Trend (2016 - YTD*2020)
Table 23: Alimentation Couche-Tard Inc.: Private Equity and Ownership Volume by Deal Type (2016 - YTD*2020)
Table 24: Alimentation Couche-Tard Inc.: News and Events Summary
Table 25: Alimentation Couche-Tard Inc.: Business Expansion
Table 26: Alimentation Couche-Tard Inc.: Corporate Governance
Table 27: Alimentation Couche-Tard Inc.: Financial Deals
Table 28: Alimentation Couche-Tard Inc.: Financial Performance
Table 29: Alimentation Couche-Tard Inc.: Strategy and Operations</t>
  </si>
  <si>
    <t xml:space="preserve">
Figure 1: Alimentation Couche-Tard Inc.: Deal Activity by Deal Type - Volume (TTM*)
Figure 2: Alimentation Couche-Tard Inc.: M&amp;A Activity by Geography (TTM*)
Figure 3: Alimentation Couche-Tard Inc.: Deal Activity by Deal Type - Volume (2016 - YTD*2020)
Figure 4: Alimentation Couche-Tard Inc.: M&amp;A Average Deal Size - Value (US$m)
Figure 5: Alimentation Couche-Tard Inc.: M&amp;A Volume and Value Trend (2016 - YTD*2020)
Figure 6: Alimentation Couche-Tard Inc.: M&amp;A Activity by Geography (2016 - YTD*2020)
Figure 7: Alimentation Couche-Tard Inc.: Corporate Venturing Volume and Value Trend (2016 - YTD*2020)
Figure 8: Alimentation Couche-Tard Inc.: Corporate Venturing by Geography (2016 - YTD*2020)
Figure 9: Alimentation Couche-Tard Inc.: Capital Raising Volume and Value Trend (2016 - YTD*2020)
Figure 10: Alimentation Couche-Tard Inc.: Capital Raising by Deal Type (2016 - YTD*2020)
Figure 11: Alimentation Couche-Tard Inc.: Divestments Volume and Value Trend (2016 - YTD*2020)
Figure 12: Alimentation Couche-Tard Inc.: Divestments by Geography (2016 - YTD*2020)
Figure 13: Alimentation Couche-Tard Inc.: Private Equity and Ownership Volume and Value Trend (2016 - YTD*2020)
Figure 14: Alimentation Couche-Tard Inc.: Private Equity and Ownership Volume by Deal Type (2016 - YTD*2020)</t>
  </si>
  <si>
    <t>Alimentation Couche Tard Inc. Strategy, SWOT and Corporate Finance Report</t>
  </si>
  <si>
    <t>Hindustan Tin Works Ltd - Strategy, SWOT and Corporate Finance Report</t>
  </si>
  <si>
    <t>Hindustan Tin Works Ltd - Strategy, SWOT and Corporate Finance Report
&lt;b&gt;Summary&lt;/b&gt;
Hindustan Tin Works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Hindustan Tin Works Ltd (HTWL) is a packaging company. It manufactures metal cans and metal closures for packaging of dairy products, coffee, tea, motor oils, edible oils, chemicals, medicines, pesticides, and paints. The company also carries out the purchase and sale of tinplates. It operates a manufacturing plant at Sonepat, Haryana. Key clients of HTWL include Asian Paints, DS Group, Amul, Del Monte, Bikanerwala, Danone India, Patanjali, Haldiram, Nestle India Ltd, and Reckitt Benckiser. The company exports lithographed sheets, end components, and flattened cans to several countries in Europe, Australia, Africa, the US, New Zealand, Middle East and South East Asia. HTWL is headquartered in New Delhi, Delhi, India.
&lt;b&gt;Scope&lt;/b&gt;
- Detailed information on Hindustan Tin Works Ltd required for business and competitor intelligence needs
- A study of the major internal and external factors affecting Hindustan Tin Works Ltd in the form of a SWOT analysis
- An in-depth view of the business model of Hindustan Tin Works Ltd including a breakdown and examination of key business segments
- Intelligence on Hindustan Tin Works Ltd's mergers and acquisitions (MandA), strategic partnerships and alliances, capital raising, private equity transactions, and financial and legal advisors
- News about Hindustan Tin Works Ltd, such as business expansion, restructuring, and contract wins
- Large number of easy-to-grasp charts and graphs that present important data and key trends
&lt;b&gt;Reasons to Buy&lt;/b&gt;
- Gain understanding of  Hindustan Tin Works Ltd and the factors that influence its strategies.
- Track strategic initiatives of the company and latest corporate news and actions.
- Assess Hindustan Tin Works Ltd as a prospective partner, vendor or supplier.
- Support sales activities by understanding your customers' businesses better.
- Stay up to date on Hindustan Tin Works Ltd's business structure, strategy and prospects.</t>
  </si>
  <si>
    <t xml:space="preserve">
Company Snapshot
Hindustan Tin Works Ltd: Company Overview
Hindustan Tin Works Ltd: Overview and Key Facts
Hindustan Tin Works Ltd: Overview
Hindustan Tin Works Ltd: Key Facts
Hindustan Tin Works Ltd: Key Employees
Hindustan Tin Works Ltd: Major Products and Services
Hindustan Tin Works Ltd: Company History
Hindustan Tin Works Ltd: Locations and Subsidiaries
Hindustan Tin Works Ltd: Key Competitors
Hindustan Tin Works Ltd: Company Analysis
Hindustan Tin Works Ltd: Business Description
Hindustan Tin Works Ltd: SWOT Analysis
Hindustan Tin Works Ltd: SWOT Overview
Hindustan Tin Works Ltd: Strengths
Hindustan Tin Works Ltd: Weaknesses
Hindustan Tin Works Ltd: Opportunities
Hindustan Tin Works Ltd: Threats
Hindustan Tin Works Ltd: Recent Developments
Hindustan Tin Works Ltd: News and Events Summary
Hindustan Tin Works Ltd: Corporate Governance
Hindustan Tin Works Ltd: Financial Performance
Appendix
Contact Us
Methodology
About MarketLine</t>
  </si>
  <si>
    <t xml:space="preserve">
Table 1: Hindustan Tin Works Ltd: Key Facts
Table 2: Hindustan Tin Works Ltd: Key Employees
Table 3: Hindustan Tin Works Ltd: Company History
Table 4: Hindustan Tin Works Ltd: Locations and Subsidiaries
Table 5: Hindustan Tin Works Ltd: Key Competitors
Table 6: Hindustan Tin Works Ltd: News and Events Summary
Table 7: Hindustan Tin Works Ltd: Corporate Governance
Table 8: Hindustan Tin Works Ltd: Financial Performance</t>
  </si>
  <si>
    <t>Hindustan Tin Works Ltd Strategy, SWOT and Corporate Finance Report</t>
  </si>
  <si>
    <t>Arab Bank (Switzerland) Ltd - Strategy, SWOT and Corporate Finance Report</t>
  </si>
  <si>
    <t>Arab Bank (Switzerland) Ltd - Strategy, SWOT and Corporate Finance Report
&lt;b&gt;Summary&lt;/b&gt;
Arab Bank (Switzerland)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Arab Bank (Switzerland) Ltd (ABSL) is a private banking services provider. It offers wealth management, investment, management and advisory, commodity and trade finance, financing solutions, and treasury and foreign exchange services. Its wealth management service portfolio includes private banking, financial planning, family office services, investment advisory and management, discretionary portfolio management, and bespoke solutions. The bank offers trade services and commodity trading services to high net worth individuals (HNWIs) and wealth family clients. ABSL offers credit instruments, commercial loans, and documentary products to its commodities trade finance clients and private clients. The treasury and foreign exchange offerings include money market, foreign exchange trading, precious metal exchange and securities trading. It operates through network of branches in Switzerland and through subsidiaries and affiliates in Oman and Lebenon. Arab Bank Switzerland is headquartered in Geneva, Switzerland. 
&lt;b&gt;Scope&lt;/b&gt;
- Detailed information on Arab Bank (Switzerland) Ltd required for business and competitor intelligence needs
- A study of the major internal and external factors affecting Arab Bank (Switzerland) Ltd in the form of a SWOT analysis
- An in-depth view of the business model of Arab Bank (Switzerland) Ltd including a breakdown and examination of key business segments
- Intelligence on Arab Bank (Switzerland) Ltd's mergers and acquisitions (MandA), strategic partnerships and alliances, capital raising, private equity transactions, and financial and legal advisors
- News about Arab Bank (Switzerland) Ltd, such as business expansion, restructuring, and contract wins
- Large number of easy-to-grasp charts and graphs that present important data and key trends
&lt;b&gt;Reasons to Buy&lt;/b&gt;
- Gain understanding of  Arab Bank (Switzerland) Ltd and the factors that influence its strategies.
- Track strategic initiatives of the company and latest corporate news and actions.
- Assess Arab Bank (Switzerland) Ltd as a prospective partner, vendor or supplier.
- Support sales activities by understanding your customers' businesses better.
- Stay up to date on Arab Bank (Switzerland) Ltd's business structure, strategy and prospects.</t>
  </si>
  <si>
    <t xml:space="preserve">
Company Snapshot
Arab Bank (Switzerland) Ltd: Company Overview
Arab Bank (Switzerland) Ltd: Overview and Key Facts
Arab Bank (Switzerland) Ltd: Overview
Arab Bank (Switzerland) Ltd: Key Facts
Arab Bank (Switzerland) Ltd: Key Employees
Arab Bank (Switzerland) Ltd: Major Products and Services
Arab Bank (Switzerland) Ltd: Company History
Arab Bank (Switzerland) Ltd: Management Statement
Arab Bank (Switzerland) Ltd: Locations and Subsidiaries
Arab Bank (Switzerland) Ltd: Key Competitors
Arab Bank (Switzerland) Ltd: Company Analysis
Arab Bank (Switzerland) Ltd: Business Description
Arab Bank (Switzerland) Ltd: SWOT Analysis
Arab Bank (Switzerland) Ltd: SWOT Overview
Arab Bank (Switzerland) Ltd: Strengths
Arab Bank (Switzerland) Ltd: Weaknesses
Arab Bank (Switzerland) Ltd: Opportunities
Arab Bank (Switzerland) Ltd: Threats
Arab Bank (Switzerland) Ltd: Corporate Financial Deals Activity
Arab Bank (Switzerland) Ltd: Financial Deals Overview
Arab Bank (Switzerland) Ltd: Targets and Partners
Arab Bank (Switzerland) Ltd: Top Deals 2016 - 2020YTD*
Arab Bank (Switzerland) Ltd: Corporate Venturing
Arab Bank (Switzerland) Ltd: Recent Developments
Arab Bank (Switzerland) Ltd: News and Events Summary
Arab Bank (Switzerland) Ltd: Contracts
Arab Bank (Switzerland) Ltd: Strategy and Operations
Appendix
Contact Us
Methodology
About MarketLine</t>
  </si>
  <si>
    <t xml:space="preserve">
Table 1: Arab Bank (Switzerland) Ltd: Key Facts
Table 2: Arab Bank (Switzerland) Ltd: Key Employees
Table 3: Arab Bank (Switzerland) Ltd: Company History
Table 4: Arab Bank (Switzerland) Ltd: Locations and Subsidiaries
Table 5: Arab Bank (Switzerland) Ltd: Key Competitors
Table 6: Arab Bank (Switzerland) Ltd: Deal Activity by Deal Type - Volume (TTM*)
Table 7: Arab Bank (Switzerland) Ltd: Deal Activity by Deal Type - Volume (2016 - YTD*2020)
Table 8: Arab Bank (Switzerland) Ltd: Targets and Partners
Table 9: Arab Bank (Switzerland) Ltd: Top Deals 2016 - 2020YTD*
Table 10: Arab Bank (Switzerland) Ltd: Corporate Venturing Volume and Value Trend (2016 - YTD*2020)
Table 11: Arab Bank (Switzerland) Ltd: Corporate Venturing by Geography (2016 - YTD*2020)
Table 12: Arab Bank (Switzerland) Ltd: News and Events Summary
Table 13: Arab Bank (Switzerland) Ltd: Contracts
Table 14: Arab Bank (Switzerland) Ltd: Strategy and Operations</t>
  </si>
  <si>
    <t xml:space="preserve">
Figure 1: Arab Bank (Switzerland) Ltd: Deal Activity by Deal Type - Volume (TTM*)
Figure 2: Arab Bank (Switzerland) Ltd: Deal Activity by Deal Type - Volume (2016 - YTD*2020)
Figure 3: Arab Bank (Switzerland) Ltd: Corporate Venturing Volume and Value Trend (2016 - YTD*2020)
Figure 4: Arab Bank (Switzerland) Ltd: Corporate Venturing by Geography (2016 - YTD*2020)</t>
  </si>
  <si>
    <t>Arab Bank (Switzerland) Ltd Strategy, SWOT and Corporate Finance Report</t>
  </si>
  <si>
    <t>Banca IFIS SpA - Strategy, SWOT and Corporate Finance Report</t>
  </si>
  <si>
    <t>Banca IFIS SpA - Strategy, SWOT and Corporate Finance Report
&lt;b&gt;Summary&lt;/b&gt;
Banca IFIS SpA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Banca IFIS SpA (Banca IFIS) a subsidiary of La Scogliera S.p.A., is a financial services provider. It offers current and savings accounts; mortgage, personal, and corporate loans; and credit cards. It provides import and export, recourse, non-recourse, maturity, and indirect factoring, among others; leasing for vehicle and capital goods; rental services for IT and office equipment, industrial machinery, and health care sector. It corporate finance include structured finance, medium-long term loans, and subsidized loans. Its other services include debt financing services, NPL purchase and management, and trade receivable solutions. It serves individuals, SME's, large enterprises, and professionals. It distributes its products and services through a network of branches and electronic channels. The bank has its operations in Italy, Romania, Poland, and India. Banca IFIS is headquartered in Venice, Italy.
&lt;b&gt;Scope&lt;/b&gt;
- Detailed information on Banca IFIS SpA required for business and competitor intelligence needs
- A study of the major internal and external factors affecting Banca IFIS SpA in the form of a SWOT analysis
- An in-depth view of the business model of Banca IFIS SpA including a breakdown and examination of key business segments
- Intelligence on Banca IFIS SpA's mergers and acquisitions (MandA), strategic partnerships and alliances, capital raising, private equity transactions, and financial and legal advisors
- News about Banca IFIS SpA, such as business expansion, restructuring, and contract wins
- Large number of easy-to-grasp charts and graphs that present important data and key trends
&lt;b&gt;Reasons to Buy&lt;/b&gt;
- Gain understanding of  Banca IFIS SpA and the factors that influence its strategies.
- Track strategic initiatives of the company and latest corporate news and actions.
- Assess Banca IFIS SpA as a prospective partner, vendor or supplier.
- Support sales activities by understanding your customers' businesses better.
- Stay up to date on Banca IFIS SpA's business structure, strategy and prospects.</t>
  </si>
  <si>
    <t xml:space="preserve">
Company Snapshot
Banca IFIS SpA: Company Overview
Banca IFIS SpA: Overview and Key Facts
Banca IFIS SpA: Overview
Banca IFIS SpA: Key Facts
Banca IFIS SpA: Key Employees
Banca IFIS SpA: Key Employee Biographies
Banca IFIS SpA: Major Products and Services
Banca IFIS SpA: Company History
Banca IFIS SpA: Management Statement
Banca IFIS SpA: Locations and Subsidiaries
Banca IFIS SpA: Key Competitors
Banca IFIS SpA: Company Analysis
Banca IFIS SpA: Business Description
Banca IFIS SpA: SWOT Analysis
Banca IFIS SpA: SWOT Overview
Banca IFIS SpA: Strengths
Banca IFIS SpA: Weaknesses
Banca IFIS SpA: Opportunities
Banca IFIS SpA: Threats
Banca IFIS SpA: Corporate Financial Deals Activity
Banca IFIS SpA: Financial Deals Overview
Banca IFIS SpA: Targets and Partners
Banca IFIS SpA: Top Deals 2016 - 2020YTD*
Banca IFIS SpA: Advisors
Banca IFIS SpA: Top Legal Advisors
Banca IFIS SpA: Top Financial Advisors
Banca IFIS SpA: Mergers and Acquisitions
Banca IFIS SpA: Corporate Venturing
Banca IFIS SpA: Capital Raising
Banca IFIS SpA: Recent Developments
Banca IFIS SpA: News and Events Summary
Banca IFIS SpA: Financial Deals
Banca IFIS SpA: Financial Performance
Banca IFIS SpA: Regulatory and Legal Events
Appendix
Contact Us
Methodology
About MarketLine</t>
  </si>
  <si>
    <t xml:space="preserve">
Table 1: Banca IFIS SpA: Key Facts
Table 2: Banca IFIS SpA: Key Employees
Table 3: Banca IFIS SpA: Company History
Table 4: Banca IFIS SpA: Locations and Subsidiaries
Table 5: Banca IFIS SpA: Key Competitors
Table 6: Banca IFIS SpA: Deal Activity by Deal Type - Volume (TTM*)
Table 7: Banca IFIS SpA: Deal Activity by Deal Type - Volume (2016 - YTD*2020)
Table 8: Banca IFIS SpA: M&amp;A Average Deal Size - Value (US$m)
Table 9: Banca IFIS SpA: Targets and Partners
Table 10: Banca IFIS SpA: Top Deals 2016 - 2020YTD*
Table 11: Banca IFIS SpA: Legal Advisor Ranking by Value (US$m)
Table 12: Banca IFIS SpA: Financial Advisor Ranking by Value (US$m)
Table 13: Banca IFIS SpA: M&amp;A Volume and Value Trend (2016 - YTD*2020)
Table 14: Banca IFIS SpA: M&amp;A Activity by Geography (2016 - YTD*2020)
Table 15: Banca IFIS SpA: Corporate Venturing Volume and Value Trend (2016 - YTD*2020)
Table 16: Banca IFIS SpA: Corporate Venturing by Geography (2016 - YTD*2020)
Table 17: Banca IFIS SpA: Capital Raising Volume and Value Trend (2016 - YTD*2020)
Table 18: Banca IFIS SpA: Capital Raising by Deal Type (2016 - YTD*2020)
Table 19: Banca IFIS SpA: News and Events Summary
Table 20: Banca IFIS SpA: Financial Deals
Table 21: Banca IFIS SpA: Financial Performance
Table 22: Banca IFIS SpA: Regulatory and Legal Events</t>
  </si>
  <si>
    <t xml:space="preserve">
Figure 1: Banca IFIS SpA: Deal Activity by Deal Type - Volume (TTM*)
Figure 2: Banca IFIS SpA: Deal Activity by Deal Type - Volume (2016 - YTD*2020)
Figure 3: Banca IFIS SpA: M&amp;A Average Deal Size - Value (US$m)
Figure 4: Banca IFIS SpA: M&amp;A Volume and Value Trend (2016 - YTD*2020)
Figure 5: Banca IFIS SpA: M&amp;A Activity by Geography (2016 - YTD*2020)
Figure 6: Banca IFIS SpA: Corporate Venturing Volume and Value Trend (2016 - YTD*2020)
Figure 7: Banca IFIS SpA: Corporate Venturing by Geography (2016 - YTD*2020)
Figure 8: Banca IFIS SpA: Capital Raising Volume and Value Trend (2016 - YTD*2020)
Figure 9: Banca IFIS SpA: Capital Raising by Deal Type (2016 - YTD*2020)</t>
  </si>
  <si>
    <t>Banca IFIS SpA Strategy, SWOT and Corporate Finance Report</t>
  </si>
  <si>
    <t>PartnerRe Ltd. - Strategy, SWOT and Corporate Finance Report</t>
  </si>
  <si>
    <t>PartnerRe Ltd. - Strategy, SWOT and Corporate Finance Report
&lt;b&gt;Summary&lt;/b&gt;
PartnerRe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PartnerRe Ltd (PartnerRe) is a reinsurance company. It provides a wide range of life, non-life and health reinsurance products to global insurance companies. It offers reinsurance products for agriculture, aviation and space, cyber risk, directors and officers, engineering, marine and offshore energy, nuclear, and onshore energy. It also provides property and casualty reinsurance, property catastrophe reinsurance, specialty property reinsurance, sports reinsurance, leisure and entertainment reinsurance, and terrorism reinsurance. In addition, PartnerRe provides alternative risk products, including customized protection plans to industrial, financial and service sector companies on a global basis. It serves clients in countries across the globe through its offices in Bermuda, US, Canada, France, Ireland, Singapore, Brazil and Switzerland. PartnerRe is headquartered in Pembroke, Bermuda.
&lt;b&gt;Scope&lt;/b&gt;
- Detailed information on PartnerRe Ltd. required for business and competitor intelligence needs
- A study of the major internal and external factors affecting PartnerRe Ltd. in the form of a SWOT analysis
- An in-depth view of the business model of PartnerRe Ltd. including a breakdown and examination of key business segments
- Intelligence on PartnerRe Ltd.'s mergers and acquisitions (MandA), strategic partnerships and alliances, capital raising, private equity transactions, and financial and legal advisors
- News about PartnerRe Ltd., such as business expansion, restructuring, and contract wins
- Large number of easy-to-grasp charts and graphs that present important data and key trends
&lt;b&gt;Reasons to Buy&lt;/b&gt;
- Gain understanding of  PartnerRe Ltd. and the factors that influence its strategies.
- Track strategic initiatives of the company and latest corporate news and actions.
- Assess PartnerRe Ltd. as a prospective partner, vendor or supplier.
- Support sales activities by understanding your customers' businesses better.
- Stay up to date on PartnerRe Ltd.'s business structure, strategy and prospects.</t>
  </si>
  <si>
    <t xml:space="preserve">
Company Snapshot
PartnerRe Ltd.: Company Overview
PartnerRe Ltd.: Overview and Key Facts
PartnerRe Ltd.: Overview
PartnerRe Ltd.: Key Facts
PartnerRe Ltd.: Key Employees
PartnerRe Ltd.: Key Employee Biographies
PartnerRe Ltd.: Major Products and Services
PartnerRe Ltd.: Company History
PartnerRe Ltd.: Management Statement
PartnerRe Ltd.: Locations and Subsidiaries
PartnerRe Ltd.: Key Competitors
PartnerRe Ltd.: Company Analysis
PartnerRe Ltd.: Business Description
PartnerRe Ltd.: SWOT Analysis
PartnerRe Ltd.: SWOT Overview
PartnerRe Ltd.: Strengths
PartnerRe Ltd.: Weaknesses
PartnerRe Ltd.: Opportunities
PartnerRe Ltd.: Threats
PartnerRe Ltd.: Corporate Financial Deals Activity
PartnerRe Ltd.: Financial Deals Overview
PartnerRe Ltd.: Targets and Partners
PartnerRe Ltd.: Top Deals 2016 - 2020YTD*
PartnerRe Ltd.: Advisors
PartnerRe Ltd.: Top Financial Advisors
PartnerRe Ltd.: Mergers and Acquisitions
PartnerRe Ltd.: Partnership
PartnerRe Ltd.: Divestments
PartnerRe Ltd.: Private Equity and Ownership
PartnerRe Ltd.: Recent Developments
PartnerRe Ltd.: News and Events Summary
PartnerRe Ltd.: Business Expansion
PartnerRe Ltd.: Contracts
PartnerRe Ltd.: Corporate Governance
PartnerRe Ltd.: Financial Deals
PartnerRe Ltd.: Financial Performance
PartnerRe Ltd.: Strategy and Operations
Appendix
Contact Us
Methodology
About MarketLine</t>
  </si>
  <si>
    <t xml:space="preserve">
Table 1: PartnerRe Ltd.: Key Facts
Table 2: PartnerRe Ltd.: Key Employees
Table 3: PartnerRe Ltd.: Company History
Table 4: PartnerRe Ltd.: Locations and Subsidiaries
Table 5: PartnerRe Ltd.: Key Competitors
Table 6: PartnerRe Ltd.: Deal Activity by Deal Type - Volume (2016 - YTD*2020)
Table 7: PartnerRe Ltd.: M&amp;A Average Deal Size - Value (US$m)
Table 8: PartnerRe Ltd.: Targets and Partners
Table 9: PartnerRe Ltd.: Top Deals 2016 - 2020YTD*
Table 10: PartnerRe Ltd.: Financial Advisor Ranking by Value (US$m)
Table 11: PartnerRe Ltd.: M&amp;A Volume and Value Trend (2016 - YTD*2020)
Table 12: PartnerRe Ltd.: M&amp;A Activity by Geography (2016 - YTD*2020)
Table 13: PartnerRe Ltd.: Partnership Volume and Value Trend (2016 - YTD*2020)
Table 14: PartnerRe Ltd.: Partnership Trend by Deal Type (2016 - YTD*2020)
Table 15: PartnerRe Ltd.: Divestments Volume and Value Trend (2016 - YTD*2020)
Table 16: PartnerRe Ltd.: Private Equity and Ownership Volume and Value Trend (2016 - YTD*2020)
Table 17: PartnerRe Ltd.: Private Equity and Ownership Volume by Deal Type (2016 - YTD*2020)
Table 18: PartnerRe Ltd.: News and Events Summary
Table 19: PartnerRe Ltd.: Business Expansion
Table 20: PartnerRe Ltd.: Contracts
Table 21: PartnerRe Ltd.: Corporate Governance
Table 22: PartnerRe Ltd.: Financial Deals
Table 23: PartnerRe Ltd.: Financial Performance
Table 24: PartnerRe Ltd.: Strategy and Operations</t>
  </si>
  <si>
    <t xml:space="preserve">
Figure 1: PartnerRe Ltd.: Deal Activity by Deal Type - Volume (2016 - YTD*2020)
Figure 2: PartnerRe Ltd.: M&amp;A Average Deal Size - Value (US$m)
Figure 3: PartnerRe Ltd.: M&amp;A Volume and Value Trend (2016 - YTD*2020)
Figure 4: PartnerRe Ltd.: M&amp;A Activity by Geography (2016 - YTD*2020)
Figure 5: PartnerRe Ltd.: Partnership Volume and Value Trend (2016 - YTD*2020)
Figure 6: PartnerRe Ltd.: Partnership Trend by Deal Type (2016 - YTD*2020)
Figure 7: PartnerRe Ltd.: Divestments Volume and Value Trend (2016 - YTD*2020)
Figure 8: PartnerRe Ltd.: Private Equity and Ownership Volume and Value Trend (2016 - YTD*2020)
Figure 9: PartnerRe Ltd.: Private Equity and Ownership Volume by Deal Type (2016 - YTD*2020)</t>
  </si>
  <si>
    <t>PartnerRe Ltd. Strategy, SWOT and Corporate Finance Report</t>
  </si>
  <si>
    <t>Kaspien Holdings  Inc - Strategy, SWOT and Corporate Finance Report</t>
  </si>
  <si>
    <t>Kaspien Holdings  Inc - Strategy, SWOT and Corporate Finance Report
&lt;b&gt;Summary&lt;/b&gt;
Kaspien Holdings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Kaspien (Kaspien or 'the company') is a retailer of entertainment products, including video, music, electronics, trend and related products. Its products include CDs, DVDs, and Blu-Ray. The company sells its products through a network of retail stores and e-commerce sites, such as www.fye.com and www.secondspin.com. Kaspien operates its stores under the For Your Entertainment and Suncoast Motion Pictures brand names. The company also offers a range of apparel, electronics, baby products, health and personal care, beauty, home/kitchen/grocery, sporting goods, pets, toys and art products through the Amazon Marketplace. It has business presence in the US, the District of Columbia and the US Virgin Islands. The company is headquartered in Albany, New York, the US.
&lt;b&gt;Scope&lt;/b&gt;
- Detailed information on Kaspien Holdings  Inc required for business and competitor intelligence needs
- A study of the major internal and external factors affecting Kaspien Holdings  Inc in the form of a SWOT analysis
- An in-depth view of the business model of Kaspien Holdings  Inc including a breakdown and examination of key business segments
- Intelligence on Kaspien Holdings  Inc's mergers and acquisitions (MandA), strategic partnerships and alliances, capital raising, private equity transactions, and financial and legal advisors
- News about Kaspien Holdings  Inc, such as business expansion, restructuring, and contract wins
- Large number of easy-to-grasp charts and graphs that present important data and key trends
&lt;b&gt;Reasons to Buy&lt;/b&gt;
- Gain understanding of  Kaspien Holdings  Inc and the factors that influence its strategies.
- Track strategic initiatives of the company and latest corporate news and actions.
- Assess Kaspien Holdings  Inc as a prospective partner, vendor or supplier.
- Support sales activities by understanding your customers' businesses better.
- Stay up to date on Kaspien Holdings  Inc's business structure, strategy and prospects.</t>
  </si>
  <si>
    <t xml:space="preserve">
Company Snapshot
Kaspien Holdings  Inc: Company Overview
Kaspien Holdings  Inc: Overview and Key Facts
Kaspien Holdings  Inc: Overview
Kaspien Holdings  Inc: Key Facts
Kaspien Holdings  Inc: Key Employees
Kaspien Holdings  Inc: Key Employee Biographies
Kaspien Holdings  Inc: Major Products and Services
Kaspien Holdings  Inc: Company History
Kaspien Holdings  Inc: Management Statement
Kaspien Holdings  Inc: Locations and Subsidiaries
Kaspien Holdings  Inc: Key Competitors
Kaspien Holdings  Inc: Company Analysis
Kaspien Holdings  Inc: Business Description
Kaspien Holdings  Inc: SWOT Analysis
Kaspien Holdings  Inc: SWOT Overview
Kaspien Holdings  Inc: Strengths
Kaspien Holdings  Inc: Weaknesses
Kaspien Holdings  Inc: Opportunities
Kaspien Holdings  Inc: Threats
Kaspien Holdings  Inc: Corporate Financial Deals Activity
Kaspien Holdings  Inc: Financial Deals Overview
Kaspien Holdings  Inc: Top Deals 2016 - 2020YTD*
Kaspien Holdings  Inc: Advisors
Kaspien Holdings  Inc: Top Legal Advisors
Kaspien Holdings  Inc: Top Financial Advisors
Kaspien Holdings  Inc: Mergers and Acquisitions
Kaspien Holdings  Inc: Recent Developments
Kaspien Holdings  Inc: News and Events Summary
Kaspien Holdings  Inc: Contracts
Kaspien Holdings  Inc: Corporate Governance
Kaspien Holdings  Inc: Financial Performance
Kaspien Holdings  Inc: Strategy and Operations
Appendix
Contact Us
Methodology
About MarketLine</t>
  </si>
  <si>
    <t xml:space="preserve">
Table 1: Kaspien Holdings  Inc: Key Facts
Table 2: Kaspien Holdings Inc: Key Employees
Table 3: Kaspien Holdings  Inc: Company History
Table 4: Kaspien Holdings  Inc: Locations and Subsidiaries
Table 5: Kaspien Holdings  Inc: Key Competitors
Table 6: Kaspien Holdings  Inc: Deal Activity by Deal Type - Volume (2016 - YTD*2020)
Table 7: Kaspien Holdings  Inc: M&amp;A Average Deal Size - Value (US$m)
Table 8: Kaspien Holdings Inc: Top Deals 2016 - 2020YTD*
Table 9: Kaspien Holdings Inc: Legal Advisor Ranking by Value (US$m)
Table 10: Kaspien Holdings Inc: Financial Advisor Ranking by Value (US$m)
Table 11: Kaspien Holdings  Inc: M&amp;A Volume and Value Trend (2016 - YTD*2020)
Table 12: Kaspien Holdings Inc: News and Events Summary
Table 13: Kaspien Holdings Inc: Contracts
Table 14: Kaspien Holdings Inc: Corporate Governance
Table 15: Kaspien Holdings Inc: Financial Performance
Table 16: Kaspien Holdings Inc: Strategy and Operations</t>
  </si>
  <si>
    <t xml:space="preserve">
Figure 1: Kaspien Holdings  Inc: Deal Activity by Deal Type - Volume (2016 - YTD*2020)
Figure 2: Kaspien Holdings  Inc: M&amp;A Average Deal Size - Value (US$m)
Figure 3: Kaspien Holdings  Inc: M&amp;A Volume and Value Trend (2016 - YTD*2020)</t>
  </si>
  <si>
    <t>Kaspien Holdings  Inc Strategy, SWOT and Corporate Finance Report</t>
  </si>
  <si>
    <t>BroadSoft Inc - Strategy, SWOT and Corporate Finance Report</t>
  </si>
  <si>
    <t>BroadSoft Inc - Strategy, SWOT and Corporate Finance Report
&lt;b&gt;Summary&lt;/b&gt;
BroadSoft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BroadSoft Inc. (BroadSoft), a subsidiary of Cisco Systems, Inc., is a technology company that provides cloud unified communication (UC) software and services. Its major offerings include cloud PBX, unified communications, team collaboration and contact center services, which enable clients to communicate, collaborate and provide customer support. The company's software solutions include UC-One, Team-One, and CC-One. BroadSoft serves to small medium and large businesses operating in the areas of government, hospitality and education. The company has presence across North America, Europe and Asia. BroadSoft is headquartered in Gaithersburg, Maryland, the US. 
&lt;b&gt;Scope&lt;/b&gt;
- Detailed information on BroadSoft Inc required for business and competitor intelligence needs
- A study of the major internal and external factors affecting BroadSoft Inc in the form of a SWOT analysis
- An in-depth view of the business model of BroadSoft Inc including a breakdown and examination of key business segments
- Intelligence on BroadSoft Inc's mergers and acquisitions (MandA), strategic partnerships and alliances, capital raising, private equity transactions, and financial and legal advisors
- News about BroadSoft Inc, such as business expansion, restructuring, and contract wins
- Large number of easy-to-grasp charts and graphs that present important data and key trends
&lt;b&gt;Reasons to Buy&lt;/b&gt;
- Gain understanding of  BroadSoft Inc and the factors that influence its strategies.
- Track strategic initiatives of the company and latest corporate news and actions.
- Assess BroadSoft Inc as a prospective partner, vendor or supplier.
- Support sales activities by understanding your customers' businesses better.
- Stay up to date on BroadSoft Inc's business structure, strategy and prospects.</t>
  </si>
  <si>
    <t xml:space="preserve">
Company Snapshot
BroadSoft Inc: Company Overview
BroadSoft Inc: Overview and Key Facts
BroadSoft Inc: Overview
BroadSoft Inc: Key Facts
BroadSoft Inc: Key Employees
BroadSoft Inc: Major Products and Services
BroadSoft Inc: Company History
BroadSoft Inc: Locations and Subsidiaries
BroadSoft Inc: Key Competitors
BroadSoft Inc: Company Analysis
BroadSoft Inc: Business Description
BroadSoft Inc: SWOT Analysis
BroadSoft Inc: SWOT Overview
BroadSoft Inc: Strengths
BroadSoft Inc: Weaknesses
BroadSoft Inc: Opportunities
BroadSoft Inc: Threats
BroadSoft Inc: Corporate Financial Deals Activity
BroadSoft Inc: Financial Deals Overview
BroadSoft Inc: Targets and Partners
BroadSoft Inc: Top Deals 2016 - 2020YTD*
BroadSoft Inc: Advisors
BroadSoft Inc: Top Legal Advisors
BroadSoft Inc: Top Financial Advisors
BroadSoft Inc: Mergers and Acquisitions
BroadSoft Inc: Private Equity and Ownership
BroadSoft Inc: Recent Developments
BroadSoft Inc: News and Events Summary
BroadSoft Inc: Business Expansion
BroadSoft Inc: Contracts
BroadSoft Inc: Corporate Governance
BroadSoft Inc: Financial Deals
BroadSoft Inc: Strategy and Operations
Appendix
Contact Us
Methodology
About MarketLine</t>
  </si>
  <si>
    <t xml:space="preserve">
Table 1: BroadSoft Inc: Key Facts
Table 2: BroadSoft Inc: Key Employees
Table 3: BroadSoft Inc: Company History
Table 4: BroadSoft Inc: Locations and Subsidiaries
Table 5: BroadSoft Inc: Key Competitors
Table 6: BroadSoft Inc: Deal Activity by Deal Type - Volume (2016 - YTD*2020)
Table 7: BroadSoft Inc: Targets and Partners
Table 8: BroadSoft Inc: Top Deals 2016 - 2020YTD*
Table 9: BroadSoft Inc: Legal Advisor Ranking by Value (US$m)
Table 10: BroadSoft Inc: Financial Advisor Ranking by Value (US$m)
Table 11: BroadSoft Inc: M&amp;A Volume and Value Trend (2016 - YTD*2020)
Table 12: BroadSoft Inc: M&amp;A Activity by Geography (2016 - YTD*2020)
Table 13: BroadSoft Inc: Private Equity and Ownership Volume and Value Trend (2016 - YTD*2020)
Table 14: BroadSoft Inc: Private Equity and Ownership Volume by Deal Type (2016 - YTD*2020)
Table 15: BroadSoft Inc: News and Events Summary
Table 16: BroadSoft Inc: Business Expansion
Table 17: BroadSoft Inc: Contracts
Table 18: BroadSoft Inc: Corporate Governance
Table 19: BroadSoft Inc: Financial Deals
Table 20: BroadSoft Inc: Strategy and Operations</t>
  </si>
  <si>
    <t xml:space="preserve">
Figure 1: BroadSoft Inc: Deal Activity by Deal Type - Volume (2016 - YTD*2020)
Figure 2: BroadSoft Inc: M&amp;A Volume and Value Trend (2016 - YTD*2020)
Figure 3: BroadSoft Inc: M&amp;A Activity by Geography (2016 - YTD*2020)
Figure 4: BroadSoft Inc: Private Equity and Ownership Volume and Value Trend (2016 - YTD*2020)
Figure 5: BroadSoft Inc: Private Equity and Ownership Volume by Deal Type (2016 - YTD*2020)</t>
  </si>
  <si>
    <t>BroadSoft Inc Strategy, SWOT and Corporate Finance Report</t>
  </si>
  <si>
    <t>First Insurance Co - Strategy, SWOT and Corporate Finance Report</t>
  </si>
  <si>
    <t>First Insurance Co - Strategy, SWOT and Corporate Finance Report
&lt;b&gt;Summary&lt;/b&gt;
First Insurance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First Insurance Co (FIC), a subsidiary of Solidarity Group Holding Bahrain is a a life and non-life insurance products and services provider. The company offers a range of life and general insurance products to individuals and corporate customers. Its individual insurance products include life insurance, critical illness insurance, medical insurance, home insurance, travel insurance, and Haj and Omrah insurance. The corporate insurance products offered by the company include medical, life, personal accident, property, motor, marine, engineering, money, workmen, third-party liability, travel, and aviation insurance. The company has reinsurance agreement with companies, including R+V, Trust Re, Munich Re, Partner Re, Chubb, GIC, Arab Re, and Korean Re for general, medical, life, and travel businesses. The company has its presence in Aqaba, Rainbow, Jabal Amman, Al Sweifieh, Al Abdali and Al Shmeisani. FIC is headquartered in Amman, Jordan.
&lt;b&gt;Scope&lt;/b&gt;
- Detailed information on First Insurance Co required for business and competitor intelligence needs
- A study of the major internal and external factors affecting First Insurance Co in the form of a SWOT analysis
- An in-depth view of the business model of First Insurance Co including a breakdown and examination of key business segments
- Intelligence on First Insurance Co's mergers and acquisitions (MandA), strategic partnerships and alliances, capital raising, private equity transactions, and financial and legal advisors
- News about First Insurance Co, such as business expansion, restructuring, and contract wins
- Large number of easy-to-grasp charts and graphs that present important data and key trends
&lt;b&gt;Reasons to Buy&lt;/b&gt;
- Gain understanding of  First Insurance Co and the factors that influence its strategies.
- Track strategic initiatives of the company and latest corporate news and actions.
- Assess First Insurance Co as a prospective partner, vendor or supplier.
- Support sales activities by understanding your customers' businesses better.
- Stay up to date on First Insurance Co's business structure, strategy and prospects.</t>
  </si>
  <si>
    <t xml:space="preserve">
Company Snapshot
First Insurance Co: Company Overview
First Insurance Co: Overview and Key Facts
First Insurance Co: Overview
First Insurance Co: Key Facts
First Insurance Co: Key Employees
First Insurance Co: Major Products and Services
First Insurance Co: Company History
First Insurance Co: Locations and Subsidiaries
First Insurance Co: Key Competitors
First Insurance Co: Company Analysis
First Insurance Co: Business Description
First Insurance Co: SWOT Analysis
First Insurance Co: SWOT Overview
First Insurance Co: Strengths
First Insurance Co: Weaknesses
First Insurance Co: Opportunities
First Insurance Co: Threats
First Insurance Co: Recent Developments
First Insurance Co: News and Events Summary
First Insurance Co: Business Expansion
First Insurance Co: Financial Deals
First Insurance Co: Market Developments
Appendix
Contact Us
Methodology
About MarketLine</t>
  </si>
  <si>
    <t xml:space="preserve">
Table 1: First Insurance Co: Key Facts
Table 2: First Insurance Co: Key Employees
Table 3: First Insurance Co: Company History
Table 4: First Insurance Co: Locations and Subsidiaries
Table 5: First Insurance Co: Key Competitors
Table 6: First Insurance Co: News and Events Summary
Table 7: First Insurance Co: Business Expansion
Table 8: First Insurance Co: Financial Deals
Table 9: First Insurance Co: Market Developments</t>
  </si>
  <si>
    <t>First Insurance Co Strategy, SWOT and Corporate Finance Report</t>
  </si>
  <si>
    <t>HCR ManorCare Inc - Strategy, SWOT and Corporate Finance Report</t>
  </si>
  <si>
    <t>HCR ManorCare Inc - Strategy, SWOT and Corporate Finance Report
&lt;b&gt;Summary&lt;/b&gt;
HCR ManorCare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HCR ManorCare Inc (HCR ManorCare), a subsidiary of ProMedica Health System, is a provider short-term, post-acute services and long-term care. The company's major care services include skilled nursing and rehabilitation, memory care, assisted living, independent living, outpatient rehabilitation, home health care, hospice care and palliative care. It offers quality care for patients and residents through skilled nursing and rehabilitation centers, outpatient rehabilitation clinics, memory care communities, and hospice and home health care agencies across the US. It also provides palliative care which includes advanced disease management program to help patients in chronic conditions. HCR ManorCare is headquartered in Toledo, Ohio, the US. 
&lt;b&gt;Scope&lt;/b&gt;
- Detailed information on HCR ManorCare Inc required for business and competitor intelligence needs
- A study of the major internal and external factors affecting HCR ManorCare Inc in the form of a SWOT analysis
- An in-depth view of the business model of HCR ManorCare Inc including a breakdown and examination of key business segments
- Intelligence on HCR ManorCare Inc's mergers and acquisitions (MandA), strategic partnerships and alliances, capital raising, private equity transactions, and financial and legal advisors
- News about HCR ManorCare Inc, such as business expansion, restructuring, and contract wins
- Large number of easy-to-grasp charts and graphs that present important data and key trends
&lt;b&gt;Reasons to Buy&lt;/b&gt;
- Gain understanding of  HCR ManorCare Inc and the factors that influence its strategies.
- Track strategic initiatives of the company and latest corporate news and actions.
- Assess HCR ManorCare Inc as a prospective partner, vendor or supplier.
- Support sales activities by understanding your customers' businesses better.
- Stay up to date on HCR ManorCare Inc's business structure, strategy and prospects.</t>
  </si>
  <si>
    <t xml:space="preserve">
Company Snapshot
HCR ManorCare Inc: Company Overview
HCR ManorCare Inc: Overview and Key Facts
HCR ManorCare Inc: Overview
HCR ManorCare Inc: Key Facts
HCR ManorCare Inc: Key Employees
HCR ManorCare Inc: Major Products and Services
HCR ManorCare Inc: Company History
HCR ManorCare Inc: Locations and Subsidiaries
HCR ManorCare Inc: Key Competitors
HCR ManorCare Inc: Company Analysis
HCR ManorCare Inc: Business Description
HCR ManorCare Inc: SWOT Analysis
HCR ManorCare Inc: SWOT Overview
HCR ManorCare Inc: Strengths
HCR ManorCare Inc: Weaknesses
HCR ManorCare Inc: Opportunities
HCR ManorCare Inc: Threats
HCR ManorCare Inc: Corporate Financial Deals Activity
HCR ManorCare Inc: Financial Deals Overview
HCR ManorCare Inc: Top Deals 2016 - 2020YTD*
HCR ManorCare Inc: Advisors
HCR ManorCare Inc: Top Legal Advisors
HCR ManorCare Inc: Divestments
HCR ManorCare Inc: Private Equity and Ownership
HCR ManorCare Inc: Recent Developments
HCR ManorCare Inc: News and Events Summary
HCR ManorCare Inc: Contracts
HCR ManorCare Inc: Strategy and Operations
Appendix
Contact Us
Methodology
About MarketLine</t>
  </si>
  <si>
    <t xml:space="preserve">
Table 1: HCR ManorCare Inc: Key Facts
Table 2: HCR ManorCare Inc: Key Employees
Table 3: HCR ManorCare Inc: Company History
Table 4: HCR ManorCare Inc: Locations and Subsidiaries
Table 5: HCR ManorCare Inc: Key Competitors
Table 6: HCR ManorCare Inc: Deal Activity by Deal Type - Volume (TTM*)
Table 7: HCR ManorCare Inc: Deal Activity by Deal Type - Volume (2016 - YTD*2020)
Table 8: HCR ManorCare Inc: Top Deals 2016 - 2020YTD*
Table 9: HCR ManorCare Inc: Legal Advisor Ranking by Value (US$m)
Table 10: HCR ManorCare Inc: Divestments Volume and Value Trend (2016 - YTD*2020)
Table 11: HCR ManorCare Inc: Divestments by Geography (2016 - YTD*2020)
Table 12: HCR ManorCare Inc: Private Equity and Ownership Volume and Value Trend (2016 - YTD*2020)
Table 13: HCR ManorCare Inc: Private Equity and Ownership Volume by Deal Type (2016 - YTD*2020)
Table 14: HCR ManorCare Inc: News and Events Summary
Table 15: HCR ManorCare Inc: Contracts
Table 16: HCR ManorCare Inc: Strategy and Operations</t>
  </si>
  <si>
    <t xml:space="preserve">
Figure 1: HCR ManorCare Inc: Deal Activity by Deal Type - Volume (TTM*)
Figure 2: HCR ManorCare Inc: Deal Activity by Deal Type - Volume (2016 - YTD*2020)
Figure 3: HCR ManorCare Inc: Divestments Volume and Value Trend (2016 - YTD*2020)
Figure 4: HCR ManorCare Inc: Divestments by Geography (2016 - YTD*2020)
Figure 5: HCR ManorCare Inc: Private Equity and Ownership Volume and Value Trend (2016 - YTD*2020)
Figure 6: HCR ManorCare Inc: Private Equity and Ownership Volume by Deal Type (2016 - YTD*2020)</t>
  </si>
  <si>
    <t>HCR ManorCare Inc Strategy, SWOT and Corporate Finance Report</t>
  </si>
  <si>
    <t>Sunesis Pharmaceuticals, Inc. - Strategy, SWOT and Corporate Finance Report</t>
  </si>
  <si>
    <t>Sunesis Pharmaceuticals, Inc. - Strategy, SWOT and Corporate Finance Report
&lt;b&gt;Summary&lt;/b&gt;
Sunesis Pharmaceuticals,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Sunesis Pharmaceuticals, Inc (Sunesis or 'the company') develops and commercializes oncology therapeutics for the treatment of hematologic and solid cancers. The company's major products include Vosaroxin, TAK-580, SSN-510 and Vecabrutinib. The company has collaboration agreement with Biogen Idec MA, Inc. to discover, develop and commercialize small molecule inhibitors of the human protein Raf kinase and with Takeda Pharmaceutical Company Limited to develop and commercialize preclinical inhibitors of PDK1 and TAK-580. Sunesis conducts various clinical trials and analysis for developing products that identifies and implements alternative methods for treating cancer and also obtain licenses for developing various critical products. The company is headquartered in South San Francisco, California, the US.
&lt;b&gt;Scope&lt;/b&gt;
- Detailed information on Sunesis Pharmaceuticals, Inc. required for business and competitor intelligence needs
- A study of the major internal and external factors affecting Sunesis Pharmaceuticals, Inc. in the form of a SWOT analysis
- An in-depth view of the business model of Sunesis Pharmaceuticals, Inc. including a breakdown and examination of key business segments
- Intelligence on Sunesis Pharmaceuticals, Inc.'s mergers and acquisitions (MandA), strategic partnerships and alliances, capital raising, private equity transactions, and financial and legal advisors
- News about Sunesis Pharmaceuticals, Inc., such as business expansion, restructuring, and contract wins
- Large number of easy-to-grasp charts and graphs that present important data and key trends
&lt;b&gt;Reasons to Buy&lt;/b&gt;
- Gain understanding of  Sunesis Pharmaceuticals, Inc. and the factors that influence its strategies.
- Track strategic initiatives of the company and latest corporate news and actions.
- Assess Sunesis Pharmaceuticals, Inc. as a prospective partner, vendor or supplier.
- Support sales activities by understanding your customers' businesses better.
- Stay up to date on Sunesis Pharmaceuticals, Inc.'s business structure, strategy and prospects.</t>
  </si>
  <si>
    <t xml:space="preserve">
Company Snapshot
Sunesis Pharmaceuticals, Inc.: Company Overview
Sunesis Pharmaceuticals, Inc.: Overview and Key Facts
Sunesis Pharmaceuticals, Inc.: Overview
Sunesis Pharmaceuticals, Inc.: Key Facts
Sunesis Pharmaceuticals, Inc.: Key Employees
Sunesis Pharmaceuticals, Inc.: Key Employee Biographies
Sunesis Pharmaceuticals, Inc.: Major Products and Services
Sunesis Pharmaceuticals, Inc.: Company History
Sunesis Pharmaceuticals, Inc.: Management Statement
Sunesis Pharmaceuticals, Inc.: Locations and Subsidiaries
Sunesis Pharmaceuticals, Inc.: Key Competitors
Sunesis Pharmaceuticals, Inc.: Company Analysis
Sunesis Pharmaceuticals, Inc.: Business Description
Sunesis Pharmaceuticals, Inc.: SWOT Analysis
Sunesis Pharmaceuticals, Inc.: SWOT Overview
Sunesis Pharmaceuticals, Inc.: Strengths
Sunesis Pharmaceuticals, Inc.: Weaknesses
Sunesis Pharmaceuticals, Inc.: Opportunities
Sunesis Pharmaceuticals, Inc.: Threats
Sunesis Pharmaceuticals, Inc.: Corporate Financial Deals Activity
Sunesis Pharmaceuticals, Inc.: Financial Deals Overview
Sunesis Pharmaceuticals, Inc.: Targets and Partners
Sunesis Pharmaceuticals, Inc.: Top Deals 2016 - 2020YTD*
Sunesis Pharmaceuticals, Inc.: Advisors
Sunesis Pharmaceuticals, Inc.: Top Legal Advisors
Sunesis Pharmaceuticals, Inc.: Top Financial Advisors
Sunesis Pharmaceuticals, Inc.: Capital Raising
Sunesis Pharmaceuticals, Inc.: Partnership
Sunesis Pharmaceuticals, Inc.: Recent Developments
Sunesis Pharmaceuticals, Inc.: News and Events Summary
Sunesis Pharmaceuticals, Inc.: Corporate Governance
Sunesis Pharmaceuticals, Inc.: Financial Performance
Sunesis Pharmaceuticals, Inc.: Regulatory and Legal Events
Sunesis Pharmaceuticals, Inc.: Research &amp; Development
Appendix
Contact Us
Methodology
About MarketLine</t>
  </si>
  <si>
    <t xml:space="preserve">
Table 1: Sunesis Pharmaceuticals, Inc.: Key Facts
Table 2: Sunesis Pharmaceuticals, Inc.: Key Employees
Table 3: Sunesis Pharmaceuticals, Inc.: Company History
Table 4: Sunesis Pharmaceuticals, Inc.: Locations and Subsidiaries
Table 5: Sunesis Pharmaceuticals, Inc.: Key Competitors
Table 6: Sunesis Pharmaceuticals, Inc.: Deal Activity by Deal Type - Volume (TTM*)
Table 7: Sunesis Pharmaceuticals, Inc.: Deal Activity by Deal Type - Volume (2016 - YTD*2020)
Table 8: Sunesis Pharmaceuticals, Inc.: Targets and Partners
Table 9: Sunesis Pharmaceuticals, Inc.: Top Deals 2016 - 2020YTD*
Table 10: Sunesis Pharmaceuticals, Inc.: Legal Advisor Ranking by Value (US$m)
Table 11: Sunesis Pharmaceuticals, Inc.: Financial Advisor Ranking by Value (US$m)
Table 12: Sunesis Pharmaceuticals, Inc.: Capital Raising Volume and Value Trend (2016 - YTD*2020)
Table 13: Sunesis Pharmaceuticals, Inc.: Capital Raising by Deal Type (2016 - YTD*2020)
Table 14: Sunesis Pharmaceuticals, Inc.: Partnership Volume and Value Trend (2016 - YTD*2020)
Table 15: Sunesis Pharmaceuticals, Inc.: Partnership Trend by Deal Type (2016 - YTD*2020)
Table 16: Sunesis Pharmaceuticals, Inc.: News and Events Summary
Table 17: Sunesis Pharmaceuticals, Inc.: Corporate Governance
Table 18: Sunesis Pharmaceuticals, Inc.: Financial Performance
Table 19: Sunesis Pharmaceuticals, Inc.: Regulatory and Legal Events
Table 20: Sunesis Pharmaceuticals, Inc.: Research &amp; Development</t>
  </si>
  <si>
    <t xml:space="preserve">
Figure 1: Sunesis Pharmaceuticals, Inc.: Deal Activity by Deal Type - Volume (TTM*)
Figure 2: Sunesis Pharmaceuticals, Inc.: Deal Activity by Deal Type - Volume (2016 - YTD*2020)
Figure 3: Sunesis Pharmaceuticals, Inc.: Capital Raising Volume and Value Trend (2016 - YTD*2020)
Figure 4: Sunesis Pharmaceuticals, Inc.: Capital Raising by Deal Type (2016 - YTD*2020)
Figure 5: Sunesis Pharmaceuticals, Inc.: Partnership Volume and Value Trend (2016 - YTD*2020)
Figure 6: Sunesis Pharmaceuticals, Inc.: Partnership Trend by Deal Type (2016 - YTD*2020)</t>
  </si>
  <si>
    <t>Sunesis Pharmaceuticals, Inc. Strategy, SWOT and Corporate Finance Report</t>
  </si>
  <si>
    <t>Cloud Peak Energy Inc - Strategy, SWOT and Corporate Finance Report</t>
  </si>
  <si>
    <t>Cloud Peak Energy Inc - Strategy, SWOT and Corporate Finance Report
&lt;b&gt;Summary&lt;/b&gt;
Cloud Peak Energy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Cloud Peak Energy Inc (CPE) is a producer of coal that specializes in the production of sub-bituminous thermal coal with low sulfur content. It owns and operates three surface coal mines, namely, Antelope, Cordero Rojo, and Spring Creek. The company also offers services such as contracting and coordination of the transportation; purchase of coal from third parties and its owned and operated mines; and handling services from the rail and terminal companies. It markets coal to domestic and international electric utilities and industrial consumers for the generation of electricity and steam output. It also owns two major development projects such as the Youngs Creek project and the Crow project in the Northern PRB. Cloud Peak is headquartered in Gillette, Wyoming, the US.
&lt;b&gt;Scope&lt;/b&gt;
- Detailed information on Cloud Peak Energy Inc required for business and competitor intelligence needs
- A study of the major internal and external factors affecting Cloud Peak Energy Inc in the form of a SWOT analysis
- An in-depth view of the business model of Cloud Peak Energy Inc including a breakdown and examination of key business segments
- Intelligence on Cloud Peak Energy Inc's mergers and acquisitions (MandA), strategic partnerships and alliances, capital raising, private equity transactions, and financial and legal advisors
- News about Cloud Peak Energy Inc, such as business expansion, restructuring, and contract wins
- Large number of easy-to-grasp charts and graphs that present important data and key trends
&lt;b&gt;Reasons to Buy&lt;/b&gt;
- Gain understanding of  Cloud Peak Energy Inc and the factors that influence its strategies.
- Track strategic initiatives of the company and latest corporate news and actions.
- Assess Cloud Peak Energy Inc as a prospective partner, vendor or supplier.
- Support sales activities by understanding your customers' businesses better.
- Stay up to date on Cloud Peak Energy Inc's business structure, strategy and prospects.</t>
  </si>
  <si>
    <t xml:space="preserve">
Company Snapshot
Cloud Peak Energy Inc: Company Overview
Cloud Peak Energy Inc: Overview and Key Facts
Cloud Peak Energy Inc: Overview
Cloud Peak Energy Inc: Key Facts
Cloud Peak Energy Inc: Key Employees
Cloud Peak Energy Inc: Key Employee Biographies
Cloud Peak Energy Inc: Major Products and Services
Cloud Peak Energy Inc: Company History
Cloud Peak Energy Inc: Management Statement
Cloud Peak Energy Inc: Locations and Subsidiaries
Cloud Peak Energy Inc: Key Competitors
Cloud Peak Energy Inc: Company Analysis
Cloud Peak Energy Inc: Business Description
Cloud Peak Energy Inc: SWOT Analysis
Cloud Peak Energy Inc: SWOT Overview
Cloud Peak Energy Inc: Strengths
Cloud Peak Energy Inc: Weaknesses
Cloud Peak Energy Inc: Opportunities
Cloud Peak Energy Inc: Threats
Cloud Peak Energy Inc: Corporate Financial Deals Activity
Cloud Peak Energy Inc: Financial Deals Overview
Cloud Peak Energy Inc: Top Deals 2016 - 2020YTD*
Cloud Peak Energy Inc: Advisors
Cloud Peak Energy Inc: Top Legal Advisors
Cloud Peak Energy Inc: Top Financial Advisors
Cloud Peak Energy Inc: Capital Raising
Cloud Peak Energy Inc: Divestments
Cloud Peak Energy Inc: Private Equity and Ownership
Cloud Peak Energy Inc: Recent Developments
Cloud Peak Energy Inc: News and Events Summary
Cloud Peak Energy Inc: Business Expansion
Cloud Peak Energy Inc: Contracts
Cloud Peak Energy Inc: Corporate Governance
Cloud Peak Energy Inc: Financial Performance
Cloud Peak Energy Inc: Red Flags/DistressSignals
Cloud Peak Energy Inc: Regulatory and Legal Events
Appendix
Contact Us
Methodology
About MarketLine</t>
  </si>
  <si>
    <t xml:space="preserve">
Table 1: Cloud Peak Energy Inc: Key Facts
Table 2: Cloud Peak Energy Inc: Key Employees
Table 3: Cloud Peak Energy Inc: Company History
Table 4: Cloud Peak Energy Inc: Locations and Subsidiaries
Table 5: Cloud Peak Energy Inc: Key Competitors
Table 6: Cloud Peak Energy Inc: Deal Activity by Deal Type - Volume (2016 - YTD*2020)
Table 7: Cloud Peak Energy Inc: Top Deals 2016 - 2020YTD*
Table 8: Cloud Peak Energy Inc: Legal Advisor Ranking by Value (US$m)
Table 9: Cloud Peak Energy Inc: Financial Advisor Ranking by Value (US$m)
Table 10: Cloud Peak Energy Inc: Capital Raising Volume and Value Trend (2016 - YTD*2020)
Table 11: Cloud Peak Energy Inc: Capital Raising by Deal Type (2016 - YTD*2020)
Table 12: Cloud Peak Energy Inc: Divestments Volume and Value Trend (2016 - YTD*2020)
Table 13: Cloud Peak Energy Inc: Private Equity and Ownership Volume and Value Trend (2016 - YTD*2020)
Table 14: Cloud Peak Energy Inc: Private Equity and Ownership Volume by Deal Type (2016 - YTD*2020)
Table 15: Cloud Peak Energy Inc: News and Events Summary
Table 16: Cloud Peak Energy Inc: Business Expansion
Table 17: Cloud Peak Energy Inc: Contracts
Table 18: Cloud Peak Energy Inc: Corporate Governance
Table 19: Cloud Peak Energy Inc: Financial Performance
Table 20: Cloud Peak Energy Inc: Red Flags/DistressSignals
Table 21: Cloud Peak Energy Inc: Regulatory and Legal Events</t>
  </si>
  <si>
    <t xml:space="preserve">
Figure 1: Cloud Peak Energy Inc: Deal Activity by Deal Type - Volume (2016 - YTD*2020)
Figure 2: Cloud Peak Energy Inc: Capital Raising Volume and Value Trend (2016 - YTD*2020)
Figure 3: Cloud Peak Energy Inc: Capital Raising by Deal Type (2016 - YTD*2020)
Figure 4: Cloud Peak Energy Inc: Divestments Volume and Value Trend (2016 - YTD*2020)
Figure 5: Cloud Peak Energy Inc: Private Equity and Ownership Volume and Value Trend (2016 - YTD*2020)
Figure 6: Cloud Peak Energy Inc: Private Equity and Ownership Volume by Deal Type (2016 - YTD*2020)</t>
  </si>
  <si>
    <t>Cloud Peak Energy Inc Strategy, SWOT and Corporate Finance Report</t>
  </si>
  <si>
    <t>Acer Incorporated - Strategy, SWOT and Corporate Finance Report</t>
  </si>
  <si>
    <t>Acer Incorporated - Strategy, SWOT and Corporate Finance Report
&lt;b&gt;Summary&lt;/b&gt;
Acer Incorporated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Acer Incorporated (Acer or 'the company') carries out research, design, marketing, sales and support of IT related products. The company's product portfolio comprises server, ICT devices, projector, tablet PC, personal computer, LCD monitor, and smartphone. It offers services including distribution of IT products, cloud services, real estate services, information security management and mobility applications. It also offers software systems development, systems integration, system operation services, value-added business solutions and internet data center services. The company markets products through Acer, Gateway, and Packard Bell brands. Acer has its presence across the US, Mainland China, Taiwan and Other countries. The company is headquartered in Taipei City, Taiwan.
&lt;b&gt;Scope&lt;/b&gt;
- Detailed information on Acer Incorporated required for business and competitor intelligence needs
- A study of the major internal and external factors affecting Acer Incorporated in the form of a SWOT analysis
- An in-depth view of the business model of Acer Incorporated including a breakdown and examination of key business segments
- Intelligence on Acer Incorporated's mergers and acquisitions (MandA), strategic partnerships and alliances, capital raising, private equity transactions, and financial and legal advisors
- News about Acer Incorporated, such as business expansion, restructuring, and contract wins
- Large number of easy-to-grasp charts and graphs that present important data and key trends
&lt;b&gt;Reasons to Buy&lt;/b&gt;
- Gain understanding of  Acer Incorporated and the factors that influence its strategies.
- Track strategic initiatives of the company and latest corporate news and actions.
- Assess Acer Incorporated as a prospective partner, vendor or supplier.
- Support sales activities by understanding your customers' businesses better.
- Stay up to date on Acer Incorporated's business structure, strategy and prospects.</t>
  </si>
  <si>
    <t xml:space="preserve">
Company Snapshot
Acer Incorporated: Company Overview
Acer Incorporated: Overview and Key Facts
Acer Incorporated: Overview
Acer Incorporated: Key Facts
Acer Incorporated: Key Employees
Acer Incorporated: Key Employee Biographies
Acer Incorporated: Major Products and Services
Acer Incorporated: Company History
Acer Incorporated: Management Statement
Acer Incorporated: Locations and Subsidiaries
Acer Incorporated: Key Competitors
Acer Incorporated: Company Analysis
Acer Incorporated: Business Description
Acer Incorporated: SWOT Analysis
Acer Incorporated: SWOT Overview
Acer Incorporated: Strengths
Acer Incorporated: Weaknesses
Acer Incorporated: Opportunities
Acer Incorporated: Threats
Acer Incorporated: Corporate Financial Deals Activity
Acer Incorporated: Financial Deals Overview
Acer Incorporated: Targets and Partners
Acer Incorporated: Top Deals 2016 - 2020YTD*
Acer Incorporated: Mergers and Acquisitions
Acer Incorporated: Corporate Venturing
Acer Incorporated: Partnership
Acer Incorporated: Recent Developments
Acer Incorporated: News and Events Summary
Acer Incorporated: Business Expansion
Acer Incorporated: Contracts
Acer Incorporated: Financial Performance
Acer Incorporated: IT Spending Announcements
Acer Incorporated: Strategy and Operations
Appendix
Contact Us
Methodology
About MarketLine</t>
  </si>
  <si>
    <t xml:space="preserve">
Table 1: Acer Incorporated: Key Facts
Table 2: Acer Incorporated: Key Employees
Table 3: Acer Incorporated: Company History
Table 4: Acer Incorporated: Locations and Subsidiaries
Table 5: Acer Incorporated: Key Competitors
Table 6: Acer Incorporated: Deal Activity by Deal Type - Volume (2016 - YTD*2020)
Table 7: Acer Incorporated: M&amp;A Average Deal Size - Value (US$m)
Table 8: Acer Incorporated: Targets and Partners
Table 9: Acer Incorporated: Top Deals 2016 - 2020YTD*
Table 10: Acer Incorporated: M&amp;A Volume and Value Trend (2016 - YTD*2020)
Table 11: Acer Incorporated: M&amp;A Activity by Geography (2016 - YTD*2020)
Table 12: Acer Incorporated: Corporate Venturing Volume and Value Trend (2016 - YTD*2020)
Table 13: Acer Incorporated: Corporate Venturing by Geography (2016 - YTD*2020)
Table 14: Acer Incorporated: Partnership Volume and Value Trend (2016 - YTD*2020)
Table 15: Acer Incorporated: Partnership Trend by Deal Type (2016 - YTD*2020)
Table 16: Acer Incorporated: News and Events Summary
Table 17: Acer Incorporated: Business Expansion
Table 18: Acer Incorporated: Contracts
Table 19: Acer Incorporated: Financial Performance
Table 20: Acer Incorporated: IT Spending Announcements
Table 21: Acer Incorporated: Strategy and Operations</t>
  </si>
  <si>
    <t xml:space="preserve">
Figure 1: Acer Incorporated: Deal Activity by Deal Type - Volume (2016 - YTD*2020)
Figure 2: Acer Incorporated: M&amp;A Average Deal Size - Value (US$m)
Figure 3: Acer Incorporated: M&amp;A Volume and Value Trend (2016 - YTD*2020)
Figure 4: Acer Incorporated: M&amp;A Activity by Geography (2016 - YTD*2020)
Figure 5: Acer Incorporated: Corporate Venturing Volume and Value Trend (2016 - YTD*2020)
Figure 6: Acer Incorporated: Corporate Venturing by Geography (2016 - YTD*2020)
Figure 7: Acer Incorporated: Partnership Volume and Value Trend (2016 - YTD*2020)
Figure 8: Acer Incorporated: Partnership Trend by Deal Type (2016 - YTD*2020)</t>
  </si>
  <si>
    <t>Acer Incorporated Strategy, SWOT and Corporate Finance Report</t>
  </si>
  <si>
    <t>Dai Nippon Printing Co., Ltd. - Strategy, SWOT and Corporate Finance Report</t>
  </si>
  <si>
    <t>Dai Nippon Printing Co., Ltd. - Strategy, SWOT and Corporate Finance Report
&lt;b&gt;Summary&lt;/b&gt;
Dai Nippon Printing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Dai Nippon Printing Co., Ltd. (DNP or 'the company') is a printing company, which is involved in information communication, lifestyle and industrial supplies, electronics and beverage business activities. The company offers products such as books, magazines, hybrid bookstore network, SIM, Smart and magnetic cards, flyers and catalogs and dye-sublimation photo printer. DNP also provides packaging products and eco-friendly containers including PET bottles and aseptic filling systems. Apart from these, the company provides decorative materials for stores and offices; and supplies electronics devices and display components. It is engaged in providing cloud payment services, transparent hologram ribbon, bio based packaging materials and supplying photovoltaic module and lithium-ion battery components. The company has presence in Americas, Europe and Asia-Pacific. The company is headquartered in Tokyo, Japan.
&lt;b&gt;Scope&lt;/b&gt;
- Detailed information on Dai Nippon Printing Co., Ltd. required for business and competitor intelligence needs
- A study of the major internal and external factors affecting Dai Nippon Printing Co., Ltd. in the form of a SWOT analysis
- An in-depth view of the business model of Dai Nippon Printing Co., Ltd. including a breakdown and examination of key business segments
- Intelligence on Dai Nippon Printing Co., Ltd.'s mergers and acquisitions (MandA), strategic partnerships and alliances, capital raising, private equity transactions, and financial and legal advisors
- News about Dai Nippon Printing Co., Ltd., such as business expansion, restructuring, and contract wins
- Large number of easy-to-grasp charts and graphs that present important data and key trends
&lt;b&gt;Reasons to Buy&lt;/b&gt;
- Gain understanding of  Dai Nippon Printing Co., Ltd. and the factors that influence its strategies.
- Track strategic initiatives of the company and latest corporate news and actions.
- Assess Dai Nippon Printing Co., Ltd. as a prospective partner, vendor or supplier.
- Support sales activities by understanding your customers' businesses better.
- Stay up to date on Dai Nippon Printing Co., Ltd.'s business structure, strategy and prospects.</t>
  </si>
  <si>
    <t xml:space="preserve">
Company Snapshot
Dai Nippon Printing Co., Ltd.: Company Overview
Dai Nippon Printing Co., Ltd.: Overview and Key Facts
Dai Nippon Printing Co., Ltd.: Overview
Dai Nippon Printing Co., Ltd.: Key Facts
Dai Nippon Printing Co., Ltd.: Key Employees
Dai Nippon Printing Co., Ltd.: Major Products and Services
Dai Nippon Printing Co., Ltd.: Company History
Dai Nippon Printing Co., Ltd.: Management Statement
Dai Nippon Printing Co., Ltd.: Locations and Subsidiaries
Dai Nippon Printing Co., Ltd.: Key Competitors
Dai Nippon Printing Co., Ltd.: Company Analysis
Dai Nippon Printing Co., Ltd.: Business Description
Dai Nippon Printing Co., Ltd.: SWOT Analysis
Dai Nippon Printing Co., Ltd.: SWOT Overview
Dai Nippon Printing Co., Ltd.: Strengths
Dai Nippon Printing Co., Ltd.: Weaknesses
Dai Nippon Printing Co., Ltd.: Opportunities
Dai Nippon Printing Co., Ltd.: Threats
Dai Nippon Printing Co., Ltd.: Corporate Financial Deals Activity
Dai Nippon Printing Co., Ltd.: Financial Deals Overview
Dai Nippon Printing Co., Ltd.: Targets and Partners
Dai Nippon Printing Co., Ltd.: Top Deals 2016 - 2020YTD*
Dai Nippon Printing Co., Ltd.: Advisors
Dai Nippon Printing Co., Ltd.: Top Legal Advisors
Dai Nippon Printing Co., Ltd.: Top Financial Advisors
Dai Nippon Printing Co., Ltd.: Mergers and Acquisitions
Dai Nippon Printing Co., Ltd.: Corporate Venturing
Dai Nippon Printing Co., Ltd.: Partnership
Dai Nippon Printing Co., Ltd.: Recent Developments
Dai Nippon Printing Co., Ltd.: News and Events Summary
Dai Nippon Printing Co., Ltd.: Business Expansion
Dai Nippon Printing Co., Ltd.: Contracts
Dai Nippon Printing Co., Ltd.: Financial Deals
Dai Nippon Printing Co., Ltd.: Market Developments
Dai Nippon Printing Co., Ltd.: Research &amp; Development
Appendix
Contact Us
Methodology
About MarketLine</t>
  </si>
  <si>
    <t xml:space="preserve">
Table 1: Dai Nippon Printing Co., Ltd.: Key Facts
Table 2: Dai Nippon Printing Co., Ltd.: Key Employees
Table 3: Dai Nippon Printing Co., Ltd.: Company History
Table 4: Dai Nippon Printing Co., Ltd.: Locations and Subsidiaries
Table 5: Dai Nippon Printing Co., Ltd.: Key Competitors
Table 6: Dai Nippon Printing Co., Ltd.: Deal Activity by Deal Type - Volume (TTM*)
Table 7: Dai Nippon Printing Co., Ltd.: M&amp;A Activity by Geography (TTM*)
Table 8: Dai Nippon Printing Co., Ltd.: Deal Activity by Deal Type - Volume (2016 - YTD*2020)
Table 9: Dai Nippon Printing Co., Ltd.: Targets and Partners
Table 10: Dai Nippon Printing Co., Ltd.: Top Deals 2016 - 2020YTD*
Table 11: Dai Nippon Printing Co., Ltd.: Legal Advisor Ranking by Value (US$m)
Table 12: Dai Nippon Printing Co., Ltd.: Financial Advisor Ranking by Value (US$m)
Table 13: Dai Nippon Printing Co., Ltd.: M&amp;A Volume and Value Trend (2016 - YTD*2020)
Table 14: Dai Nippon Printing Co., Ltd.: M&amp;A Activity by Geography (2016 - YTD*2020)
Table 15: Dai Nippon Printing Co., Ltd.: Corporate Venturing Volume and Value Trend (2016 - YTD*2020)
Table 16: Dai Nippon Printing Co., Ltd.: Corporate Venturing by Geography (2016 - YTD*2020)
Table 17: Dai Nippon Printing Co., Ltd.: Partnership Volume and Value Trend (2016 - YTD*2020)
Table 18: Dai Nippon Printing Co., Ltd.: Partnership Trend by Deal Type (2016 - YTD*2020)
Table 19: Dai Nippon Printing Co., Ltd.: News and Events Summary
Table 20: Dai Nippon Printing Co., Ltd.: Business Expansion
Table 21: Dai Nippon Printing Co., Ltd.: Contracts
Table 22: Dai Nippon Printing Co., Ltd.: Financial Deals
Table 23: Dai Nippon Printing Co., Ltd.: Market Developments
Table 24: Dai Nippon Printing Co., Ltd.: Research &amp; Development</t>
  </si>
  <si>
    <t xml:space="preserve">
Figure 1: Dai Nippon Printing Co., Ltd.: Deal Activity by Deal Type - Volume (TTM*)
Figure 2: Dai Nippon Printing Co., Ltd.: M&amp;A Activity by Geography (TTM*)
Figure 3: Dai Nippon Printing Co., Ltd.: Deal Activity by Deal Type - Volume (2016 - YTD*2020)
Figure 4: Dai Nippon Printing Co., Ltd.: M&amp;A Volume and Value Trend (2016 - YTD*2020)
Figure 5: Dai Nippon Printing Co., Ltd.: M&amp;A Activity by Geography (2016 - YTD*2020)
Figure 6: Dai Nippon Printing Co., Ltd.: Corporate Venturing Volume and Value Trend (2016 - YTD*2020)
Figure 7: Dai Nippon Printing Co., Ltd.: Corporate Venturing by Geography (2016 - YTD*2020)
Figure 8: Dai Nippon Printing Co., Ltd.: Partnership Volume and Value Trend (2016 - YTD*2020)
Figure 9: Dai Nippon Printing Co., Ltd.: Partnership Trend by Deal Type (2016 - YTD*2020)</t>
  </si>
  <si>
    <t>Dai Nippon Printing Co., Ltd. Strategy, SWOT and Corporate Finance Report</t>
  </si>
  <si>
    <t>Rosinter Restaurants Holding OJSC - Strategy, SWOT and Corporate Finance Report</t>
  </si>
  <si>
    <t>Rosinter Restaurants Holding OJSC - Strategy, SWOT and Corporate Finance Report
&lt;b&gt;Summary&lt;/b&gt;
Rosinter Restaurants Holding OJSC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Rosinter Restaurants Holding OJSC (Rosinter) is a casual dining restaurant group based in Russia. The company operates restaurants under IL Patio, Planet Sushi, Mama Russia, American Bar and Grill and also operates licensed outlets of T.G.I. Friday's, Costa Coffee and McDonald's. The restaurants offer several cuisines including Italian, American, Japanese and Russian. The company's restaurant menu features a range of pizzas, burgers, salads, sides, sandwiches, pasta, snacks, soups, pies, starters, steaks, desserts, pastries, meat, seafood, coffee and beverages. The company provides catering, delivery and gift card services. The company operates restaurants across Russia, Ukraine, Kazakhstan, Belarus, Poland, Latvia, Hungary, the Czech Republic, Moldova and Azerbaijan. Rosinter is headquartered in Moscow, Russia.
&lt;b&gt;Scope&lt;/b&gt;
- Detailed information on Rosinter Restaurants Holding OJSC required for business and competitor intelligence needs
- A study of the major internal and external factors affecting Rosinter Restaurants Holding OJSC in the form of a SWOT analysis
- An in-depth view of the business model of Rosinter Restaurants Holding OJSC including a breakdown and examination of key business segments
- Intelligence on Rosinter Restaurants Holding OJSC's mergers and acquisitions (MandA), strategic partnerships and alliances, capital raising, private equity transactions, and financial and legal advisors
- News about Rosinter Restaurants Holding OJSC, such as business expansion, restructuring, and contract wins
- Large number of easy-to-grasp charts and graphs that present important data and key trends
&lt;b&gt;Reasons to Buy&lt;/b&gt;
- Gain understanding of  Rosinter Restaurants Holding OJSC and the factors that influence its strategies.
- Track strategic initiatives of the company and latest corporate news and actions.
- Assess Rosinter Restaurants Holding OJSC as a prospective partner, vendor or supplier.
- Support sales activities by understanding your customers' businesses better.
- Stay up to date on Rosinter Restaurants Holding OJSC's business structure, strategy and prospects.</t>
  </si>
  <si>
    <t xml:space="preserve">
Company Snapshot
Rosinter Restaurants Holding OJSC: Company Overview
Rosinter Restaurants Holding OJSC: Overview and Key Facts
Rosinter Restaurants Holding OJSC: Overview
Rosinter Restaurants Holding OJSC: Key Facts
Rosinter Restaurants Holding OJSC: Key Employees
Rosinter Restaurants Holding OJSC: Key Employee Biographies
Rosinter Restaurants Holding OJSC: Major Products and Services
Rosinter Restaurants Holding OJSC: Company History
Rosinter Restaurants Holding OJSC: Locations and Subsidiaries
Rosinter Restaurants Holding OJSC: Key Competitors
Rosinter Restaurants Holding OJSC: Company Analysis
Rosinter Restaurants Holding OJSC: Business Description
Rosinter Restaurants Holding OJSC: SWOT Analysis
Rosinter Restaurants Holding OJSC: SWOT Overview
Rosinter Restaurants Holding OJSC: Strengths
Rosinter Restaurants Holding OJSC: Weaknesses
Rosinter Restaurants Holding OJSC: Opportunities
Rosinter Restaurants Holding OJSC: Threats
Rosinter Restaurants Holding OJSC: Recent Developments
Rosinter Restaurants Holding OJSC: News and Events Summary
Rosinter Restaurants Holding OJSC: Financial Performance
Appendix
Contact Us
Methodology
About MarketLine</t>
  </si>
  <si>
    <t xml:space="preserve">
Table 1: Rosinter Restaurants Holding OJSC: Key Facts
Table 2: Rosinter Restaurants Holding OJSC: Key Employees
Table 3: Rosinter Restaurants Holding OJSC: Company History
Table 4: Rosinter Restaurants Holding OJSC: Locations and Subsidiaries
Table 5: Rosinter Restaurants Holding OJSC: Key Competitors
Table 6: Rosinter Restaurants Holding OJSC: News and Events Summary
Table 7: Rosinter Restaurants Holding OJSC: Financial Performance</t>
  </si>
  <si>
    <t>Rosinter Restaurants Holding OJSC Strategy, SWOT and Corporate Finance Report</t>
  </si>
  <si>
    <t>Zebra Technologies Corporation - Strategy, SWOT and Corporate Finance Report</t>
  </si>
  <si>
    <t>Zebra Technologies Corporation - Strategy, SWOT and Corporate Finance Report
&lt;b&gt;Summary&lt;/b&gt;
Zebra Technologies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Zebra Technologies Corporation ('Zebra' or 'the company') is a provider of automatic identification and data capture solutions. The company designs, manufactures, sells and supports a range of direct thermal and thermal transfer label printers, RFID printer or encoders, dye sublimation card printers, real-time locating solutions, related accessories and software solutions. Zebra sells its products to various industries, such as energy and utilities, transportation and logistics, hospitality, retail and e-commerce, warehouse and distribution, healthcare, manufacturing, government and education enterprises. It has business presence across North America, Europe, the Middle East and Africa (EMEA), Latin America and Asia Pacific. The company is headquartered in Lincolnshire, Illinois, the US.
&lt;b&gt;Scope&lt;/b&gt;
- Detailed information on Zebra Technologies Corporation required for business and competitor intelligence needs
- A study of the major internal and external factors affecting Zebra Technologies Corporation in the form of a SWOT analysis
- An in-depth view of the business model of Zebra Technologies Corporation including a breakdown and examination of key business segments
- Intelligence on Zebra Technologies Corporation's mergers and acquisitions (MandA), strategic partnerships and alliances, capital raising, private equity transactions, and financial and legal advisors
- News about Zebra Technologies Corporation, such as business expansion, restructuring, and contract wins
- Large number of easy-to-grasp charts and graphs that present important data and key trends
&lt;b&gt;Reasons to Buy&lt;/b&gt;
- Gain understanding of  Zebra Technologies Corporation and the factors that influence its strategies.
- Track strategic initiatives of the company and latest corporate news and actions.
- Assess Zebra Technologies Corporation as a prospective partner, vendor or supplier.
- Support sales activities by understanding your customers' businesses better.
- Stay up to date on Zebra Technologies Corporation's business structure, strategy and prospects.</t>
  </si>
  <si>
    <t xml:space="preserve">
Company Snapshot
Zebra Technologies Corporation: Company Overview
Zebra Technologies Corporation: Overview and Key Facts
Zebra Technologies Corporation: Overview
Zebra Technologies Corporation: Key Facts
Zebra Technologies Corporation: Key Employees
Zebra Technologies Corporation: Key Employee Biographies
Zebra Technologies Corporation: Major Products and Services
Zebra Technologies Corporation: Company History
Zebra Technologies Corporation: Management Statement
Zebra Technologies Corporation: Locations and Subsidiaries
Zebra Technologies Corporation: Key Competitors
Zebra Technologies Corporation: Company Analysis
Zebra Technologies Corporation: Business Description
Zebra Technologies Corporation: SWOT Analysis
Zebra Technologies Corporation: SWOT Overview
Zebra Technologies Corporation: Strengths
Zebra Technologies Corporation: Weaknesses
Zebra Technologies Corporation: Opportunities
Zebra Technologies Corporation: Threats
Zebra Technologies Corporation: Corporate Financial Deals Activity
Zebra Technologies Corporation: Financial Deals Overview
Zebra Technologies Corporation: Targets and Partners
Zebra Technologies Corporation: Top Deals 2016 - 2020YTD*
Zebra Technologies Corporation: Advisors
Zebra Technologies Corporation: Top Legal Advisors
Zebra Technologies Corporation: Mergers and Acquisitions
Zebra Technologies Corporation: Corporate Venturing
Zebra Technologies Corporation: Divestments
Zebra Technologies Corporation: Recent Developments
Zebra Technologies Corporation: News and Events Summary
Zebra Technologies Corporation: Business Expansion
Zebra Technologies Corporation: Contracts
Zebra Technologies Corporation: Corporate Governance
Zebra Technologies Corporation: Financial Deals
Zebra Technologies Corporation: Financial Performance
Zebra Technologies Corporation: IT Spending Announcements
Zebra Technologies Corporation: Market Developments
Zebra Technologies Corporation: Strategy and Operations
Appendix
Contact Us
Methodology
About MarketLine</t>
  </si>
  <si>
    <t xml:space="preserve">
Table 1: Zebra Technologies Corporation: Key Facts
Table 2: Zebra Technologies Corporation: Key Employees
Table 3: Zebra Technologies Corporation: Company History
Table 4: Zebra Technologies Corporation: Locations and Subsidiaries
Table 5: Zebra Technologies Corporation: Key Competitors
Table 6: Zebra Technologies Corporation: Deal Activity by Deal Type - Volume (TTM*)
Table 7: Zebra Technologies Corporation: M&amp;A Activity by Geography (TTM*)
Table 8: Zebra Technologies Corporation: Deal Activity by Deal Type - Volume (2016 - YTD*2020)
Table 9: Zebra Technologies Corporation: M&amp;A Average Deal Size - Value (US$m)
Table 10: Zebra Technologies Corporation: Targets and Partners
Table 11: Zebra Technologies Corporation: Top Deals 2016 - 2020YTD*
Table 12: Zebra Technologies Corporation: Legal Advisor Ranking by Value (US$m)
Table 13: Zebra Technologies Corporation: M&amp;A Volume and Value Trend (2016 - YTD*2020)
Table 14: Zebra Technologies Corporation: M&amp;A Activity by Geography (2016 - YTD*2020)
Table 15: Zebra Technologies Corporation: Corporate Venturing Volume and Value Trend (2016 - YTD*2020)
Table 16: Zebra Technologies Corporation: Corporate Venturing by Geography (2016 - YTD*2020)
Table 17: Zebra Technologies Corporation: Divestments Volume and Value Trend (2016 - YTD*2020)
Table 18: Zebra Technologies Corporation: News and Events Summary
Table 19: Zebra Technologies Corporation: Business Expansion
Table 20: Zebra Technologies Corporation: Contracts
Table 21: Zebra Technologies Corporation: Corporate Governance
Table 22: Zebra Technologies Corporation: Financial Deals
Table 23: Zebra Technologies Corporation: Financial Performance
Table 24: Zebra Technologies Corporation: IT Spending Announcements
Table 25: Zebra Technologies Corporation: Market Developments
Table 26: Zebra Technologies Corporation: Strategy and Operations</t>
  </si>
  <si>
    <t xml:space="preserve">
Figure 1: Zebra Technologies Corporation: Deal Activity by Deal Type - Volume (TTM*)
Figure 2: Zebra Technologies Corporation: M&amp;A Activity by Geography (TTM*)
Figure 3: Zebra Technologies Corporation: Deal Activity by Deal Type - Volume (2016 - YTD*2020)
Figure 4: Zebra Technologies Corporation: M&amp;A Average Deal Size - Value (US$m)
Figure 5: Zebra Technologies Corporation: M&amp;A Volume and Value Trend (2016 - YTD*2020)
Figure 6: Zebra Technologies Corporation: M&amp;A Activity by Geography (2016 - YTD*2020)
Figure 7: Zebra Technologies Corporation: Corporate Venturing Volume and Value Trend (2016 - YTD*2020)
Figure 8: Zebra Technologies Corporation: Corporate Venturing by Geography (2016 - YTD*2020)
Figure 9: Zebra Technologies Corporation: Divestments Volume and Value Trend (2016 - YTD*2020)</t>
  </si>
  <si>
    <t>Zebra Technologies Corporation Strategy, SWOT and Corporate Finance Report</t>
  </si>
  <si>
    <t>HFF Inc - Strategy, SWOT and Corporate Finance Report</t>
  </si>
  <si>
    <t>HFF Inc - Strategy, SWOT and Corporate Finance Report
&lt;b&gt;Summary&lt;/b&gt;
HFF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HFF Inc (HFF) is a provider of commercial real estate and capital markets services. The company's portfolio of services includes debt placement, investment advisory, distressed debt and real estate owned advisory services, equity placement, investment banking and advisory services, loan sales and commercial loan services. The company deals in properties such as office, retail, industrial, hotel, lodging, land, health care, self-storage, net lease, and multi-housing. The company serves commercial real estate industry and commercial real estate financial intermediaries. It maintains the relationship with insurance companies, investment banks, foreign and domestic banks. The company serves through a network of offices across the US, and in the UK. HFF is headquartered in Pittsburgh, Pennsylvania, the US. 
&lt;b&gt;Scope&lt;/b&gt;
- Detailed information on HFF Inc required for business and competitor intelligence needs
- A study of the major internal and external factors affecting HFF Inc in the form of a SWOT analysis
- An in-depth view of the business model of HFF Inc including a breakdown and examination of key business segments
- Intelligence on HFF Inc's mergers and acquisitions (MandA), strategic partnerships and alliances, capital raising, private equity transactions, and financial and legal advisors
- News about HFF Inc, such as business expansion, restructuring, and contract wins
- Large number of easy-to-grasp charts and graphs that present important data and key trends
&lt;b&gt;Reasons to Buy&lt;/b&gt;
- Gain understanding of  HFF Inc and the factors that influence its strategies.
- Track strategic initiatives of the company and latest corporate news and actions.
- Assess HFF Inc as a prospective partner, vendor or supplier.
- Support sales activities by understanding your customers' businesses better.
- Stay up to date on HFF Inc's business structure, strategy and prospects.</t>
  </si>
  <si>
    <t xml:space="preserve">
Company Snapshot
HFF Inc: Company Overview
HFF Inc: Overview and Key Facts
HFF Inc: Overview
HFF Inc: Key Facts
HFF Inc: Key Employees
HFF Inc: Key Employee Biographies
HFF Inc: Major Products and Services
HFF Inc: Company History
HFF Inc: Locations and Subsidiaries
HFF Inc: Key Competitors
HFF Inc: Company Analysis
HFF Inc: Business Description
HFF Inc: SWOT Analysis
HFF Inc: SWOT Overview
HFF Inc: Strengths
HFF Inc: Weaknesses
HFF Inc: Opportunities
HFF Inc: Threats
HFF Inc: Corporate Financial Deals Activity
HFF Inc: Financial Deals Overview
HFF Inc: Targets and Partners
HFF Inc: Top Deals 2016 - 2020YTD*
HFF Inc: Advisors
HFF Inc: Top Legal Advisors
HFF Inc: Top Financial Advisors
HFF Inc: Mergers and Acquisitions
HFF Inc: Capital Raising
HFF Inc: Divestments
HFF Inc: Private Equity and Ownership
HFF Inc: Recent Developments
HFF Inc: News and Events Summary
HFF Inc: Business Expansion
HFF Inc: Contracts
HFF Inc: Corporate Governance
HFF Inc: Financial Deals
HFF Inc: Strategy and Operations
Appendix
Contact Us
Methodology
About MarketLine</t>
  </si>
  <si>
    <t xml:space="preserve">
Table 1: HFF Inc: Key Facts
Table 2: HFF Inc: Key Employees
Table 3: HFF Inc: Company History
Table 4: HFF Inc: Locations and Subsidiaries
Table 5: HFF Inc: Key Competitors
Table 6: HFF Inc: Deal Activity by Deal Type - Volume (2016 - YTD*2020)
Table 7: HFF Inc: Targets and Partners
Table 8: HFF Inc: Top Deals 2016 - 2020YTD*
Table 9: HFF Inc: Legal Advisor Ranking by Value (US$m)
Table 10: HFF Inc: Financial Advisor Ranking by Value (US$m)
Table 11: HFF Inc: M&amp;A Volume and Value Trend (2016 - YTD*2020)
Table 12: HFF Inc: M&amp;A Activity by Geography (2016 - YTD*2020)
Table 13: HFF Inc: Capital Raising Volume and Value Trend (2016 - YTD*2020)
Table 14: HFF Inc: Capital Raising by Deal Type (2016 - YTD*2020)
Table 15: HFF Inc: Divestments Volume and Value Trend (2016 - YTD*2020)
Table 16: HFF Inc: Private Equity and Ownership Volume and Value Trend (2016 - YTD*2020)
Table 17: HFF Inc: Private Equity and Ownership Volume by Deal Type (2016 - YTD*2020)
Table 18: HFF Inc: News and Events Summary
Table 19: HFF Inc: Business Expansion
Table 20: HFF Inc: Contracts
Table 21: HFF Inc: Corporate Governance
Table 22: HFF Inc: Financial Deals
Table 23: HFF Inc: Strategy and Operations</t>
  </si>
  <si>
    <t xml:space="preserve">
Figure 1: HFF Inc: Deal Activity by Deal Type - Volume (2016 - YTD*2020)
Figure 2: HFF Inc: M&amp;A Volume and Value Trend (2016 - YTD*2020)
Figure 3: HFF Inc: M&amp;A Activity by Geography (2016 - YTD*2020)
Figure 4: HFF Inc: Capital Raising Volume and Value Trend (2016 - YTD*2020)
Figure 5: HFF Inc: Capital Raising by Deal Type (2016 - YTD*2020)
Figure 6: HFF Inc: Divestments Volume and Value Trend (2016 - YTD*2020)
Figure 7: HFF Inc: Private Equity and Ownership Volume and Value Trend (2016 - YTD*2020)
Figure 8: HFF Inc: Private Equity and Ownership Volume by Deal Type (2016 - YTD*2020)</t>
  </si>
  <si>
    <t>HFF Inc Strategy, SWOT and Corporate Finance Report</t>
  </si>
  <si>
    <t>British Polythene Ltd - Strategy, SWOT and Corporate Finance Report</t>
  </si>
  <si>
    <t>British Polythene Ltd - Strategy, SWOT and Corporate Finance Report
&lt;b&gt;Summary&lt;/b&gt;
British Polythene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British Polythene Ltd (BPL), trading as Berry | bpi group, is a manufacturer and marketer of polythene film, bags, and sacks. It carries out recycling of polythene waste through various recycling techniques. The company processes a wide range of scrap materials raging from agricultural films to post-use stretch films. Its products are used in various industries such as retail food chain, industrial, construction, non-food retail, healthcare and waste services, agriculture and horticulture sectors. BPL markets its products under trade names including Silotite, Visqueen, Baletite, Nordivent, Ventisack and The Green Sack. The company markets its products in various countries across Europe, North America and Asia. BPPL is a subsidiary of Berry Global Group, Inc and headquartered in Greenock, Scotland, the UK. 
&lt;b&gt;Scope&lt;/b&gt;
- Detailed information on British Polythene Ltd required for business and competitor intelligence needs
- A study of the major internal and external factors affecting British Polythene Ltd in the form of a SWOT analysis
- An in-depth view of the business model of British Polythene Ltd including a breakdown and examination of key business segments
- Intelligence on British Polythene Ltd's mergers and acquisitions (MandA), strategic partnerships and alliances, capital raising, private equity transactions, and financial and legal advisors
- News about British Polythene Ltd, such as business expansion, restructuring, and contract wins
- Large number of easy-to-grasp charts and graphs that present important data and key trends
&lt;b&gt;Reasons to Buy&lt;/b&gt;
- Gain understanding of  British Polythene Ltd and the factors that influence its strategies.
- Track strategic initiatives of the company and latest corporate news and actions.
- Assess British Polythene Ltd as a prospective partner, vendor or supplier.
- Support sales activities by understanding your customers' businesses better.
- Stay up to date on British Polythene Ltd's business structure, strategy and prospects.</t>
  </si>
  <si>
    <t xml:space="preserve">
Company Snapshot
British Polythene Ltd: Company Overview
British Polythene Ltd: Overview and Key Facts
British Polythene Ltd: Overview
British Polythene Ltd: Key Facts
British Polythene Ltd: Key Employees
British Polythene Ltd: Major Products and Services
British Polythene Ltd: Company History
British Polythene Ltd: Locations and Subsidiaries
British Polythene Ltd: Key Competitors
British Polythene Ltd: Company Analysis
British Polythene Ltd: Business Description
British Polythene Ltd: SWOT Analysis
British Polythene Ltd: SWOT Overview
British Polythene Ltd: Strengths
British Polythene Ltd: Weaknesses
British Polythene Ltd: Opportunities
British Polythene Ltd: Threats
British Polythene Ltd: Corporate Financial Deals Activity
British Polythene Ltd: Financial Deals Overview
British Polythene Ltd: Top Deals 2016 - 2020YTD*
British Polythene Ltd: Divestments
British Polythene Ltd: Private Equity and Ownership
British Polythene Ltd: Recent Developments
British Polythene Ltd: News and Events Summary
British Polythene Ltd: Business Expansion
Appendix
Contact Us
Methodology
About MarketLine</t>
  </si>
  <si>
    <t xml:space="preserve">
Table 1: British Polythene Ltd: Key Facts
Table 2: British Polythene Ltd: Key Employees
Table 3: British Polythene Ltd: Company History
Table 4: British Polythene Ltd: Locations and Subsidiaries
Table 5: British Polythene Ltd: Key Competitors
Table 6: British Polythene Ltd: Deal Activity by Deal Type - Volume (2016 - YTD*2020)
Table 7: British Polythene Ltd: Top Deals 2016 - 2020YTD*
Table 8: British Polythene Ltd: Divestments Volume and Value Trend (2016 - YTD*2020)
Table 9: British Polythene Ltd: Divestments by Geography (2016 - YTD*2020)
Table 10: British Polythene Ltd: Private Equity and Ownership Volume and Value Trend (2016 - YTD*2020)
Table 11: British Polythene Ltd: Private Equity and Ownership Volume by Deal Type (2016 - YTD*2020)
Table 12: British Polythene Ltd: News and Events Summary
Table 13: British Polythene Ltd: Business Expansion</t>
  </si>
  <si>
    <t xml:space="preserve">
Figure 1: British Polythene Ltd: Deal Activity by Deal Type - Volume (2016 - YTD*2020)
Figure 2: British Polythene Ltd: Divestments Volume and Value Trend (2016 - YTD*2020)
Figure 3: British Polythene Ltd: Divestments by Geography (2016 - YTD*2020)
Figure 4: British Polythene Ltd: Private Equity and Ownership Volume and Value Trend (2016 - YTD*2020)
Figure 5: British Polythene Ltd: Private Equity and Ownership Volume by Deal Type (2016 - YTD*2020)</t>
  </si>
  <si>
    <t>British Polythene Ltd Strategy, SWOT and Corporate Finance Report</t>
  </si>
  <si>
    <t>Robert Half International Inc. - Strategy, SWOT and Corporate Finance Report</t>
  </si>
  <si>
    <t>Robert Half International Inc. - Strategy, SWOT and Corporate Finance Report
&lt;b&gt;Summary&lt;/b&gt;
Robert Half International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Robert Half International Inc. (RHI or "the company") is a provider of specialized staffing, risk consulting and internal audit services. The company offers temporary and full-time staffing services in various fields, including administrative and office, accounting and finance, legal, information technology, marketing, web design and advertising fields.It provides its services to clients and employment seeking candidates. The company offers its services through various division, which include Accountemps, OfficeTeam, Robert Half Finance and Accounting, Robert Half Technology, Robert Half Legal, Robert Half Management Resources, The Creative Group and Protiviti. It operates across North America, South America, Europe, Asia and Australia. The company is headquartered in Menlo Park, California, the US.
&lt;b&gt;Scope&lt;/b&gt;
- Detailed information on Robert Half International Inc. required for business and competitor intelligence needs
- A study of the major internal and external factors affecting Robert Half International Inc. in the form of a SWOT analysis
- An in-depth view of the business model of Robert Half International Inc. including a breakdown and examination of key business segments
- Intelligence on Robert Half International Inc.'s mergers and acquisitions (MandA), strategic partnerships and alliances, capital raising, private equity transactions, and financial and legal advisors
- News about Robert Half International Inc., such as business expansion, restructuring, and contract wins
- Large number of easy-to-grasp charts and graphs that present important data and key trends
&lt;b&gt;Reasons to Buy&lt;/b&gt;
- Gain understanding of  Robert Half International Inc. and the factors that influence its strategies.
- Track strategic initiatives of the company and latest corporate news and actions.
- Assess Robert Half International Inc. as a prospective partner, vendor or supplier.
- Support sales activities by understanding your customers' businesses better.
- Stay up to date on Robert Half International Inc.'s business structure, strategy and prospects.</t>
  </si>
  <si>
    <t xml:space="preserve">
Company Snapshot
Robert Half International Inc.: Company Overview
Robert Half International Inc.: Overview and Key Facts
Robert Half International Inc.: Overview
Robert Half International Inc.: Key Facts
Robert Half International Inc.: Key Employees
Robert Half International Inc.: Key Employee Biographies
Robert Half International Inc.: Major Products and Services
Robert Half International Inc.: Company History
Robert Half International Inc.: Management Statement
Robert Half International Inc.: Locations and Subsidiaries
Robert Half International Inc.: Key Competitors
Robert Half International Inc.: Company Analysis
Robert Half International Inc.: Business Description
Robert Half International Inc.: SWOT Analysis
Robert Half International Inc.: SWOT Overview
Robert Half International Inc.: Strengths
Robert Half International Inc.: Weaknesses
Robert Half International Inc.: Opportunities
Robert Half International Inc.: Threats
Robert Half International Inc.: Recent Developments
Robert Half International Inc.: News and Events Summary
Robert Half International Inc.: Corporate Governance
Robert Half International Inc.: Financial Performance
Appendix
Contact Us
Methodology
About MarketLine</t>
  </si>
  <si>
    <t xml:space="preserve">
Table 1: Robert Half International Inc.: Key Facts
Table 2: Robert Half International Inc.: Key Employees
Table 3: Robert Half International Inc.: Company History
Table 4: Robert Half International Inc.: Locations and Subsidiaries
Table 5: Robert Half International Inc.: Key Competitors
Table 6: Robert Half International Inc.: News and Events Summary
Table 7: Robert Half International Inc.: Corporate Governance
Table 8: Robert Half International Inc.: Financial Performance</t>
  </si>
  <si>
    <t>Robert Half International Inc. Strategy, SWOT and Corporate Finance Report</t>
  </si>
  <si>
    <t>Heathrow Airport Holdings Limited - Strategy, SWOT and Corporate Finance Report</t>
  </si>
  <si>
    <t>Heathrow Airport Holdings Limited - Strategy, SWOT and Corporate Finance Report
&lt;b&gt;Summary&lt;/b&gt;
Heathrow Airport Holdings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Heathrow Airport Holdings Limited (Heathrow), a subsidiary of FGP Topco Limited, is a privately-held holding company that provides regulated and non-regulated airport facilities in the UK. The company earns income from services to airlines and other sources including concession fees from retail operators, income from car parks, advertising revenue, rental of airport premises, provision of facilities and services and the Heathrow Express rail service. Heathrow offers its services to a wide range of markets including business and leisure travellers, direct and transfer passengers on long and short-haul routes, operated by a diversified range of major airlines. The company primarily operates in the UK. Heathrow is headquartered in Hounslow, England, the UK. 
&lt;b&gt;Scope&lt;/b&gt;
- Detailed information on Heathrow Airport Holdings Limited required for business and competitor intelligence needs
- A study of the major internal and external factors affecting Heathrow Airport Holdings Limited in the form of a SWOT analysis
- An in-depth view of the business model of Heathrow Airport Holdings Limited including a breakdown and examination of key business segments
- Intelligence on Heathrow Airport Holdings Limited's mergers and acquisitions (MandA), strategic partnerships and alliances, capital raising, private equity transactions, and financial and legal advisors
- News about Heathrow Airport Holdings Limited, such as business expansion, restructuring, and contract wins
- Large number of easy-to-grasp charts and graphs that present important data and key trends
&lt;b&gt;Reasons to Buy&lt;/b&gt;
- Gain understanding of  Heathrow Airport Holdings Limited and the factors that influence its strategies.
- Track strategic initiatives of the company and latest corporate news and actions.
- Assess Heathrow Airport Holdings Limited as a prospective partner, vendor or supplier.
- Support sales activities by understanding your customers' businesses better.
- Stay up to date on Heathrow Airport Holdings Limited's business structure, strategy and prospects.</t>
  </si>
  <si>
    <t xml:space="preserve">
Company Snapshot
Heathrow Airport Holdings Limited: Company Overview
Heathrow Airport Holdings Limited: Overview and Key Facts
Heathrow Airport Holdings Limited: Overview
Heathrow Airport Holdings Limited: Key Facts
Heathrow Airport Holdings Limited: Key Employees
Heathrow Airport Holdings Limited: Key Employee Biographies
Heathrow Airport Holdings Limited: Major Products and Services
Heathrow Airport Holdings Limited: Company History
Heathrow Airport Holdings Limited: Management Statement
Heathrow Airport Holdings Limited: Locations and Subsidiaries
Heathrow Airport Holdings Limited: Key Competitors
Heathrow Airport Holdings Limited: Company Analysis
Heathrow Airport Holdings Limited: Business Description
Heathrow Airport Holdings Limited: SWOT Analysis
Heathrow Airport Holdings Limited: SWOT Overview
Heathrow Airport Holdings Limited: Strengths
Heathrow Airport Holdings Limited: Weaknesses
Heathrow Airport Holdings Limited: Opportunities
Heathrow Airport Holdings Limited: Threats
Heathrow Airport Holdings Limited: Corporate Financial Deals Activity
Heathrow Airport Holdings Limited: Financial Deals Overview
Heathrow Airport Holdings Limited: Top Deals 2016 - 2020YTD*
Heathrow Airport Holdings Limited: Advisors
Heathrow Airport Holdings Limited: Top Financial Advisors
Heathrow Airport Holdings Limited: Capital Raising
Heathrow Airport Holdings Limited: Recent Developments
Heathrow Airport Holdings Limited: News and Events Summary
Heathrow Airport Holdings Limited: Contracts
Heathrow Airport Holdings Limited: Corporate Governance
Heathrow Airport Holdings Limited: Financial Deals
Heathrow Airport Holdings Limited: Financial Performance
Heathrow Airport Holdings Limited: IT Spending Announcements
Heathrow Airport Holdings Limited: Regulatory and Legal Events
Heathrow Airport Holdings Limited: Strategy and Operations
Appendix
Contact Us
Methodology
About MarketLine</t>
  </si>
  <si>
    <t xml:space="preserve">
Table 1: Heathrow Airport Holdings Limited: Key Facts
Table 2: Heathrow Airport Holdings Limited: Key Employees
Table 3: Heathrow Airport Holdings Limited: Company History
Table 4: Heathrow Airport Holdings Limited: Locations and Subsidiaries
Table 5: Heathrow Airport Holdings Limited: Key Competitors
Table 6: Heathrow Airport Holdings Limited: Deal Activity by Deal Type - Volume (TTM*)
Table 7: Heathrow Airport Holdings Limited: Deal Activity by Deal Type - Volume (2016 - YTD*2020)
Table 8: Heathrow Airport Holdings Limited: Top Deals 2016 - 2020YTD*
Table 9: Heathrow Airport Holdings Limited: Financial Advisor Ranking by Value (US$m)
Table 10: Heathrow Airport Holdings Limited: Capital Raising Volume and Value Trend (2016 - YTD*2020)
Table 11: Heathrow Airport Holdings Limited: Capital Raising by Deal Type (2016 - YTD*2020)
Table 12: Heathrow Airport Holdings Limited: News and Events Summary
Table 13: Heathrow Airport Holdings Limited: Contracts
Table 14: Heathrow Airport Holdings Limited: Corporate Governance
Table 15: Heathrow Airport Holdings Limited: Financial Deals
Table 16: Heathrow Airport Holdings Limited: Financial Performance
Table 17: Heathrow Airport Holdings Limited: IT Spending Announcements
Table 18: Heathrow Airport Holdings Limited: Regulatory and Legal Events
Table 19: Heathrow Airport Holdings Limited: Strategy and Operations</t>
  </si>
  <si>
    <t xml:space="preserve">
Figure 1: Heathrow Airport Holdings Limited: Deal Activity by Deal Type - Volume (TTM*)
Figure 2: Heathrow Airport Holdings Limited: Deal Activity by Deal Type - Volume (2016 - YTD*2020)
Figure 3: Heathrow Airport Holdings Limited: Capital Raising Volume and Value Trend (2016 - YTD*2020)
Figure 4: Heathrow Airport Holdings Limited: Capital Raising by Deal Type (2016 - YTD*2020)</t>
  </si>
  <si>
    <t>Heathrow Airport Holdings Limited Strategy, SWOT and Corporate Finance Report</t>
  </si>
  <si>
    <t>Kimco Realty Corporation - Strategy, SWOT and Corporate Finance Report</t>
  </si>
  <si>
    <t>Kimco Realty Corporation - Strategy, SWOT and Corporate Finance Report
&lt;b&gt;Summary&lt;/b&gt;
Kimco Realty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Kimco Realty Corporation (Kimco or "the company") is a real estate investment trust (REIT) that primarily owns and operates open-air shopping centers. The open-air shopping centers of Kimco are usually anchored by a grocery store, national or regional discount department store or drugstore. Some of the shopping centers operated by Kimco are in Metro Square, Plaza at Mountainside, Bell Camino Center, Corona Hills Plaza, La Verne Town Center, South Napa Market Place, Poway City Centre and Lakewood Village. The major national and regional tenants of the company include TJX Companies, Bed Bath &amp; Beyond, Albertsons, Ross Stores, The Home Depot, Ahold Delhaize, Petsmart, Kohl's, Wal-Mart and Whole Foods. The company primarily operates in the US, Canada, Mexico, Chile, Brazil and Peru. The companyis headquartered in New Hyde Park,New York, the US.
&lt;b&gt;Scope&lt;/b&gt;
- Detailed information on Kimco Realty Corporation required for business and competitor intelligence needs
- A study of the major internal and external factors affecting Kimco Realty Corporation in the form of a SWOT analysis
- An in-depth view of the business model of Kimco Realty Corporation including a breakdown and examination of key business segments
- Intelligence on Kimco Realty Corporation's mergers and acquisitions (MandA), strategic partnerships and alliances, capital raising, private equity transactions, and financial and legal advisors
- News about Kimco Realty Corporation, such as business expansion, restructuring, and contract wins
- Large number of easy-to-grasp charts and graphs that present important data and key trends
&lt;b&gt;Reasons to Buy&lt;/b&gt;
- Gain understanding of  Kimco Realty Corporation and the factors that influence its strategies.
- Track strategic initiatives of the company and latest corporate news and actions.
- Assess Kimco Realty Corporation as a prospective partner, vendor or supplier.
- Support sales activities by understanding your customers' businesses better.
- Stay up to date on Kimco Realty Corporation's business structure, strategy and prospects.</t>
  </si>
  <si>
    <t xml:space="preserve">
Company Snapshot
Kimco Realty Corporation: Company Overview
Kimco Realty Corporation: Overview and Key Facts
Kimco Realty Corporation: Overview
Kimco Realty Corporation: Key Facts
Kimco Realty Corporation: Key Employees
Kimco Realty Corporation: Key Employee Biographies
Kimco Realty Corporation: Major Products and Services
Kimco Realty Corporation: Company History
Kimco Realty Corporation: Management Statement
Kimco Realty Corporation: Locations and Subsidiaries
Kimco Realty Corporation: Key Competitors
Kimco Realty Corporation: Company Analysis
Kimco Realty Corporation: Business Description
Kimco Realty Corporation: SWOT Analysis
Kimco Realty Corporation: SWOT Overview
Kimco Realty Corporation: Strengths
Kimco Realty Corporation: Weaknesses
Kimco Realty Corporation: Opportunities
Kimco Realty Corporation: Threats
Kimco Realty Corporation: Corporate Financial Deals Activity
Kimco Realty Corporation: Financial Deals Overview
Kimco Realty Corporation: Targets and Partners
Kimco Realty Corporation: Top Deals 2016 - 2020YTD*
Kimco Realty Corporation: Advisors
Kimco Realty Corporation: Top Legal Advisors
Kimco Realty Corporation: Top Financial Advisors
Kimco Realty Corporation: Mergers and Acquisitions
Kimco Realty Corporation: Capital Raising
Kimco Realty Corporation: Divestments
Kimco Realty Corporation: Recent Developments
Kimco Realty Corporation: News and Events Summary
Kimco Realty Corporation: Business Expansion
Kimco Realty Corporation: Contracts
Kimco Realty Corporation: Corporate Governance
Kimco Realty Corporation: Corporate Social Responsibility
Kimco Realty Corporation: Financial Performance
Kimco Realty Corporation: Strategy and Operations
Appendix
Contact Us
Methodology
About MarketLine</t>
  </si>
  <si>
    <t xml:space="preserve">
Table 1: Kimco Realty Corporation: Key Facts
Table 2: Kimco Realty Corporation: Key Employees
Table 3: Kimco Realty Corporation: Company History
Table 4: Kimco Realty Corporation: Locations and Subsidiaries
Table 5: Kimco Realty Corporation: Key Competitors
Table 6: Kimco Realty Corporation: Deal Activity by Deal Type - Volume (TTM*)
Table 7: Kimco Realty Corporation: Deal Activity by Deal Type - Volume (2016 - YTD*2020)
Table 8: Kimco Realty Corporation: M&amp;A Average Deal Size - Value (US$m)
Table 9: Kimco Realty Corporation: Targets and Partners
Table 10: Kimco Realty Corporation: Top Deals 2016 - 2020YTD*
Table 11: Kimco Realty Corporation: Legal Advisor Ranking by Value (US$m)
Table 12: Kimco Realty Corporation: Financial Advisor Ranking by Value (US$m)
Table 13: Kimco Realty Corporation: M&amp;A Volume and Value Trend (2016 - YTD*2020)
Table 14: Kimco Realty Corporation: Capital Raising Volume and Value Trend (2016 - YTD*2020)
Table 15: Kimco Realty Corporation: Capital Raising by Deal Type (2016 - YTD*2020)
Table 16: Kimco Realty Corporation: Divestments Volume and Value Trend (2016 - YTD*2020)
Table 17: Kimco Realty Corporation: News and Events Summary
Table 18: Kimco Realty Corporation: Business Expansion
Table 19: Kimco Realty Corporation: Contracts
Table 20: Kimco Realty Corporation: Corporate Governance
Table 21: Kimco Realty Corporation: Corporate Social Responsibility
Table 22: Kimco Realty Corporation: Financial Performance
Table 23: Kimco Realty Corporation: Strategy and Operations</t>
  </si>
  <si>
    <t xml:space="preserve">
Figure 1: Kimco Realty Corporation: Deal Activity by Deal Type - Volume (TTM*)
Figure 2: Kimco Realty Corporation: Deal Activity by Deal Type - Volume (2016 - YTD*2020)
Figure 3: Kimco Realty Corporation: M&amp;A Average Deal Size - Value (US$m)
Figure 4: Kimco Realty Corporation: M&amp;A Volume and Value Trend (2016 - YTD*2020)
Figure 5: Kimco Realty Corporation: Capital Raising Volume and Value Trend (2016 - YTD*2020)
Figure 6: Kimco Realty Corporation: Capital Raising by Deal Type (2016 - YTD*2020)
Figure 7: Kimco Realty Corporation: Divestments Volume and Value Trend (2016 - YTD*2020)</t>
  </si>
  <si>
    <t>Kimco Realty Corporation Strategy, SWOT and Corporate Finance Report</t>
  </si>
  <si>
    <t>SouthGobi Resources Ltd - Strategy, SWOT and Corporate Finance Report</t>
  </si>
  <si>
    <t>SouthGobi Resources Ltd - Strategy, SWOT and Corporate Finance Report
&lt;b&gt;Summary&lt;/b&gt;
SouthGobi Resources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SouthGobi Resources Ltd (SouthGobi) is an integrated coal mining and exploration company. It principally focuses on the mining, development and exploration in Mongolia, and logistics and trading of coal in Mongolia and China. The company, through its subsidiary SouthGobi Sands LLC, primarily operates Ovoot Tolgoi coal mine, which produces and markets coal in China. South Gobi also holds interests in development projects which include Soumber Ddeposit and Zag Suuj. It also sells thermal coal products. The Company's raw semi-soft products, higher-ash coals, are used for washing and blending. The company has offices in Canada, Mongolia and Hong Kong. SouthGobi is headquartered in Vancouver, Canada.
&lt;b&gt;Scope&lt;/b&gt;
- Detailed information on SouthGobi Resources Ltd required for business and competitor intelligence needs
- A study of the major internal and external factors affecting SouthGobi Resources Ltd in the form of a SWOT analysis
- An in-depth view of the business model of SouthGobi Resources Ltd including a breakdown and examination of key business segments
- Intelligence on SouthGobi Resources Ltd's mergers and acquisitions (MandA), strategic partnerships and alliances, capital raising, private equity transactions, and financial and legal advisors
- News about SouthGobi Resources Ltd, such as business expansion, restructuring, and contract wins
- Large number of easy-to-grasp charts and graphs that present important data and key trends
&lt;b&gt;Reasons to Buy&lt;/b&gt;
- Gain understanding of  SouthGobi Resources Ltd and the factors that influence its strategies.
- Track strategic initiatives of the company and latest corporate news and actions.
- Assess SouthGobi Resources Ltd as a prospective partner, vendor or supplier.
- Support sales activities by understanding your customers' businesses better.
- Stay up to date on SouthGobi Resources Ltd's business structure, strategy and prospects.</t>
  </si>
  <si>
    <t xml:space="preserve">
Company Snapshot
SouthGobi Resources Ltd: Company Overview
SouthGobi Resources Ltd: Overview and Key Facts
SouthGobi Resources Ltd: Overview
SouthGobi Resources Ltd: Key Facts
SouthGobi Resources Ltd: Key Employees
SouthGobi Resources Ltd: Key Employee Biographies
SouthGobi Resources Ltd: Major Products and Services
SouthGobi Resources Ltd: Company History
SouthGobi Resources Ltd: Management Statement
SouthGobi Resources Ltd: Locations and Subsidiaries
SouthGobi Resources Ltd: Key Competitors
SouthGobi Resources Ltd: Company Analysis
SouthGobi Resources Ltd: Business Description
SouthGobi Resources Ltd: SWOT Analysis
SouthGobi Resources Ltd: SWOT Overview
SouthGobi Resources Ltd: Strengths
SouthGobi Resources Ltd: Weaknesses
SouthGobi Resources Ltd: Opportunities
SouthGobi Resources Ltd: Threats
SouthGobi Resources Ltd: Recent Developments
SouthGobi Resources Ltd: News and Events Summary
SouthGobi Resources Ltd: Contracts
SouthGobi Resources Ltd: Corporate Governance
SouthGobi Resources Ltd: Financial Performance
SouthGobi Resources Ltd: Regulatory and Legal Events
SouthGobi Resources Ltd: Strategy and Operations
Appendix
Contact Us
Methodology
About MarketLine</t>
  </si>
  <si>
    <t xml:space="preserve">
Table 1: SouthGobi Resources Ltd: Key Facts
Table 2: SouthGobi Resources Ltd: Key Employees
Table 3: SouthGobi Resources Ltd: Company History
Table 4: SouthGobi Resources Ltd: Locations and Subsidiaries
Table 5: SouthGobi Resources Ltd: Key Competitors
Table 6: SouthGobi Resources Ltd: News and Events Summary
Table 7: SouthGobi Resources Ltd: Contracts
Table 8: SouthGobi Resources Ltd: Corporate Governance
Table 9: SouthGobi Resources Ltd: Financial Performance
Table 10: SouthGobi Resources Ltd: Regulatory and Legal Events
Table 11: SouthGobi Resources Ltd: Strategy and Operations</t>
  </si>
  <si>
    <t>SouthGobi Resources Ltd Strategy, SWOT and Corporate Finance Report</t>
  </si>
  <si>
    <t>Wilbur-Ellis Holdings, Inc. - Strategy, SWOT and Corporate Finance Report</t>
  </si>
  <si>
    <t>Wilbur-Ellis Holdings, Inc. - Strategy, SWOT and Corporate Finance Report
&lt;b&gt;Summary&lt;/b&gt;
Wilbur-Ellis Holdings,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Wilbur-Ellis Holdings Inc (Wilbur-Ellis or 'the company') is a seller of animal feed, agricultural products, ingredients and specialty chemicals. The company offers specialty chemicals and ingredients for coatings, food and nutrition, personal and home care, pharmaceuticals, consumer products, plastics, construction, adhesives and sealants, inks, rubber, lubricants, enzyme solutions. It also provides supply chain management solutions from transportation, warehousing, and sales and distribution. Wilbur-Ellis offers a range of hay and straw products for cattle and horses through facilities in California and Alberta. The company operates in the US and Asia Pacific. The company is headquartered in San Francisco, California, the US. 
&lt;b&gt;Scope&lt;/b&gt;
- Detailed information on Wilbur-Ellis Holdings, Inc. required for business and competitor intelligence needs
- A study of the major internal and external factors affecting Wilbur-Ellis Holdings, Inc. in the form of a SWOT analysis
- An in-depth view of the business model of Wilbur-Ellis Holdings, Inc. including a breakdown and examination of key business segments
- Intelligence on Wilbur-Ellis Holdings, Inc.'s mergers and acquisitions (MandA), strategic partnerships and alliances, capital raising, private equity transactions, and financial and legal advisors
- News about Wilbur-Ellis Holdings, Inc., such as business expansion, restructuring, and contract wins
- Large number of easy-to-grasp charts and graphs that present important data and key trends
&lt;b&gt;Reasons to Buy&lt;/b&gt;
- Gain understanding of  Wilbur-Ellis Holdings, Inc. and the factors that influence its strategies.
- Track strategic initiatives of the company and latest corporate news and actions.
- Assess Wilbur-Ellis Holdings, Inc. as a prospective partner, vendor or supplier.
- Support sales activities by understanding your customers' businesses better.
- Stay up to date on Wilbur-Ellis Holdings, Inc.'s business structure, strategy and prospects.</t>
  </si>
  <si>
    <t xml:space="preserve">
Company Snapshot
Wilbur-Ellis Holdings, Inc.: Company Overview
Wilbur-Ellis Holdings, Inc.: Overview and Key Facts
Wilbur-Ellis Holdings, Inc.: Overview
Wilbur-Ellis Holdings, Inc.: Key Facts
Wilbur-Ellis Holdings, Inc.: Key Employees
Wilbur-Ellis Holdings, Inc.: Key Employee Biographies
Wilbur-Ellis Holdings, Inc.: Major Products and Services
Wilbur-Ellis Holdings, Inc.: Company History
Wilbur-Ellis Holdings, Inc.: Locations and Subsidiaries
Wilbur-Ellis Holdings, Inc.: Key Competitors
Wilbur-Ellis Holdings, Inc.: Company Analysis
Wilbur-Ellis Holdings, Inc.: Business Description
Wilbur-Ellis Holdings, Inc.: SWOT Analysis
Wilbur-Ellis Holdings, Inc.: SWOT Overview
Wilbur-Ellis Holdings, Inc.: Strengths
Wilbur-Ellis Holdings, Inc.: Weaknesses
Wilbur-Ellis Holdings, Inc.: Opportunities
Wilbur-Ellis Holdings, Inc.: Threats
Wilbur-Ellis Holdings, Inc.: Corporate Financial Deals Activity
Wilbur-Ellis Holdings, Inc.: Financial Deals Overview
Wilbur-Ellis Holdings, Inc.: Targets and Partners
Wilbur-Ellis Holdings, Inc.: Top Deals 2016 - 2020YTD*
Wilbur-Ellis Holdings, Inc.: Advisors
Wilbur-Ellis Holdings, Inc.: Top Financial Advisors
Wilbur-Ellis Holdings, Inc.: Mergers and Acquisitions
Wilbur-Ellis Holdings, Inc.: Corporate Venturing
Wilbur-Ellis Holdings, Inc.: Recent Developments
Wilbur-Ellis Holdings, Inc.: News and Events Summary
Wilbur-Ellis Holdings, Inc.: Business Expansion
Wilbur-Ellis Holdings, Inc.: Contracts
Wilbur-Ellis Holdings, Inc.: Corporate Governance
Wilbur-Ellis Holdings, Inc.: Strategy and Operations
Appendix
Contact Us
Methodology
About MarketLine</t>
  </si>
  <si>
    <t xml:space="preserve">
Table 1: Wilbur-Ellis Holdings, Inc.: Key Facts
Table 2: Wilbur-Ellis Holdings, Inc.: Key Employees
Table 3: Wilbur-Ellis Holdings, Inc.: Company History
Table 4: Wilbur-Ellis Holdings, Inc.: Locations and Subsidiaries
Table 5: Wilbur-Ellis Holdings, Inc.: Key Competitors
Table 6: Wilbur-Ellis Holdings, Inc.: Deal Activity by Deal Type - Volume (2016 - YTD*2020)
Table 7: Wilbur-Ellis Holdings, Inc.: Targets and Partners
Table 8: Wilbur-Ellis Holdings, Inc.: Top Deals 2016 - 2020YTD*
Table 9: Wilbur-Ellis Holdings, Inc.: Financial Advisor Ranking by Value (US$m)
Table 10: Wilbur-Ellis Holdings, Inc.: M&amp;A Volume and Value Trend (2016 - YTD*2020)
Table 11: Wilbur-Ellis Holdings, Inc.: Corporate Venturing Volume and Value Trend (2016 - YTD*2020)
Table 12: Wilbur-Ellis Holdings, Inc.: Corporate Venturing by Geography (2016 - YTD*2020)
Table 13: Wilbur-Ellis Holdings, Inc.: News and Events Summary
Table 14: Wilbur-Ellis Holdings, Inc.: Business Expansion
Table 15: Wilbur-Ellis Holdings, Inc.: Contracts
Table 16: Wilbur-Ellis Holdings, Inc.: Corporate Governance
Table 17: Wilbur-Ellis Holdings, Inc.: Strategy and Operations</t>
  </si>
  <si>
    <t xml:space="preserve">
Figure 1: Wilbur-Ellis Holdings, Inc.: Deal Activity by Deal Type - Volume (2016 - YTD*2020)
Figure 2: Wilbur-Ellis Holdings, Inc.: M&amp;A Volume and Value Trend (2016 - YTD*2020)
Figure 3: Wilbur-Ellis Holdings, Inc.: Corporate Venturing Volume and Value Trend (2016 - YTD*2020)
Figure 4: Wilbur-Ellis Holdings, Inc.: Corporate Venturing by Geography (2016 - YTD*2020)</t>
  </si>
  <si>
    <t>Wilbur Ellis Holdings, Inc. Strategy, SWOT and Corporate Finance Report</t>
  </si>
  <si>
    <t>PharMerica Corporation - Strategy, SWOT and Corporate Finance Report</t>
  </si>
  <si>
    <t>PharMerica Corporation - Strategy, SWOT and Corporate Finance Report
&lt;b&gt;Summary&lt;/b&gt;
PharMerica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PharMerica Corporation (PharMerica or 'the company') is a pharmacy management services provider for skilled nursing facilities (SNF), long term care facilities (LTC), assisted living facilities (ALF), hospitals and other institutional care settings. Its On-site medication availability systems provide immediate access to emergency, time sensitive and new admission first dose medications and its secured web-portal provides medication ordering, electronic refills and tracking, and automated status alerts through email, text, or fax. Apart from these, it offers discharge assistance and medication packing services. The company is headquartered in Louisville, Kentucky, the US. 
&lt;b&gt;Scope&lt;/b&gt;
- Detailed information on PharMerica Corporation required for business and competitor intelligence needs
- A study of the major internal and external factors affecting PharMerica Corporation in the form of a SWOT analysis
- An in-depth view of the business model of PharMerica Corporation including a breakdown and examination of key business segments
- Intelligence on PharMerica Corporation's mergers and acquisitions (MandA), strategic partnerships and alliances, capital raising, private equity transactions, and financial and legal advisors
- News about PharMerica Corporation, such as business expansion, restructuring, and contract wins
- Large number of easy-to-grasp charts and graphs that present important data and key trends
&lt;b&gt;Reasons to Buy&lt;/b&gt;
- Gain understanding of  PharMerica Corporation and the factors that influence its strategies.
- Track strategic initiatives of the company and latest corporate news and actions.
- Assess PharMerica Corporation as a prospective partner, vendor or supplier.
- Support sales activities by understanding your customers' businesses better.
- Stay up to date on PharMerica Corporation's business structure, strategy and prospects.</t>
  </si>
  <si>
    <t xml:space="preserve">
Company Snapshot
PharMerica Corporation: Company Overview
PharMerica Corporation: Overview and Key Facts
PharMerica Corporation: Overview
PharMerica Corporation: Key Facts
PharMerica Corporation: Key Employees
PharMerica Corporation: Key Employee Biographies
PharMerica Corporation: Major Products and Services
PharMerica Corporation: Company History
PharMerica Corporation: Key Competitors
PharMerica Corporation: Company Analysis
PharMerica Corporation: Business Description
PharMerica Corporation: SWOT Analysis
PharMerica Corporation: SWOT Overview
PharMerica Corporation: Strengths
PharMerica Corporation: Weaknesses
PharMerica Corporation: Opportunities
PharMerica Corporation: Threats
PharMerica Corporation: Corporate Financial Deals Activity
PharMerica Corporation: Financial Deals Overview
PharMerica Corporation: Targets and Partners
PharMerica Corporation: Top Deals 2016 - 2020YTD*
PharMerica Corporation: Advisors
PharMerica Corporation: Top Legal Advisors
PharMerica Corporation: Top Financial Advisors
PharMerica Corporation: Mergers and Acquisitions
PharMerica Corporation: Private Equity and Ownership
PharMerica Corporation: Recent Developments
PharMerica Corporation: News and Events Summary
PharMerica Corporation: Contracts
PharMerica Corporation: Corporate Governance
PharMerica Corporation: Financial Performance
PharMerica Corporation: Strategy and Operations
Appendix
Contact Us
Methodology
About MarketLine</t>
  </si>
  <si>
    <t xml:space="preserve">
Table 1: PharMerica Corporation: Key Facts
Table 2: PharMerica Corporation: Key Employees
Table 3: PharMerica Corporation: Company History
Table 4: PharMerica Corporation: Key Competitors
Table 5: PharMerica Corporation: Deal Activity by Deal Type - Volume (TTM*)
Table 6: PharMerica Corporation: M&amp;A Activity by Geography (TTM*)
Table 7: PharMerica Corporation: Deal Activity by Deal Type - Volume (2016 - YTD*2020)
Table 8: PharMerica Corporation: Targets and Partners
Table 9: PharMerica Corporation: Top Deals 2016 - 2020YTD*
Table 10: PharMerica Corporation: Legal Advisor Ranking by Value (US$m)
Table 11: PharMerica Corporation: Financial Advisor Ranking by Value (US$m)
Table 12: PharMerica Corporation: M&amp;A Volume and Value Trend (2016 - YTD*2020)
Table 13: PharMerica Corporation: M&amp;A Activity by Geography (2016 - YTD*2020)
Table 14: PharMerica Corporation: Private Equity and Ownership Volume and Value Trend (2016 - YTD*2020)
Table 15: PharMerica Corporation: Private Equity and Ownership Volume by Deal Type (2016 - YTD*2020)
Table 16: PharMerica Corporation: News and Events Summary
Table 17: PharMerica Corporation: Contracts
Table 18: PharMerica Corporation: Corporate Governance
Table 19: PharMerica Corporation: Financial Performance
Table 20: PharMerica Corporation: Strategy and Operations</t>
  </si>
  <si>
    <t xml:space="preserve">
Figure 1: PharMerica Corporation: Deal Activity by Deal Type - Volume (TTM*)
Figure 2: PharMerica Corporation: M&amp;A Activity by Geography (TTM*)
Figure 3: PharMerica Corporation: Deal Activity by Deal Type - Volume (2016 - YTD*2020)
Figure 4: PharMerica Corporation: M&amp;A Volume and Value Trend (2016 - YTD*2020)
Figure 5: PharMerica Corporation: M&amp;A Activity by Geography (2016 - YTD*2020)
Figure 6: PharMerica Corporation: Private Equity and Ownership Volume and Value Trend (2016 - YTD*2020)
Figure 7: PharMerica Corporation: Private Equity and Ownership Volume by Deal Type (2016 - YTD*2020)</t>
  </si>
  <si>
    <t>PharMerica Corporation Strategy, SWOT and Corporate Finance Report</t>
  </si>
  <si>
    <t>AllianceBernstein Holding LP - Strategy, SWOT and Corporate Finance Report</t>
  </si>
  <si>
    <t>AllianceBernstein Holding LP - Strategy, SWOT and Corporate Finance Report
&lt;b&gt;Summary&lt;/b&gt;
AllianceBernstein Holding LP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AllianceBernstein Holding LP (AB Holding), a subsidiary of Equitable Holdings Inc, is a provider of research, investment services, and wealth management services. Its portfolio of offerings comprises research related to fixed income, fundamental equity, economic, and quantitative. Investment services include multi-asset solutions, alternative investments, passive investment management, and active management of traditional and unconstrained fixed income strategies. Private wealth management consists of investment vehicles, mutual funds, bespoke account management, and hedge funds. AB Holding offers its services to high net worth individuals, wealthy families, corporates, trusts and estates, and charitable foundations through a network of branch offices and relationship managers. The company has an operational presence in the Americas, Asia-Pacific, and Europe and Middle-East regions. AB Holding is headquartered in New York City, the US.
&lt;b&gt;Scope&lt;/b&gt;
- Detailed information on AllianceBernstein Holding LP required for business and competitor intelligence needs
- A study of the major internal and external factors affecting AllianceBernstein Holding LP in the form of a SWOT analysis
- An in-depth view of the business model of AllianceBernstein Holding LP including a breakdown and examination of key business segments
- Intelligence on AllianceBernstein Holding LP's mergers and acquisitions (MandA), strategic partnerships and alliances, capital raising, private equity transactions, and financial and legal advisors
- News about AllianceBernstein Holding LP, such as business expansion, restructuring, and contract wins
- Large number of easy-to-grasp charts and graphs that present important data and key trends
&lt;b&gt;Reasons to Buy&lt;/b&gt;
- Gain understanding of  AllianceBernstein Holding LP and the factors that influence its strategies.
- Track strategic initiatives of the company and latest corporate news and actions.
- Assess AllianceBernstein Holding LP as a prospective partner, vendor or supplier.
- Support sales activities by understanding your customers' businesses better.
- Stay up to date on AllianceBernstein Holding LP's business structure, strategy and prospects.</t>
  </si>
  <si>
    <t xml:space="preserve">
Company Snapshot
AllianceBernstein Holding LP: Company Overview
AllianceBernstein Holding LP: Overview and Key Facts
AllianceBernstein Holding LP: Overview
AllianceBernstein Holding LP: Key Facts
AllianceBernstein Holding LP: Key Employees
AllianceBernstein Holding LP: Key Employee Biographies
AllianceBernstein Holding LP: Major Products and Services
AllianceBernstein Holding LP: Company History
AllianceBernstein Holding LP: Management Statement
AllianceBernstein Holding LP: Locations and Subsidiaries
AllianceBernstein Holding LP: Key Competitors
AllianceBernstein Holding LP: Company Analysis
AllianceBernstein Holding LP: Business Description
AllianceBernstein Holding LP: SWOT Analysis
AllianceBernstein Holding LP: SWOT Overview
AllianceBernstein Holding LP: Strengths
AllianceBernstein Holding LP: Weaknesses
AllianceBernstein Holding LP: Opportunities
AllianceBernstein Holding LP: Threats
AllianceBernstein Holding LP: Corporate Financial Deals Activity
AllianceBernstein Holding LP: Financial Deals Overview
AllianceBernstein Holding LP: Targets and Partners
AllianceBernstein Holding LP: Top Deals 2016 - 2020YTD*
AllianceBernstein Holding LP: Advisors
AllianceBernstein Holding LP: Top Legal Advisors
AllianceBernstein Holding LP: Mergers and Acquisitions
AllianceBernstein Holding LP: Corporate Venturing
AllianceBernstein Holding LP: Partnership
AllianceBernstein Holding LP: Divestments
AllianceBernstein Holding LP: Recent Developments
AllianceBernstein Holding LP: News and Events Summary
AllianceBernstein Holding LP: Business Expansion
AllianceBernstein Holding LP: Contracts
AllianceBernstein Holding LP: Corporate Governance
AllianceBernstein Holding LP: Financial Deals
AllianceBernstein Holding LP: Financial Performance
AllianceBernstein Holding LP: Strategy and Operations
Appendix
Contact Us
Methodology
About MarketLine</t>
  </si>
  <si>
    <t xml:space="preserve">
Table 1: AllianceBernstein Holding LP: Key Facts
Table 2: AllianceBernstein Holding LP: Key Employees
Table 3: AllianceBernstein Holding LP: Company History
Table 4: AllianceBernstein Holding LP: Locations and Subsidiaries
Table 5: AllianceBernstein Holding LP: Key Competitors
Table 6: AllianceBernstein Holding LP: Deal Activity by Deal Type - Volume (TTM*)
Table 7: AllianceBernstein Holding LP: M&amp;A Activity by Geography (TTM*)
Table 8: AllianceBernstein Holding LP: Deal Activity by Deal Type - Volume (2016 - YTD*2020)
Table 9: AllianceBernstein Holding LP: M&amp;A Average Deal Size - Value (US$m)
Table 10: AllianceBernstein Holding LP: Targets and Partners
Table 11: AllianceBernstein Holding LP: Top Deals 2016 - 2020YTD*
Table 12: AllianceBernstein Holding LP: Legal Advisor Ranking by Value (US$m)
Table 13: AllianceBernstein Holding LP: M&amp;A Volume and Value Trend (2016 - YTD*2020)
Table 14: AllianceBernstein Holding LP: M&amp;A Activity by Geography (2016 - YTD*2020)
Table 15: AllianceBernstein Holding LP: Corporate Venturing Volume and Value Trend (2016 - YTD*2020)
Table 16: AllianceBernstein Holding LP: Corporate Venturing by Geography (2016 - YTD*2020)
Table 17: AllianceBernstein Holding LP: Partnership Volume and Value Trend (2016 - YTD*2020)
Table 18: AllianceBernstein Holding LP: Partnership Trend by Deal Type (2016 - YTD*2020)
Table 19: AllianceBernstein Holding LP: Divestments Volume and Value Trend (2016 - YTD*2020)
Table 20: AllianceBernstein Holding LP: Divestments by Geography (2016 - YTD*2020)
Table 21: AllianceBernstein Holding LP: News and Events Summary
Table 22: AllianceBernstein Holding LP: Business Expansion
Table 23: AllianceBernstein Holding LP: Contracts
Table 24: AllianceBernstein Holding LP: Corporate Governance
Table 25: AllianceBernstein Holding LP: Financial Deals
Table 26: AllianceBernstein Holding LP: Financial Performance
Table 27: AllianceBernstein Holding LP: Strategy and Operations</t>
  </si>
  <si>
    <t xml:space="preserve">
Figure 1: AllianceBernstein Holding LP: Deal Activity by Deal Type - Volume (TTM*)
Figure 2: AllianceBernstein Holding LP: M&amp;A Activity by Geography (TTM*)
Figure 3: AllianceBernstein Holding LP: Deal Activity by Deal Type - Volume (2016 - YTD*2020)
Figure 4: AllianceBernstein Holding LP: M&amp;A Average Deal Size - Value (US$m)
Figure 5: AllianceBernstein Holding LP: M&amp;A Volume and Value Trend (2016 - YTD*2020)
Figure 6: AllianceBernstein Holding LP: M&amp;A Activity by Geography (2016 - YTD*2020)
Figure 7: AllianceBernstein Holding LP: Corporate Venturing Volume and Value Trend (2016 - YTD*2020)
Figure 8: AllianceBernstein Holding LP: Corporate Venturing by Geography (2016 - YTD*2020)
Figure 9: AllianceBernstein Holding LP: Partnership Volume and Value Trend (2016 - YTD*2020)
Figure 10: AllianceBernstein Holding LP: Partnership Trend by Deal Type (2016 - YTD*2020)
Figure 11: AllianceBernstein Holding LP: Divestments Volume and Value Trend (2016 - YTD*2020)
Figure 12: AllianceBernstein Holding LP: Divestments by Geography (2016 - YTD*2020)</t>
  </si>
  <si>
    <t>AllianceBernstein Holding LP Strategy, SWOT and Corporate Finance Report</t>
  </si>
  <si>
    <t>Deyaar Development - Strategy, SWOT and Corporate Finance Report</t>
  </si>
  <si>
    <t>Deyaar Development - Strategy, SWOT and Corporate Finance Report
&lt;b&gt;Summary&lt;/b&gt;
Deyaar Development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Deyaar Development (Deyaar) is a real estate development company. It provides property development, property management, facilities management, leasing and real estate brokerage services. The company owns and manages real estate funds which invest in lands for development, and distressed real estate assets in the Middle East and North African regions. It also develops and sells residential, commercial and retail properties. The company's major projects include Dubai Marina, Business Bay, Dubai Science Park, Al Barsha, Dubai Production City, Dubai Silicon Oasis, Barsha Heights and Jumeirah Lake Towers. The company also develops and manages hospitality projects including Millennium Deyaar Atria Business Bay, Millennium Al Barsha, and Millennium Mont Rose. It has operations in Lebanon, the UAE, Saudi Arabia, the Netherlands, Lebanon, the US, Bahrain and the UK. Deyaar is headquartered in Al Barsha, Dubai, the UAE.
&lt;b&gt;Scope&lt;/b&gt;
- Detailed information on Deyaar Development required for business and competitor intelligence needs
- A study of the major internal and external factors affecting Deyaar Development in the form of a SWOT analysis
- An in-depth view of the business model of Deyaar Development including a breakdown and examination of key business segments
- Intelligence on Deyaar Development's mergers and acquisitions (MandA), strategic partnerships and alliances, capital raising, private equity transactions, and financial and legal advisors
- News about Deyaar Development, such as business expansion, restructuring, and contract wins
- Large number of easy-to-grasp charts and graphs that present important data and key trends
&lt;b&gt;Reasons to Buy&lt;/b&gt;
- Gain understanding of  Deyaar Development and the factors that influence its strategies.
- Track strategic initiatives of the company and latest corporate news and actions.
- Assess Deyaar Development as a prospective partner, vendor or supplier.
- Support sales activities by understanding your customers' businesses better.
- Stay up to date on Deyaar Development's business structure, strategy and prospects.</t>
  </si>
  <si>
    <t xml:space="preserve">
Company Snapshot
Deyaar Development: Company Overview
Deyaar Development: Overview and Key Facts
Deyaar Development: Overview
Deyaar Development: Key Facts
Deyaar Development: Key Employees
Deyaar Development: Key Employee Biographies
Deyaar Development: Major Products and Services
Deyaar Development: Company History
Deyaar Development: Management Statement
Deyaar Development: Locations and Subsidiaries
Deyaar Development: Key Competitors
Deyaar Development: Company Analysis
Deyaar Development: Business Description
Deyaar Development: SWOT Analysis
Deyaar Development: SWOT Overview
Deyaar Development: Strengths
Deyaar Development: Weaknesses
Deyaar Development: Opportunities
Deyaar Development: Threats
Deyaar Development: Recent Developments
Deyaar Development: News and Events Summary
Deyaar Development: Business Expansion
Deyaar Development: Contracts
Deyaar Development: Financial Performance
Deyaar Development: Regulatory and Legal Events
Deyaar Development: Strategy and Operations
Appendix
Contact Us
Methodology
About MarketLine</t>
  </si>
  <si>
    <t xml:space="preserve">
Table 1: Deyaar Development: Key Facts
Table 2: Deyaar Development: Key Employees
Table 3: Deyaar Development: Company History
Table 4: Deyaar Development: Locations and Subsidiaries
Table 5: Deyaar Development: Key Competitors
Table 6: Deyaar Development: News and Events Summary
Table 7: Deyaar Development: Business Expansion
Table 8: Deyaar Development: Contracts
Table 9: Deyaar Development: Financial Performance
Table 10: Deyaar Development: Regulatory and Legal Events
Table 11: Deyaar Development: Strategy and Operations</t>
  </si>
  <si>
    <t>Deyaar Development Strategy, SWOT and Corporate Finance Report</t>
  </si>
  <si>
    <t>Pfizer Inc. - Strategy, SWOT and Corporate Finance Report</t>
  </si>
  <si>
    <t>Pfizer Inc. - Strategy, SWOT and Corporate Finance Report
&lt;b&gt;Summary&lt;/b&gt;
Pfizer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Pfizer Inc. (Pfizer or 'the company') is a research based global biopharmaceutical company. The company develops consumer healthcare products, vaccines, medicines and therapies to treat various conditions including inflammation and immunology, neuroscience and pain, cardiovascular and metabolic, oncology, rare disease. It also provides active pharmaceutical ingredients (APIs), biosimilars, sterile injectable pharmaceuticals and contract manufacturing services. The company sells its consumer healthcare products through pharmacies, distributors, retail chains and convenience and grocery stores. It also sells prescription medicines through retailers, wholesalers, clinics, hospitals, pharmacies and government agencies. Pfizer offers its products in the Americas, Europe, Asia-Pacific, the Middle East and Africa. The company is headquartered in New York, the US.
&lt;b&gt;Scope&lt;/b&gt;
- Detailed information on Pfizer Inc. required for business and competitor intelligence needs
- A study of the major internal and external factors affecting Pfizer Inc. in the form of a SWOT analysis
- An in-depth view of the business model of Pfizer Inc. including a breakdown and examination of key business segments
- Intelligence on Pfizer Inc.'s mergers and acquisitions (MandA), strategic partnerships and alliances, capital raising, private equity transactions, and financial and legal advisors
- News about Pfizer Inc., such as business expansion, restructuring, and contract wins
- Large number of easy-to-grasp charts and graphs that present important data and key trends
&lt;b&gt;Reasons to Buy&lt;/b&gt;
- Gain understanding of  Pfizer Inc. and the factors that influence its strategies.
- Track strategic initiatives of the company and latest corporate news and actions.
- Assess Pfizer Inc. as a prospective partner, vendor or supplier.
- Support sales activities by understanding your customers' businesses better.
- Stay up to date on Pfizer Inc.'s business structure, strategy and prospects.</t>
  </si>
  <si>
    <t xml:space="preserve">
Company Snapshot
Pfizer Inc.: Company Overview
Pfizer Inc.: Overview and Key Facts
Pfizer Inc.: Overview
Pfizer Inc.: Key Facts
Pfizer Inc.: Key Employees
Pfizer Inc.: Key Employee Biographies
Pfizer Inc.: Major Products and Services
Pfizer Inc.: Company History
Pfizer Inc.: Management Statement
Pfizer Inc.: Locations and Subsidiaries
Pfizer Inc.: Key Competitors
Pfizer Inc.: Company Analysis
Pfizer Inc.: Business Description
Pfizer Inc.: SWOT Analysis
Pfizer Inc.: SWOT Overview
Pfizer Inc.: Strengths
Pfizer Inc.: Weaknesses
Pfizer Inc.: Opportunities
Pfizer Inc.: Threats
Pfizer Inc.: Corporate Financial Deals Activity
Pfizer Inc.: Financial Deals Overview
Pfizer Inc.: Targets and Partners
Pfizer Inc.: Top Deals 2016 - 2020YTD*
Pfizer Inc.: Advisors
Pfizer Inc.: Top Legal Advisors
Pfizer Inc.: Top Financial Advisors
Pfizer Inc.: Mergers and Acquisitions
Pfizer Inc.: Corporate Venturing
Pfizer Inc.: Capital Raising
Pfizer Inc.: Partnership
Pfizer Inc.: Divestments
Pfizer Inc.: Recent Developments
Pfizer Inc.: News and Events Summary
Pfizer Inc.: Business Expansion
Pfizer Inc.: Contracts
Pfizer Inc.: IT Spending Announcements
Pfizer Inc.: Market Developments
Pfizer Inc.: Red Flags/DistressSignals
Pfizer Inc.: Regulatory and Legal Events
Pfizer Inc.: Research &amp; Development
Pfizer Inc.: Strategy and Operations
Appendix
Contact Us
Methodology
About MarketLine</t>
  </si>
  <si>
    <t xml:space="preserve">
Table 1: Pfizer Inc.: Key Facts
Table 2: Pfizer Inc.: Key Employees
Table 3: Pfizer Inc.: Company History
Table 4: Pfizer Inc.: Locations and Subsidiaries
Table 5: Pfizer Inc.: Key Competitors
Table 6: Pfizer Inc.: Deal Activity by Deal Type - Volume (TTM*)
Table 7: Pfizer Inc.: M&amp;A Activity by Geography (TTM*)
Table 8: Pfizer Inc.: Deal Activity by Deal Type - Volume (2016 - YTD*2020)
Table 9: Pfizer Inc.: M&amp;A Average Deal Size - Value (US$m)
Table 10: Pfizer Inc.: Targets and Partners
Table 11: Pfizer Inc.: Top Deals 2016 - 2020YTD*
Table 12: Pfizer Inc.: Legal Advisor Ranking by Value (US$m)
Table 13: Pfizer Inc.: Financial Advisor Ranking by Value (US$m)
Table 14: Pfizer Inc.: M&amp;A Volume and Value Trend (2016 - YTD*2020)
Table 15: Pfizer Inc.: M&amp;A Activity by Geography (2016 - YTD*2020)
Table 16: Pfizer Inc.: Corporate Venturing Volume and Value Trend (2016 - YTD*2020)
Table 17: Pfizer Inc.: Corporate Venturing by Geography (2016 - YTD*2020)
Table 18: Pfizer Inc.: Capital Raising Volume and Value Trend (2016 - YTD*2020)
Table 19: Pfizer Inc.: Capital Raising by Deal Type (2016 - YTD*2020)
Table 20: Pfizer Inc.: Partnership Volume and Value Trend (2016 - YTD*2020)
Table 21: Pfizer Inc.: Partnership Trend by Deal Type (2016 - YTD*2020)
Table 22: Pfizer Inc.: Divestments Volume and Value Trend (2016 - YTD*2020)
Table 23: Pfizer Inc.: Divestments by Geography (2016 - YTD*2020)
Table 24: Pfizer Inc.: News and Events Summary
Table 25: Pfizer Inc.: Business Expansion
Table 26: Pfizer Inc.: Contracts
Table 27: Pfizer Inc.: IT Spending Announcements
Table 28: Pfizer Inc.: Market Developments
Table 29: Pfizer Inc.: Red Flags/DistressSignals
Table 30: Pfizer Inc.: Regulatory and Legal Events
Table 31: Pfizer Inc.: Research &amp; Development
Table 32: Pfizer Inc.: Strategy and Operations</t>
  </si>
  <si>
    <t xml:space="preserve">
Figure 1: Pfizer Inc.: Deal Activity by Deal Type - Volume (TTM*)
Figure 2: Pfizer Inc.: M&amp;A Activity by Geography (TTM*)
Figure 3: Pfizer Inc.: Deal Activity by Deal Type - Volume (2016 - YTD*2020)
Figure 4: Pfizer Inc.: M&amp;A Average Deal Size - Value (US$m)
Figure 5: Pfizer Inc.: M&amp;A Volume and Value Trend (2016 - YTD*2020)
Figure 6: Pfizer Inc.: M&amp;A Activity by Geography (2016 - YTD*2020)
Figure 7: Pfizer Inc.: Corporate Venturing Volume and Value Trend (2016 - YTD*2020)
Figure 8: Pfizer Inc.: Corporate Venturing by Geography (2016 - YTD*2020)
Figure 9: Pfizer Inc.: Capital Raising Volume and Value Trend (2016 - YTD*2020)
Figure 10: Pfizer Inc.: Capital Raising by Deal Type (2016 - YTD*2020)
Figure 11: Pfizer Inc.: Partnership Volume and Value Trend (2016 - YTD*2020)
Figure 12: Pfizer Inc.: Partnership Trend by Deal Type (2016 - YTD*2020)
Figure 13: Pfizer Inc.: Divestments Volume and Value Trend (2016 - YTD*2020)
Figure 14: Pfizer Inc.: Divestments by Geography (2016 - YTD*2020)</t>
  </si>
  <si>
    <t>Pfizer Inc. Strategy, SWOT and Corporate Finance Report</t>
  </si>
  <si>
    <t>PT Pudjiadi Prestige Tbk - Strategy, SWOT and Corporate Finance Report</t>
  </si>
  <si>
    <t>PT Pudjiadi Prestige Tbk - Strategy, SWOT and Corporate Finance Report
&lt;b&gt;Summary&lt;/b&gt;
PT Pudjiadi Prestige Tbk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PT Pudjiadi Prestige Tbk (PT Pudjiadi), a subsidiary of PT Istana Kuta Ratu Prestige, is a real estate development company. The company develops and manages hotels, residential buildings, apartments, condominium and commercial properties. It also focuses on the rental of spaces and apartments. The company owns and operates Marbella Hotel Spa and Resort located in Anyer, Banten, Indonesia. PT Pudjiadi leased several apartments including Jayakarta Plaza Apartment, Kemang Apartment, Senopati Apartment and Prapanca Apartment. It also involves in the sales of Kuta Palace Residence and Green Palace Residence. Through a subsidiary entity, the company operates real estate projects in Highland Park located in Serang, Banten. The company is headquartered in Jakarta, Indonesia.
&lt;b&gt;Scope&lt;/b&gt;
- Detailed information on PT Pudjiadi Prestige Tbk required for business and competitor intelligence needs
- A study of the major internal and external factors affecting PT Pudjiadi Prestige Tbk in the form of a SWOT analysis
- An in-depth view of the business model of PT Pudjiadi Prestige Tbk including a breakdown and examination of key business segments
- Intelligence on PT Pudjiadi Prestige Tbk's mergers and acquisitions (MandA), strategic partnerships and alliances, capital raising, private equity transactions, and financial and legal advisors
- News about PT Pudjiadi Prestige Tbk, such as business expansion, restructuring, and contract wins
- Large number of easy-to-grasp charts and graphs that present important data and key trends
&lt;b&gt;Reasons to Buy&lt;/b&gt;
- Gain understanding of  PT Pudjiadi Prestige Tbk and the factors that influence its strategies.
- Track strategic initiatives of the company and latest corporate news and actions.
- Assess PT Pudjiadi Prestige Tbk as a prospective partner, vendor or supplier.
- Support sales activities by understanding your customers' businesses better.
- Stay up to date on PT Pudjiadi Prestige Tbk's business structure, strategy and prospects.</t>
  </si>
  <si>
    <t xml:space="preserve">
Company Snapshot
PT Pudjiadi Prestige Tbk: Company Overview
PT Pudjiadi Prestige Tbk: Overview and Key Facts
PT Pudjiadi Prestige Tbk: Overview
PT Pudjiadi Prestige Tbk: Key Facts
PT Pudjiadi Prestige Tbk: Key Employees
PT Pudjiadi Prestige Tbk: Key Employee Biographies
PT Pudjiadi Prestige Tbk: Major Products and Services
PT Pudjiadi Prestige Tbk: Company History
PT Pudjiadi Prestige Tbk: Locations and Subsidiaries
PT Pudjiadi Prestige Tbk: Key Competitors
PT Pudjiadi Prestige Tbk: Company Analysis
PT Pudjiadi Prestige Tbk: Business Description
PT Pudjiadi Prestige Tbk: SWOT Analysis
PT Pudjiadi Prestige Tbk: SWOT Overview
PT Pudjiadi Prestige Tbk: Strengths
PT Pudjiadi Prestige Tbk: Weaknesses
PT Pudjiadi Prestige Tbk: Opportunities
PT Pudjiadi Prestige Tbk: Threats
Appendix
Contact Us
Methodology
About MarketLine</t>
  </si>
  <si>
    <t xml:space="preserve">
Table 1: PT Pudjiadi Prestige Tbk: Key Facts
Table 2: PT Pudjiadi Prestige Tbk: Key Employees
Table 3: PT Pudjiadi Prestige Tbk: Company History
Table 4: PT Pudjiadi Prestige Tbk: Locations and Subsidiaries
Table 5: PT Pudjiadi Prestige Tbk: Key Competitors</t>
  </si>
  <si>
    <t>PT Pudjiadi Prestige Tbk Strategy, SWOT and Corporate Finance Report</t>
  </si>
  <si>
    <t>Tipco Asphalt Public Company Limited - Strategy, SWOT and Corporate Finance Report</t>
  </si>
  <si>
    <t>Tipco Asphalt Public Company Limited - Strategy, SWOT and Corporate Finance Report
&lt;b&gt;Summary&lt;/b&gt;
Tipco Asphalt Public Company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Tipco Asphalt Public Company Limited (Tipco) is a manufacturer and distributor of asphalt products. The company's portfolio of products includes asphalt cement, asphalt emulsion, modified asphalt emulsion, cutback asphalt, premium grade asphalt, premix asphalt emulsion, joint primer, jet fuel resistant joint sealant, and binder for tropical bridge jointing system. The company sells non-asphalt products such as naphtha, gas oil and fuel oil. These products are used in the construction of buildings and maintenance of roads, highways and airport runways, and paving industries. Tipco has manufacturing facilities in Nakhon Ratchasima, Phitsanulok, Bangkok, Suratthani and Rayong. It sells its products to domestic and international customers through a fleet of road tanker trucks and asphalt tankers. Tipco is headquartered in Bangkok, Thailand.
&lt;b&gt;Scope&lt;/b&gt;
- Detailed information on Tipco Asphalt Public Company Limited required for business and competitor intelligence needs
- A study of the major internal and external factors affecting Tipco Asphalt Public Company Limited in the form of a SWOT analysis
- An in-depth view of the business model of Tipco Asphalt Public Company Limited including a breakdown and examination of key business segments
- Intelligence on Tipco Asphalt Public Company Limited's mergers and acquisitions (MandA), strategic partnerships and alliances, capital raising, private equity transactions, and financial and legal advisors
- News about Tipco Asphalt Public Company Limited, such as business expansion, restructuring, and contract wins
- Large number of easy-to-grasp charts and graphs that present important data and key trends
&lt;b&gt;Reasons to Buy&lt;/b&gt;
- Gain understanding of  Tipco Asphalt Public Company Limited and the factors that influence its strategies.
- Track strategic initiatives of the company and latest corporate news and actions.
- Assess Tipco Asphalt Public Company Limited as a prospective partner, vendor or supplier.
- Support sales activities by understanding your customers' businesses better.
- Stay up to date on Tipco Asphalt Public Company Limited's business structure, strategy and prospects.</t>
  </si>
  <si>
    <t xml:space="preserve">
Company Snapshot
Tipco Asphalt Public Company Limited: Company Overview
Tipco Asphalt Public Company Limited: Overview and Key Facts
Tipco Asphalt Public Company Limited: Overview
Tipco Asphalt Public Company Limited: Key Facts
Tipco Asphalt Public Company Limited: Key Employees
Tipco Asphalt Public Company Limited: Key Employee Biographies
Tipco Asphalt Public Company Limited: Major Products and Services
Tipco Asphalt Public Company Limited: Company History
Tipco Asphalt Public Company Limited: Management Statement
Tipco Asphalt Public Company Limited: Locations and Subsidiaries
Tipco Asphalt Public Company Limited: Key Competitors
Tipco Asphalt Public Company Limited: Company Analysis
Tipco Asphalt Public Company Limited: Business Description
Tipco Asphalt Public Company Limited: SWOT Analysis
Tipco Asphalt Public Company Limited: SWOT Overview
Tipco Asphalt Public Company Limited: Strengths
Tipco Asphalt Public Company Limited: Weaknesses
Tipco Asphalt Public Company Limited: Opportunities
Tipco Asphalt Public Company Limited: Threats
Tipco Asphalt Public Company Limited: Recent Developments
Tipco Asphalt Public Company Limited: News and Events Summary
Tipco Asphalt Public Company Limited: Corporate Governance
Tipco Asphalt Public Company Limited: Financial Deals
Tipco Asphalt Public Company Limited: Regulatory and Legal Events
Tipco Asphalt Public Company Limited: Strategy and Operations
Appendix
Contact Us
Methodology
About MarketLine</t>
  </si>
  <si>
    <t xml:space="preserve">
Table 1: Tipco Asphalt Public Company Limited: Key Facts
Table 2: Tipco Asphalt Public Company Limited: Key Employees
Table 3: Tipco Asphalt Public Company Limited: Company History
Table 4: Tipco Asphalt Public Company Limited: Locations and Subsidiaries
Table 5: Tipco Asphalt Public Company Limited: Key Competitors
Table 6: Tipco Asphalt Public Company Limited: News and Events Summary
Table 7: Tipco Asphalt Public Company Limited: Corporate Governance
Table 8: Tipco Asphalt Public Company Limited: Financial Deals
Table 9: Tipco Asphalt Public Company Limited: Regulatory and Legal Events
Table 10: Tipco Asphalt Public Company Limited: Strategy and Operations</t>
  </si>
  <si>
    <t>Tipco Asphalt Public Company Limited Strategy, SWOT and Corporate Finance Report</t>
  </si>
  <si>
    <t>The Navigators Group Inc - Strategy, SWOT and Corporate Finance Report</t>
  </si>
  <si>
    <t>The Navigators Group Inc - Strategy, SWOT and Corporate Finance Report
&lt;b&gt;Summary&lt;/b&gt;
The Navigators Group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Navigators Group Inc (Navigators Group), a part of The Hartford Financial Services Group, Inc., is a diversified specialty insurance company. The group provides a range of property and casualty insurance solutions. It offers insurance products for marine, cargo, energy and engineering, construction, inland marine, excess casualty, hull, and environmental casualty. It also offers general liability insurance, directors and officers liability insurance, crime liability insurance and fiduciary liability insurance. It offers reinsurance for professional liability, property, accident and health, international property, treaty, and agriculture. Navigators Group provides claims handling services, commercial underwriting solutions and legal and risk management services. The group sells its product and services through national, global, regional, and retail insurance brokers. It has a presence in the US, the UK, Belgium, Sweden, Italy, France, the Netherlands, Spain and Singapore. Navigators Group is headquartered in Stamford, Connecticut, the US.
&lt;b&gt;Scope&lt;/b&gt;
- Detailed information on The Navigators Group Inc required for business and competitor intelligence needs
- A study of the major internal and external factors affecting The Navigators Group Inc in the form of a SWOT analysis
- An in-depth view of the business model of The Navigators Group Inc including a breakdown and examination of key business segments
- Intelligence on The Navigators Group Inc's mergers and acquisitions (MandA), strategic partnerships and alliances, capital raising, private equity transactions, and financial and legal advisors
- News about The Navigators Group Inc, such as business expansion, restructuring, and contract wins
- Large number of easy-to-grasp charts and graphs that present important data and key trends
&lt;b&gt;Reasons to Buy&lt;/b&gt;
- Gain understanding of  The Navigators Group Inc and the factors that influence its strategies.
- Track strategic initiatives of the company and latest corporate news and actions.
- Assess The Navigators Group Inc as a prospective partner, vendor or supplier.
- Support sales activities by understanding your customers' businesses better.
- Stay up to date on The Navigators Group Inc's business structure, strategy and prospects.</t>
  </si>
  <si>
    <t xml:space="preserve">
Company Snapshot
The Navigators Group Inc: Company Overview
The Navigators Group Inc: Overview and Key Facts
The Navigators Group Inc: Overview
The Navigators Group Inc: Key Facts
The Navigators Group Inc: Key Employees
The Navigators Group Inc: Key Employee Biographies
The Navigators Group Inc: Major Products and Services
The Navigators Group Inc: Company History
The Navigators Group Inc: Management Statement
The Navigators Group Inc: Locations and Subsidiaries
The Navigators Group Inc: Key Competitors
The Navigators Group Inc: Company Analysis
The Navigators Group Inc: Business Description
The Navigators Group Inc: SWOT Analysis
The Navigators Group Inc: SWOT Overview
The Navigators Group Inc: Strengths
The Navigators Group Inc: Weaknesses
The Navigators Group Inc: Opportunities
The Navigators Group Inc: Threats
The Navigators Group Inc: Corporate Financial Deals Activity
The Navigators Group Inc: Financial Deals Overview
The Navigators Group Inc: Targets and Partners
The Navigators Group Inc: Top Deals 2016 - 2020YTD*
The Navigators Group Inc: Advisors
The Navigators Group Inc: Top Legal Advisors
The Navigators Group Inc: Top Financial Advisors
The Navigators Group Inc: Mergers and Acquisitions
The Navigators Group Inc: Divestments
The Navigators Group Inc: Private Equity and Ownership
The Navigators Group Inc: Recent Developments
The Navigators Group Inc: News and Events Summary
The Navigators Group Inc: Business Expansion
The Navigators Group Inc: Corporate Governance
The Navigators Group Inc: Financial Deals
The Navigators Group Inc: Financial Performance
The Navigators Group Inc: Strategy and Operations
Appendix
Contact Us
Methodology
About MarketLine</t>
  </si>
  <si>
    <t xml:space="preserve">
Table 1: The Navigators Group Inc: Key Facts
Table 2: The Navigators Group Inc: Key Employees
Table 3: The Navigators Group Inc: Company History
Table 4: The Navigators Group Inc: Locations and Subsidiaries
Table 5: The Navigators Group Inc: Key Competitors
Table 6: The Navigators Group Inc: Deal Activity by Deal Type - Volume (2016 - YTD*2020)
Table 7: The Navigators Group Inc: M&amp;A Average Deal Size - Value (US$m)
Table 8: The Navigators Group Inc: Targets and Partners
Table 9: The Navigators Group Inc: Top Deals 2016 - 2020YTD*
Table 10: The Navigators Group Inc: Legal Advisor Ranking by Value (US$m)
Table 11: The Navigators Group Inc: Financial Advisor Ranking by Value (US$m)
Table 12: The Navigators Group Inc: M&amp;A Volume and Value Trend (2016 - YTD*2020)
Table 13: The Navigators Group Inc: M&amp;A Activity by Geography (2016 - YTD*2020)
Table 14: The Navigators Group Inc: Divestments Volume and Value Trend (2016 - YTD*2020)
Table 15: The Navigators Group Inc: Divestments by Geography (2016 - YTD*2020)
Table 16: The Navigators Group Inc: Private Equity and Ownership Volume and Value Trend (2016 - YTD*2020)
Table 17: The Navigators Group Inc: Private Equity and Ownership Volume by Deal Type (2016 - YTD*2020)
Table 18: The Navigators Group Inc: News and Events Summary
Table 19: The Navigators Group Inc: Business Expansion
Table 20: The Navigators Group Inc: Corporate Governance
Table 21: The Navigators Group Inc: Financial Deals
Table 22: The Navigators Group Inc: Financial Performance
Table 23: The Navigators Group Inc: Strategy and Operations</t>
  </si>
  <si>
    <t xml:space="preserve">
Figure 1: The Navigators Group Inc: Deal Activity by Deal Type - Volume (2016 - YTD*2020)
Figure 2: The Navigators Group Inc: M&amp;A Average Deal Size - Value (US$m)
Figure 3: The Navigators Group Inc: M&amp;A Volume and Value Trend (2016 - YTD*2020)
Figure 4: The Navigators Group Inc: M&amp;A Activity by Geography (2016 - YTD*2020)
Figure 5: The Navigators Group Inc: Divestments Volume and Value Trend (2016 - YTD*2020)
Figure 6: The Navigators Group Inc: Divestments by Geography (2016 - YTD*2020)
Figure 7: The Navigators Group Inc: Private Equity and Ownership Volume and Value Trend (2016 - YTD*2020)
Figure 8: The Navigators Group Inc: Private Equity and Ownership Volume by Deal Type (2016 - YTD*2020)</t>
  </si>
  <si>
    <t>The Navigators Group Inc Strategy, SWOT and Corporate Finance Report</t>
  </si>
  <si>
    <t>EIH Associated Hotels Ltd. - Strategy, SWOT and Corporate Finance Report</t>
  </si>
  <si>
    <t>EIH Associated Hotels Ltd. - Strategy, SWOT and Corporate Finance Report
&lt;b&gt;Summary&lt;/b&gt;
EIH Associated Hotels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EIH Associated Hotels Ltd. (EAHL), an associate company of EIH Limited, owns and operates five-star deluxe and five-star hotels across metropolitan and major tourist destinations across India. It operates hotels under two brands: The Oberoi and Trident. EAHL operates The Oberoi Cecil, Shimla; The Oberoi Rajvilas, Jaipur; Trident, Agra; Trident, Bhubaneswar; Trident, Chennai; Trident, Jaipur; Trident, Udaipur; and Trident, Cochin. The restaurants at Trident hotels provide guests with national and international cuisines. The bars at Trident hotels offer foreign spirits, wines, cocktails, and snacks. EAHL is a member of The Oberoi Group, an operator of luxury hotels and resorts in India. EAHL is headquartered in Chennai, India.
&lt;b&gt;Scope&lt;/b&gt;
- Detailed information on EIH Associated Hotels Ltd. required for business and competitor intelligence needs
- A study of the major internal and external factors affecting EIH Associated Hotels Ltd. in the form of a SWOT analysis
- An in-depth view of the business model of EIH Associated Hotels Ltd. including a breakdown and examination of key business segments
- Intelligence on EIH Associated Hotels Ltd.'s mergers and acquisitions (MandA), strategic partnerships and alliances, capital raising, private equity transactions, and financial and legal advisors
- News about EIH Associated Hotels Ltd., such as business expansion, restructuring, and contract wins
- Large number of easy-to-grasp charts and graphs that present important data and key trends
&lt;b&gt;Reasons to Buy&lt;/b&gt;
- Gain understanding of  EIH Associated Hotels Ltd. and the factors that influence its strategies.
- Track strategic initiatives of the company and latest corporate news and actions.
- Assess EIH Associated Hotels Ltd. as a prospective partner, vendor or supplier.
- Support sales activities by understanding your customers' businesses better.
- Stay up to date on EIH Associated Hotels Ltd.'s business structure, strategy and prospects.</t>
  </si>
  <si>
    <t xml:space="preserve">
Company Snapshot
EIH Associated Hotels Ltd.: Company Overview
EIH Associated Hotels Ltd.: Overview and Key Facts
EIH Associated Hotels Ltd.: Overview
EIH Associated Hotels Ltd.: Key Facts
EIH Associated Hotels Ltd.: Key Employees
EIH Associated Hotels Ltd.: Key Employee Biographies
EIH Associated Hotels Ltd.: Major Products and Services
EIH Associated Hotels Ltd.: Company History
EIH Associated Hotels Ltd.: Management Statement
EIH Associated Hotels Ltd.: Locations and Subsidiaries
EIH Associated Hotels Ltd.: Key Competitors
EIH Associated Hotels Ltd.: Company Analysis
EIH Associated Hotels Ltd.: Business Description
EIH Associated Hotels Ltd.: SWOT Analysis
EIH Associated Hotels Ltd.: SWOT Overview
EIH Associated Hotels Ltd.: Strengths
EIH Associated Hotels Ltd.: Weaknesses
EIH Associated Hotels Ltd.: Opportunities
EIH Associated Hotels Ltd.: Threats
EIH Associated Hotels Ltd.: Recent Developments
EIH Associated Hotels Ltd.: News and Events Summary
EIH Associated Hotels Ltd.: Business Expansion
EIH Associated Hotels Ltd.: Business Reorganization
EIH Associated Hotels Ltd.: Financial Performance
EIH Associated Hotels Ltd.: Red Flags/Distress Signals
EIH Associated Hotels Ltd.: Red Flags/DistressSignals
EIH Associated Hotels Ltd.: Strategy and Operations
Appendix
Contact Us
Methodology
About MarketLine</t>
  </si>
  <si>
    <t xml:space="preserve">
Table 1: EIH Associated Hotels Ltd.: Key Facts
Table 2: EIH Associated Hotels Ltd.: Key Employees
Table 3: EIH Associated Hotels Ltd.: Company History
Table 4: EIH Associated Hotels Ltd.: Locations and Subsidiaries
Table 5: EIH Associated Hotels Ltd.: Key Competitors
Table 6: EIH Associated Hotels Ltd.: News and Events Summary
Table 7: EIH Associated Hotels Ltd.: Business Expansion
Table 8: EIH Associated Hotels Ltd.: Business Reorganization
Table 9: EIH Associated Hotels Ltd.: Financial Performance
Table 10: EIH Associated Hotels Ltd.: Red Flags/Distress Signals
Table 11: EIH Associated Hotels Ltd.: Red Flags/DistressSignals
Table 12: EIH Associated Hotels Ltd.: Strategy and Operations</t>
  </si>
  <si>
    <t>EIH Associated Hotels Ltd. Strategy, SWOT and Corporate Finance Report</t>
  </si>
  <si>
    <t>Zurich Life Insurance Malaysia Berhad - Strategy, SWOT and Corporate Finance Report</t>
  </si>
  <si>
    <t>Zurich Life Insurance Malaysia Berhad - Strategy, SWOT and Corporate Finance Report
&lt;b&gt;Summary&lt;/b&gt;
Zurich Life Insurance Malaysia Berhad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Zurich Life Insurance Malaysia Berhad (Zurich Life Insurance), a subsidiary of Zurich Insurance Company Ltd., is a provider of life insurance products in Malaysia. The company offers a range of life insurance products such as whole life insurance, endowments, term assurance, annuity products medical and health riders, and investment-linked plans. It also offers investment-linked funds such as the ZURICH Dana Seri Mulia, ZURICH Billion Cap Fund, ZURICH Growth Fund, ZURICH Balanced Fund, ZURICH Income Fund, ZURICH Dana Mas Maju, ZURICH China Edge Fund, ZURICH Vulture Fund, ZURICH Dana Mas Yakin, ZURICH India Edge Fund, ZURICH Global Edge Fund, ZURICH Health Care Fund, ZURICH US Edge Fund and ZURICH Europe Edge Fund. The company is headquartered in Kuala Lumpur, Malaysia.
&lt;b&gt;Scope&lt;/b&gt;
- Detailed information on Zurich Life Insurance Malaysia Berhad required for business and competitor intelligence needs
- A study of the major internal and external factors affecting Zurich Life Insurance Malaysia Berhad in the form of a SWOT analysis
- An in-depth view of the business model of Zurich Life Insurance Malaysia Berhad including a breakdown and examination of key business segments
- Intelligence on Zurich Life Insurance Malaysia Berhad's mergers and acquisitions (MandA), strategic partnerships and alliances, capital raising, private equity transactions, and financial and legal advisors
- News about Zurich Life Insurance Malaysia Berhad, such as business expansion, restructuring, and contract wins
- Large number of easy-to-grasp charts and graphs that present important data and key trends
&lt;b&gt;Reasons to Buy&lt;/b&gt;
- Gain understanding of  Zurich Life Insurance Malaysia Berhad and the factors that influence its strategies.
- Track strategic initiatives of the company and latest corporate news and actions.
- Assess Zurich Life Insurance Malaysia Berhad as a prospective partner, vendor or supplier.
- Support sales activities by understanding your customers' businesses better.
- Stay up to date on Zurich Life Insurance Malaysia Berhad's business structure, strategy and prospects.</t>
  </si>
  <si>
    <t xml:space="preserve">
Company Snapshot
Zurich Life Insurance Malaysia Berhad: Company Overview
Zurich Life Insurance Malaysia Berhad: Overview and Key Facts
Zurich Life Insurance Malaysia Berhad: Overview
Zurich Life Insurance Malaysia Berhad: Key Facts
Zurich Life Insurance Malaysia Berhad: Key Employees
Zurich Life Insurance Malaysia Berhad: Major Products and Services
Zurich Life Insurance Malaysia Berhad: Company History
Zurich Life Insurance Malaysia Berhad: Locations and Subsidiaries
Zurich Life Insurance Malaysia Berhad: Key Competitors
Zurich Life Insurance Malaysia Berhad: Company Analysis
Zurich Life Insurance Malaysia Berhad: Business Description
Zurich Life Insurance Malaysia Berhad: SWOT Analysis
Zurich Life Insurance Malaysia Berhad: SWOT Overview
Zurich Life Insurance Malaysia Berhad: Strengths
Zurich Life Insurance Malaysia Berhad: Weaknesses
Zurich Life Insurance Malaysia Berhad: Opportunities
Zurich Life Insurance Malaysia Berhad: Threats
Zurich Life Insurance Malaysia Berhad: Recent Developments
Zurich Life Insurance Malaysia Berhad: News and Events Summary
Zurich Life Insurance Malaysia Berhad: Business Expansion
Zurich Life Insurance Malaysia Berhad: Corporate Governance
Zurich Life Insurance Malaysia Berhad: Financial Deals
Zurich Life Insurance Malaysia Berhad: Strategy and Operations
Appendix
Contact Us
Methodology
About MarketLine</t>
  </si>
  <si>
    <t xml:space="preserve">
Table 1: Zurich Life Insurance Malaysia Berhad: Key Facts
Table 2: Zurich Life Insurance Malaysia Berhad: Key Employees
Table 3: Zurich Life Insurance Malaysia Berhad: Company History
Table 4: Zurich Life Insurance Malaysia Berhad: Locations and Subsidiaries
Table 5: Zurich Life Insurance Malaysia Berhad: Key Competitors
Table 6: Zurich Life Insurance Malaysia Berhad: News and Events Summary
Table 7: Zurich Life Insurance Malaysia Berhad: Business Expansion
Table 8: Zurich Life Insurance Malaysia Berhad: Corporate Governance
Table 9: Zurich Life Insurance Malaysia Berhad: Financial Deals
Table 10: Zurich Life Insurance Malaysia Berhad: Strategy and Operations</t>
  </si>
  <si>
    <t>Zurich Life Insurance Malaysia Berhad Strategy, SWOT and Corporate Finance Report</t>
  </si>
  <si>
    <t>Gem Diamonds Limited - Strategy, SWOT and Corporate Finance Report</t>
  </si>
  <si>
    <t>Gem Diamonds Limited - Strategy, SWOT and Corporate Finance Report
&lt;b&gt;Summary&lt;/b&gt;
Gem Diamonds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Gem Diamonds Limited (GEMD) is a global diamond mining company, based in the UK. The company operates and manages Letseng mine in Lesotho and the Ghaghoo mine in Botswana. It produces blue, yellow, pink and white diamonds from its Letseng Mine. The company's Ghaghoo mine is involved in the production of commercialized diamond is under improvement and development. GEMD offers mining, exploration, technical, financial, management consulting and marketing services to the diamond industry. Geographically, the company has operations and projects in Botswana, Belgium, Lesotho, the UK, British Virgin Islands, Cyprus and South Africa. GEMD is headquartered in London, the UK.
&lt;b&gt;Scope&lt;/b&gt;
- Detailed information on Gem Diamonds Limited required for business and competitor intelligence needs
- A study of the major internal and external factors affecting Gem Diamonds Limited in the form of a SWOT analysis
- An in-depth view of the business model of Gem Diamonds Limited including a breakdown and examination of key business segments
- Intelligence on Gem Diamonds Limited's mergers and acquisitions (MandA), strategic partnerships and alliances, capital raising, private equity transactions, and financial and legal advisors
- News about Gem Diamonds Limited, such as business expansion, restructuring, and contract wins
- Large number of easy-to-grasp charts and graphs that present important data and key trends
&lt;b&gt;Reasons to Buy&lt;/b&gt;
- Gain understanding of  Gem Diamonds Limited and the factors that influence its strategies.
- Track strategic initiatives of the company and latest corporate news and actions.
- Assess Gem Diamonds Limited as a prospective partner, vendor or supplier.
- Support sales activities by understanding your customers' businesses better.
- Stay up to date on Gem Diamonds Limited's business structure, strategy and prospects.</t>
  </si>
  <si>
    <t xml:space="preserve">
Company Snapshot
Gem Diamonds Limited: Company Overview
Gem Diamonds Limited: Overview and Key Facts
Gem Diamonds Limited: Overview
Gem Diamonds Limited: Key Facts
Gem Diamonds Limited: Key Employees
Gem Diamonds Limited: Key Employee Biographies
Gem Diamonds Limited: Major Products and Services
Gem Diamonds Limited: Company History
Gem Diamonds Limited: Management Statement
Gem Diamonds Limited: Locations and Subsidiaries
Gem Diamonds Limited: Key Competitors
Gem Diamonds Limited: Company Analysis
Gem Diamonds Limited: Business Description
Gem Diamonds Limited: SWOT Analysis
Gem Diamonds Limited: SWOT Overview
Gem Diamonds Limited: Strengths
Gem Diamonds Limited: Weaknesses
Gem Diamonds Limited: Opportunities
Gem Diamonds Limited: Threats
Gem Diamonds Limited: Corporate Financial Deals Activity
Gem Diamonds Limited: Financial Deals Overview
Gem Diamonds Limited: Top Deals 2016 - 2020YTD*
Gem Diamonds Limited: Divestments
Gem Diamonds Limited: Recent Developments
Gem Diamonds Limited: News and Events Summary
Gem Diamonds Limited: Corporate Governance
Gem Diamonds Limited: Strategy and Operations
Appendix
Contact Us
Methodology
About MarketLine</t>
  </si>
  <si>
    <t xml:space="preserve">
Table 1: Gem Diamonds Limited: Key Facts
Table 2: Gem Diamonds Limited: Key Employees
Table 3: Gem Diamonds Limited: Company History
Table 4: Gem Diamonds Limited: Locations and Subsidiaries
Table 5: Gem Diamonds Limited: Key Competitors
Table 6: Gem Diamonds Limited: Deal Activity by Deal Type - Volume (2016 - YTD*2020)
Table 7: Gem Diamonds Limited: Top Deals 2016 - 2020YTD*
Table 8: Gem Diamonds Limited: Divestments Volume and Value Trend (2016 - YTD*2020)
Table 9: Gem Diamonds Limited: Divestments by Geography (2016 - YTD*2020)
Table 10: Gem Diamonds Limited: News and Events Summary
Table 11: Gem Diamonds Limited: Corporate Governance
Table 12: Gem Diamonds Limited: Strategy and Operations</t>
  </si>
  <si>
    <t xml:space="preserve">
Figure 1: Gem Diamonds Limited: Deal Activity by Deal Type - Volume (2016 - YTD*2020)
Figure 2: Gem Diamonds Limited: Divestments Volume and Value Trend (2016 - YTD*2020)
Figure 3: Gem Diamonds Limited: Divestments by Geography (2016 - YTD*2020)</t>
  </si>
  <si>
    <t>Gem Diamonds Limited Strategy, SWOT and Corporate Finance Report</t>
  </si>
  <si>
    <t>Australian Leaders Fund Ltd - Strategy, SWOT and Corporate Finance Report</t>
  </si>
  <si>
    <t>Australian Leaders Fund Ltd - Strategy, SWOT and Corporate Finance Report
&lt;b&gt;Summary&lt;/b&gt;
Australian Leaders Fund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Australian Leaders Fund Ltd (ALF) is an investment company. The company principally makes investments in listed and unlisted companies in Australia. It aims to invest in leading Australian companies, with strong business fundamentals. ALF has investments in various sectors which range from media, consumer services, food, beverages and tobacco, retailing, diversified financials, materials, energy, software and services to banks, health care equipment and services, insurance, pharmaceuticals biotechnology and life sciences and real estate. The company also invests in transportation, capital goods, commercial and professional services, materials, and telecommunications services. The company has a long standing agreement with Watermark Funds Management Pty Ltd as an external manager of the portfolio. ALF is headquartered in Sydney, Australia.
&lt;b&gt;Scope&lt;/b&gt;
- Detailed information on Australian Leaders Fund Ltd required for business and competitor intelligence needs
- A study of the major internal and external factors affecting Australian Leaders Fund Ltd in the form of a SWOT analysis
- An in-depth view of the business model of Australian Leaders Fund Ltd including a breakdown and examination of key business segments
- Intelligence on Australian Leaders Fund Ltd's mergers and acquisitions (MandA), strategic partnerships and alliances, capital raising, private equity transactions, and financial and legal advisors
- News about Australian Leaders Fund Ltd, such as business expansion, restructuring, and contract wins
- Large number of easy-to-grasp charts and graphs that present important data and key trends
&lt;b&gt;Reasons to Buy&lt;/b&gt;
- Gain understanding of  Australian Leaders Fund Ltd and the factors that influence its strategies.
- Track strategic initiatives of the company and latest corporate news and actions.
- Assess Australian Leaders Fund Ltd as a prospective partner, vendor or supplier.
- Support sales activities by understanding your customers' businesses better.
- Stay up to date on Australian Leaders Fund Ltd's business structure, strategy and prospects.</t>
  </si>
  <si>
    <t xml:space="preserve">
Company Snapshot
Australian Leaders Fund Ltd: Company Overview
Australian Leaders Fund Ltd: Overview and Key Facts
Australian Leaders Fund Ltd: Overview
Australian Leaders Fund Ltd: Key Facts
Australian Leaders Fund Ltd: Key Employees
Australian Leaders Fund Ltd: Key Employee Biographies
Australian Leaders Fund Ltd: Major Products and Services
Australian Leaders Fund Ltd: Company History
Australian Leaders Fund Ltd: Management Statement
Australian Leaders Fund Ltd: Key Competitors
Australian Leaders Fund Ltd: Company Analysis
Australian Leaders Fund Ltd: Business Description
Australian Leaders Fund Ltd: SWOT Analysis
Australian Leaders Fund Ltd: SWOT Overview
Australian Leaders Fund Ltd: Strengths
Australian Leaders Fund Ltd: Weaknesses
Australian Leaders Fund Ltd: Opportunities
Australian Leaders Fund Ltd: Threats
Appendix
Contact Us
Methodology
About MarketLine</t>
  </si>
  <si>
    <t xml:space="preserve">
Table 1: Australian Leaders Fund Ltd: Key Facts
Table 2: Australian Leaders Fund Ltd: Key Employees
Table 3: Australian Leaders Fund Ltd: Company History
Table 4: Australian Leaders Fund Ltd: Key Competitors</t>
  </si>
  <si>
    <t>Australian Leaders Fund Ltd Strategy, SWOT and Corporate Finance Report</t>
  </si>
  <si>
    <t>Lennox International Inc. - Strategy, SWOT and Corporate Finance Report</t>
  </si>
  <si>
    <t>Lennox International Inc. - Strategy, SWOT and Corporate Finance Report
&lt;b&gt;Summary&lt;/b&gt;
Lennox International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Lennox International Inc (Lennoxor 'the company') manufactures, designs and sells ventilation, heating, air conditioning and refrigeration products. Lennoxor product portfolio include air conditioners, furnaces, heat pumps, cooling and packaged heating systems, air conditioning and unitary heating equipment, indoor air quality equipment and applied systems. It also offers a wide range of unit coolers, fluid coolers, condensing units, air handlers and process chillers. The company's major brands include Armstrong Air, Concord, Bohn, Larkin, Advanced Distributor Products, Lennox, Ducane, Aire-Flo. Lennoxor has its operations across the US, Canada, Europe, Asia-Pacific and South America. The company is headquartered in Richardson, Texas, the US.
&lt;b&gt;Scope&lt;/b&gt;
- Detailed information on Lennox International Inc. required for business and competitor intelligence needs
- A study of the major internal and external factors affecting Lennox International Inc. in the form of a SWOT analysis
- An in-depth view of the business model of Lennox International Inc. including a breakdown and examination of key business segments
- Intelligence on Lennox International Inc.'s mergers and acquisitions (MandA), strategic partnerships and alliances, capital raising, private equity transactions, and financial and legal advisors
- News about Lennox International Inc., such as business expansion, restructuring, and contract wins
- Large number of easy-to-grasp charts and graphs that present important data and key trends
&lt;b&gt;Reasons to Buy&lt;/b&gt;
- Gain understanding of  Lennox International Inc. and the factors that influence its strategies.
- Track strategic initiatives of the company and latest corporate news and actions.
- Assess Lennox International Inc. as a prospective partner, vendor or supplier.
- Support sales activities by understanding your customers' businesses better.
- Stay up to date on Lennox International Inc.'s business structure, strategy and prospects.</t>
  </si>
  <si>
    <t xml:space="preserve">
Company Snapshot
Lennox International Inc.: Company Overview
Lennox International Inc.: Overview and Key Facts
Lennox International Inc.: Overview
Lennox International Inc.: Key Facts
Lennox International Inc.: Key Employees
Lennox International Inc.: Key Employee Biographies
Lennox International Inc.: Major Products and Services
Lennox International Inc.: Company History
Lennox International Inc.: Management Statement
Lennox International Inc.: Locations and Subsidiaries
Lennox International Inc.: Key Competitors
Lennox International Inc.: Company Analysis
Lennox International Inc.: Business Description
Lennox International Inc.: SWOT Analysis
Lennox International Inc.: SWOT Overview
Lennox International Inc.: Strengths
Lennox International Inc.: Weaknesses
Lennox International Inc.: Opportunities
Lennox International Inc.: Threats
Lennox International Inc.: Corporate Financial Deals Activity
Lennox International Inc.: Financial Deals Overview
Lennox International Inc.: Top Deals 2016 - 2020YTD*
Lennox International Inc.: Advisors
Lennox International Inc.: Top Legal Advisors
Lennox International Inc.: Top Financial Advisors
Lennox International Inc.: Capital Raising
Lennox International Inc.: Divestments
Lennox International Inc.: Recent Developments
Lennox International Inc.: News and Events Summary
Lennox International Inc.: Business Expansion
Lennox International Inc.: Corporate Governance
Lennox International Inc.: Financial Deals
Lennox International Inc.: Financial Performance
Lennox International Inc.: Red Flags/DistressSignals
Lennox International Inc.: Regulatory and Legal Events
Appendix
Contact Us
Methodology
About MarketLine</t>
  </si>
  <si>
    <t xml:space="preserve">
Table 1: Lennox International Inc.: Key Facts
Table 2: Lennox International Inc.: Key Employees
Table 3: Lennox International Inc.: Company History
Table 4: Lennox International Inc.: Locations and Subsidiaries
Table 5: Lennox International Inc.: Key Competitors
Table 6: Lennox International Inc.: Deal Activity by Deal Type - Volume (TTM*)
Table 7: Lennox International Inc.: Deal Activity by Deal Type - Volume (2016 - YTD*2020)
Table 8: Lennox International Inc.: Top Deals 2016 - 2020YTD*
Table 9: Lennox International Inc.: Legal Advisor Ranking by Value (US$m)
Table 10: Lennox International Inc.: Financial Advisor Ranking by Value (US$m)
Table 11: Lennox International Inc.: Capital Raising Volume and Value Trend (2016 - YTD*2020)
Table 12: Lennox International Inc.: Capital Raising by Deal Type (2016 - YTD*2020)
Table 13: Lennox International Inc.: Divestments Volume and Value Trend (2016 - YTD*2020)
Table 14: Lennox International Inc.: Divestments by Geography (2016 - YTD*2020)
Table 15: Lennox International Inc.: News and Events Summary
Table 16: Lennox International Inc.: Business Expansion
Table 17: Lennox International Inc.: Corporate Governance
Table 18: Lennox International Inc.: Financial Deals
Table 19: Lennox International Inc.: Financial Performance
Table 20: Lennox International Inc.: Red Flags/DistressSignals
Table 21: Lennox International Inc.: Regulatory and Legal Events</t>
  </si>
  <si>
    <t xml:space="preserve">
Figure 1: Lennox International Inc.: Deal Activity by Deal Type - Volume (TTM*)
Figure 2: Lennox International Inc.: Deal Activity by Deal Type - Volume (2016 - YTD*2020)
Figure 3: Lennox International Inc.: Capital Raising Volume and Value Trend (2016 - YTD*2020)
Figure 4: Lennox International Inc.: Capital Raising by Deal Type (2016 - YTD*2020)
Figure 5: Lennox International Inc.: Divestments Volume and Value Trend (2016 - YTD*2020)
Figure 6: Lennox International Inc.: Divestments by Geography (2016 - YTD*2020)</t>
  </si>
  <si>
    <t>Lennox International Inc. Strategy, SWOT and Corporate Finance Report</t>
  </si>
  <si>
    <t>Zara Investment (Holding) Co Ltd - Strategy, SWOT and Corporate Finance Report</t>
  </si>
  <si>
    <t>Zara Investment (Holding) Co Ltd - Strategy, SWOT and Corporate Finance Report
&lt;b&gt;Summary&lt;/b&gt;
Zara Investment (Holding)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Zara Investment (Holding) Co Ltd (Zara) owns and manages five-star hotels and holiday resorts. Its key hotels include Grand Hyatt Amman, InterContinental Jordan, Movenpick Resort &amp; Spa Dead Sea, Movenpick Resort &amp; Residence Aqaba, Movenpick Resort Tala Bay Aqaba, Movenpick Nabatean Castle, and Movenpick Resort Petra. The main facilities offered by the company at its hotels include restaurants, business centers, conference centers, and leisure and entertainment facilities. These hotels and outlets also offer a range of luxurious rooms, outlets, first-class meeting and leisure facilities. The company also focuses on the real estate development activities, operation of gift shops and tourism business. Zara is headquartered in Amman, Jordan.
&lt;b&gt;Scope&lt;/b&gt;
- Detailed information on Zara Investment (Holding) Co Ltd required for business and competitor intelligence needs
- A study of the major internal and external factors affecting Zara Investment (Holding) Co Ltd in the form of a SWOT analysis
- An in-depth view of the business model of Zara Investment (Holding) Co Ltd including a breakdown and examination of key business segments
- Intelligence on Zara Investment (Holding) Co Ltd's mergers and acquisitions (MandA), strategic partnerships and alliances, capital raising, private equity transactions, and financial and legal advisors
- News about Zara Investment (Holding) Co Ltd, such as business expansion, restructuring, and contract wins
- Large number of easy-to-grasp charts and graphs that present important data and key trends
&lt;b&gt;Reasons to Buy&lt;/b&gt;
- Gain understanding of  Zara Investment (Holding) Co Ltd and the factors that influence its strategies.
- Track strategic initiatives of the company and latest corporate news and actions.
- Assess Zara Investment (Holding) Co Ltd as a prospective partner, vendor or supplier.
- Support sales activities by understanding your customers' businesses better.
- Stay up to date on Zara Investment (Holding) Co Ltd's business structure, strategy and prospects.</t>
  </si>
  <si>
    <t xml:space="preserve">
Company Snapshot
Zara Investment (Holding) Co Ltd: Company Overview
Zara Investment (Holding) Co Ltd: Overview and Key Facts
Zara Investment (Holding) Co Ltd: Overview
Zara Investment (Holding) Co Ltd: Key Facts
Zara Investment (Holding) Co Ltd: Key Employees
Zara Investment (Holding) Co Ltd: Key Employee Biographies
Zara Investment (Holding) Co Ltd: Major Products and Services
Zara Investment (Holding) Co Ltd: Company History
Zara Investment (Holding) Co Ltd: Locations and Subsidiaries
Zara Investment (Holding) Co Ltd: Key Competitors
Zara Investment (Holding) Co Ltd: Company Analysis
Zara Investment (Holding) Co Ltd: Business Description
Zara Investment (Holding) Co Ltd: SWOT Analysis
Zara Investment (Holding) Co Ltd: SWOT Overview
Zara Investment (Holding) Co Ltd: Strengths
Zara Investment (Holding) Co Ltd: Weaknesses
Zara Investment (Holding) Co Ltd: Opportunities
Zara Investment (Holding) Co Ltd: Threats
Zara Investment (Holding) Co Ltd: Recent Developments
Zara Investment (Holding) Co Ltd: News and Events Summary
Zara Investment (Holding) Co Ltd: Business Expansion
Zara Investment (Holding) Co Ltd: Strategy and Operations
Appendix
Contact Us
Methodology
About MarketLine</t>
  </si>
  <si>
    <t xml:space="preserve">
Table 1: Zara Investment (Holding) Co Ltd: Key Facts
Table 2: Zara Investment (Holding) Co Ltd: Key Employees
Table 3: Zara Investment (Holding) Co Ltd: Company History
Table 4: Zara Investment (Holding) Co Ltd: Locations and Subsidiaries
Table 5: Zara Investment (Holding) Co Ltd: Key Competitors
Table 6: Zara Investment (Holding) Co Ltd: News and Events Summary
Table 7: Zara Investment (Holding) Co Ltd: Business Expansion
Table 8: Zara Investment (Holding) Co Ltd: Strategy and Operations</t>
  </si>
  <si>
    <t>Zara Investment (Holding) Co Ltd Strategy, SWOT and Corporate Finance Report</t>
  </si>
  <si>
    <t>Electric Boat Corporation - Strategy, SWOT and Corporate Finance Report</t>
  </si>
  <si>
    <t>Electric Boat Corporation - Strategy, SWOT and Corporate Finance Report
&lt;b&gt;Summary&lt;/b&gt;
Electric Boat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Electric Boat Corporation (Electric Boat), a subsidiary of General Dynamics Corporation, designs and constructs attack and ballistic missile submarines. The company primarily provides life-cycle support for submarines, which includes concept formulation, designing, construction, maintenance and modernization, and inactivation and disposal. It operates as the prime contractor and leading design yard for the US Navy's Columbia class, Virginia-class attack submarines, Seawolf, SSGN, Ohio, Los Angeles, and nuclear submarines. It also offers services such as IT systems engineering, production support, signature analysis, radiological engineering, and systems integration. The company has presence in the US, the UK, Australia and Canada. Electric Boat is headquartered in Connecticut, the US. 
&lt;b&gt;Scope&lt;/b&gt;
- Detailed information on Electric Boat Corporation required for business and competitor intelligence needs
- A study of the major internal and external factors affecting Electric Boat Corporation in the form of a SWOT analysis
- An in-depth view of the business model of Electric Boat Corporation including a breakdown and examination of key business segments
- Intelligence on Electric Boat Corporation's mergers and acquisitions (MandA), strategic partnerships and alliances, capital raising, private equity transactions, and financial and legal advisors
- News about Electric Boat Corporation, such as business expansion, restructuring, and contract wins
- Large number of easy-to-grasp charts and graphs that present important data and key trends
&lt;b&gt;Reasons to Buy&lt;/b&gt;
- Gain understanding of  Electric Boat Corporation and the factors that influence its strategies.
- Track strategic initiatives of the company and latest corporate news and actions.
- Assess Electric Boat Corporation as a prospective partner, vendor or supplier.
- Support sales activities by understanding your customers' businesses better.
- Stay up to date on Electric Boat Corporation's business structure, strategy and prospects.</t>
  </si>
  <si>
    <t xml:space="preserve">
Company Snapshot
Electric Boat Corporation: Company Overview
Electric Boat Corporation: Overview and Key Facts
Electric Boat Corporation: Overview
Electric Boat Corporation: Key Facts
Electric Boat Corporation: Key Employees
Electric Boat Corporation: Key Employee Biographies
Electric Boat Corporation: Major Products and Services
Electric Boat Corporation: Company History
Electric Boat Corporation: Management Statement
Electric Boat Corporation: Locations and Subsidiaries
Electric Boat Corporation: Key Competitors
Electric Boat Corporation: Company Analysis
Electric Boat Corporation: Business Description
Electric Boat Corporation: SWOT Analysis
Electric Boat Corporation: SWOT Overview
Electric Boat Corporation: Strengths
Electric Boat Corporation: Weaknesses
Electric Boat Corporation: Opportunities
Electric Boat Corporation: Threats
Electric Boat Corporation: Recent Developments
Electric Boat Corporation: News and Events Summary
Electric Boat Corporation: Business Expansion
Electric Boat Corporation: Contracts
Electric Boat Corporation: Regulatory and Legal Events
Electric Boat Corporation: Strategy and Operations
Appendix
Contact Us
Methodology
About MarketLine</t>
  </si>
  <si>
    <t xml:space="preserve">
Table 1: Electric Boat Corporation: Key Facts
Table 2: Electric Boat Corporation: Key Employees
Table 3: Electric Boat Corporation: Company History
Table 4: Electric Boat Corporation: Locations and Subsidiaries
Table 5: Electric Boat Corporation: Key Competitors
Table 6: Electric Boat Corporation: News and Events Summary
Table 7: Electric Boat Corporation: Business Expansion
Table 8: Electric Boat Corporation: Contracts
Table 9: Electric Boat Corporation: Regulatory and Legal Events
Table 10: Electric Boat Corporation: Strategy and Operations</t>
  </si>
  <si>
    <t>Electric Boat Corporation Strategy, SWOT and Corporate Finance Report</t>
  </si>
  <si>
    <t>Regal Real Estate Investment Trust - Strategy, SWOT and Corporate Finance Report</t>
  </si>
  <si>
    <t>Regal Real Estate Investment Trust - Strategy, SWOT and Corporate Finance Report
&lt;b&gt;Summary&lt;/b&gt;
Regal Real Estate Investment Trust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Regal Real Estate Investment Trust (Regal REIT) owns and invests in hotels, serviced apartments and commercial properties. It primarily invests in two types of properties, which include hotels such as full service and select-service hotels; and mixed-use properties. The trust's hotel investment property portfolio includes Regal Airport Hotel, Regal Hong Kong Hotel, Regal Kowloon Hotel, Regal Oriental Hotel, Regal Riverside Hotel, iclub Wan Chai Hotel, iclub Sheung Wan Hotel, iclub Fortress Hill Hotel and iclub Ma Tau Wai Hotel. The company's mixed property includes a portion of the ground floor operations and other floor operations in iclub Wan Chai Hotel. Regal REIT is headquartered at Causeway Bay, Hong Kong.
&lt;b&gt;Scope&lt;/b&gt;
- Detailed information on Regal Real Estate Investment Trust required for business and competitor intelligence needs
- A study of the major internal and external factors affecting Regal Real Estate Investment Trust in the form of a SWOT analysis
- An in-depth view of the business model of Regal Real Estate Investment Trust including a breakdown and examination of key business segments
- Intelligence on Regal Real Estate Investment Trust's mergers and acquisitions (MandA), strategic partnerships and alliances, capital raising, private equity transactions, and financial and legal advisors
- News about Regal Real Estate Investment Trust, such as business expansion, restructuring, and contract wins
- Large number of easy-to-grasp charts and graphs that present important data and key trends
&lt;b&gt;Reasons to Buy&lt;/b&gt;
- Gain understanding of  Regal Real Estate Investment Trust and the factors that influence its strategies.
- Track strategic initiatives of the company and latest corporate news and actions.
- Assess Regal Real Estate Investment Trust as a prospective partner, vendor or supplier.
- Support sales activities by understanding your customers' businesses better.
- Stay up to date on Regal Real Estate Investment Trust's business structure, strategy and prospects.</t>
  </si>
  <si>
    <t xml:space="preserve">
Company Snapshot
Regal Real Estate Investment Trust: Company Overview
Regal Real Estate Investment Trust: Overview and Key Facts
Regal Real Estate Investment Trust: Overview
Regal Real Estate Investment Trust: Key Facts
Regal Real Estate Investment Trust: Key Employees
Regal Real Estate Investment Trust: Key Employee Biographies
Regal Real Estate Investment Trust: Major Products and Services
Regal Real Estate Investment Trust: Company History
Regal Real Estate Investment Trust: Management Statement
Regal Real Estate Investment Trust: Locations and Subsidiaries
Regal Real Estate Investment Trust: Key Competitors
Regal Real Estate Investment Trust: Company Analysis
Regal Real Estate Investment Trust: Business Description
Regal Real Estate Investment Trust: SWOT Analysis
Regal Real Estate Investment Trust: SWOT Overview
Regal Real Estate Investment Trust: Strengths
Regal Real Estate Investment Trust: Weaknesses
Regal Real Estate Investment Trust: Opportunities
Regal Real Estate Investment Trust: Threats
Appendix
Contact Us
Methodology
About MarketLine</t>
  </si>
  <si>
    <t xml:space="preserve">
Table 1: Regal Real Estate Investment Trust: Key Facts
Table 2: Regal Real Estate Investment Trust: Key Employees
Table 3: Regal Real Estate Investment Trust: Company History
Table 4: Regal Real Estate Investment Trust: Locations and Subsidiaries
Table 5: Regal Real Estate Investment Trust: Key Competitors</t>
  </si>
  <si>
    <t>Regal Real Estate Investment Trust Strategy, SWOT and Corporate Finance Report</t>
  </si>
  <si>
    <t>Air India Ltd - Strategy, SWOT and Corporate Finance Report</t>
  </si>
  <si>
    <t>Air India Ltd - Strategy, SWOT and Corporate Finance Report
&lt;b&gt;Summary&lt;/b&gt;
Air India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Air India Ltd (Air India) is a state-owned airline service company. The company offers passenger and cargo transportation services. It operates a wide range of aircraft under three categories, namely, wide body, narrow body and regional aircraft. Its fleet size includes Boeing 777-200LR, Boeing 777-300ER, Boeing 747-400, Airbus A319, Airbus A320, Airbus A321, and ATR-42-320. The company serves domestic and international destinations in Asia-Pacific, Europe, Africa, the Middle East, and North America. It also serves destinations through its code-share agreement with other airlines including Air Mauritius, Egypt Air, Ethiopian Airlines, Air Canada, Turkish Airlines, Lufthansa and Singapore Airlines. The company operates route system through major hubs in Mumbai and Delhi, along with secondary hubs in Kolkata and Chennai. It also provides aircraft maintenance and engineering support services and manages hotels in India. Air India is headquartered in New Delhi, India. 
&lt;b&gt;Scope&lt;/b&gt;
- Detailed information on Air India Ltd required for business and competitor intelligence needs
- A study of the major internal and external factors affecting Air India Ltd in the form of a SWOT analysis
- An in-depth view of the business model of Air India Ltd including a breakdown and examination of key business segments
- Intelligence on Air India Ltd's mergers and acquisitions (MandA), strategic partnerships and alliances, capital raising, private equity transactions, and financial and legal advisors
- News about Air India Ltd, such as business expansion, restructuring, and contract wins
- Large number of easy-to-grasp charts and graphs that present important data and key trends
&lt;b&gt;Reasons to Buy&lt;/b&gt;
- Gain understanding of  Air India Ltd and the factors that influence its strategies.
- Track strategic initiatives of the company and latest corporate news and actions.
- Assess Air India Ltd as a prospective partner, vendor or supplier.
- Support sales activities by understanding your customers' businesses better.
- Stay up to date on Air India Ltd's business structure, strategy and prospects.</t>
  </si>
  <si>
    <t xml:space="preserve">
Company Snapshot
Air India Ltd: Company Overview
Air India Ltd: Overview and Key Facts
Air India Ltd: Overview
Air India Ltd: Key Facts
Air India Ltd: Key Employees
Air India Ltd: Key Employee Biographies
Air India Ltd: Major Products and Services
Air India Ltd: Company History
Air India Ltd: Locations and Subsidiaries
Air India Ltd: Key Competitors
Air India Ltd: Company Analysis
Air India Ltd: Business Description
Air India Ltd: SWOT Analysis
Air India Ltd: SWOT Overview
Air India Ltd: Strengths
Air India Ltd: Weaknesses
Air India Ltd: Opportunities
Air India Ltd: Threats
Air India Ltd: Corporate Financial Deals Activity
Air India Ltd: Financial Deals Overview
Air India Ltd: Targets and Partners
Air India Ltd: Top Deals 2016 - 2020YTD*
Air India Ltd: Capital Raising
Air India Ltd: Partnership
Air India Ltd: Private Equity and Ownership
Air India Ltd: Recent Developments
Air India Ltd: News and Events Summary
Air India Ltd: Business Expansion
Air India Ltd: Contracts
Air India Ltd: Corporate Governance
Air India Ltd: Financial Deals
Air India Ltd: IT Spending Announcements
Air India Ltd: Strategy and Operations
Appendix
Contact Us
Methodology
About MarketLine</t>
  </si>
  <si>
    <t xml:space="preserve">
Table 1: Air India Ltd: Key Facts
Table 2: Air India Ltd: Key Employees
Table 3: Air India Ltd: Company History
Table 4: Air India Ltd: Locations and Subsidiaries
Table 5: Air India Ltd: Key Competitors
Table 6: Air India Ltd: Deal Activity by Deal Type - Volume (TTM*)
Table 7: Air India Ltd: Deal Activity by Deal Type - Volume (2016 - YTD*2020)
Table 8: Air India Ltd: Targets and Partners
Table 9: Air India Ltd: Top Deals 2016 - 2020YTD*
Table 10: Air India Ltd: Capital Raising Volume and Value Trend (2016 - YTD*2020)
Table 11: Air India Ltd: Capital Raising by Deal Type (2016 - YTD*2020)
Table 12: Air India Ltd: Partnership Volume and Value Trend (2016 - YTD*2020)
Table 13: Air India Ltd: Partnership Trend by Deal Type (2016 - YTD*2020)
Table 14: Air India Ltd: Private Equity and Ownership Volume and Value Trend (2016 - YTD*2020)
Table 15: Air India Ltd: Private Equity and Ownership Volume by Deal Type (2016 - YTD*2020)
Table 16: Air India Ltd: News and Events Summary
Table 17: Air India Ltd: Business Expansion
Table 18: Air India Ltd: Contracts
Table 19: Air India Ltd: Corporate Governance
Table 20: Air India Ltd: Financial Deals
Table 21: Air India Ltd: IT Spending Announcements
Table 22: Air India Ltd: Strategy and Operations</t>
  </si>
  <si>
    <t xml:space="preserve">
Figure 1: Air India Ltd: Deal Activity by Deal Type - Volume (TTM*)
Figure 2: Air India Ltd: Deal Activity by Deal Type - Volume (2016 - YTD*2020)
Figure 3: Air India Ltd: Capital Raising Volume and Value Trend (2016 - YTD*2020)
Figure 4: Air India Ltd: Capital Raising by Deal Type (2016 - YTD*2020)
Figure 5: Air India Ltd: Partnership Volume and Value Trend (2016 - YTD*2020)
Figure 6: Air India Ltd: Partnership Trend by Deal Type (2016 - YTD*2020)
Figure 7: Air India Ltd: Private Equity and Ownership Volume and Value Trend (2016 - YTD*2020)
Figure 8: Air India Ltd: Private Equity and Ownership Volume by Deal Type (2016 - YTD*2020)</t>
  </si>
  <si>
    <t>Air India Ltd Strategy, SWOT and Corporate Finance Report</t>
  </si>
  <si>
    <t>Mattel Inc - Strategy, SWOT and Corporate Finance Report</t>
  </si>
  <si>
    <t>Mattel Inc - Strategy, SWOT and Corporate Finance Report
&lt;b&gt;Summary&lt;/b&gt;
Mattel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Mattel Inc (Mattel or 'the company') designs, manufactures, markets, and sells toys. The company offers a wide range of girls' toys, boys' toys, youth electronics, educational toys, media-driven products, fashion-related toys, accessories, games and puzzles, and children's publications under Mattel, Barbie, Hot Wheels, Polly Pocket, Girls &amp; Boys, Fisher-Price and American Girl brand names. The company manufactures its products through in-house and third-party manufacturing facilities. It markets products through online and retail stores, chain stores, and discount and free-standing toy stores. Mattel operates across North America, Latin America, Asia Pacific and Europe. The company is headquartered in El Segundo, California, the US.
&lt;b&gt;Scope&lt;/b&gt;
- Detailed information on Mattel Inc required for business and competitor intelligence needs
- A study of the major internal and external factors affecting Mattel Inc in the form of a SWOT analysis
- An in-depth view of the business model of Mattel Inc including a breakdown and examination of key business segments
- Intelligence on Mattel Inc's mergers and acquisitions (MandA), strategic partnerships and alliances, capital raising, private equity transactions, and financial and legal advisors
- News about Mattel Inc, such as business expansion, restructuring, and contract wins
- Large number of easy-to-grasp charts and graphs that present important data and key trends
&lt;b&gt;Reasons to Buy&lt;/b&gt;
- Gain understanding of  Mattel Inc and the factors that influence its strategies.
- Track strategic initiatives of the company and latest corporate news and actions.
- Assess Mattel Inc as a prospective partner, vendor or supplier.
- Support sales activities by understanding your customers' businesses better.
- Stay up to date on Mattel Inc's business structure, strategy and prospects.</t>
  </si>
  <si>
    <t xml:space="preserve">
Company Snapshot
Mattel Inc: Company Overview
Mattel Inc: Overview and Key Facts
Mattel Inc: Overview
Mattel Inc: Key Facts
Mattel Inc: Key Employees
Mattel Inc: Key Employee Biographies
Mattel Inc: Major Products and Services
Mattel Inc: Company History
Mattel Inc: Management Statement
Mattel Inc: Locations and Subsidiaries
Mattel Inc: Key Competitors
Mattel Inc: Company Analysis
Mattel Inc: Business Description
Mattel Inc: SWOT Analysis
Mattel Inc: SWOT Overview
Mattel Inc: Strengths
Mattel Inc: Weaknesses
Mattel Inc: Opportunities
Mattel Inc: Threats
Mattel Inc: Corporate Financial Deals Activity
Mattel Inc: Financial Deals Overview
Mattel Inc: Targets and Partners
Mattel Inc: Top Deals 2016 - 2020YTD*
Mattel Inc: Mergers and Acquisitions
Mattel Inc: Corporate Venturing
Mattel Inc: Capital Raising
Mattel Inc: Partnership
Mattel Inc: Recent Developments
Mattel Inc: News and Events Summary
Mattel Inc: Business Expansion
Mattel Inc: Contracts
Mattel Inc: Corporate Governance
Mattel Inc: Financial Deals
Mattel Inc: Financial Performance
Mattel Inc: Strategy and Operations
Appendix
Contact Us
Methodology
About MarketLine</t>
  </si>
  <si>
    <t xml:space="preserve">
Table 1: Mattel Inc: Key Facts
Table 2: Mattel Inc: Key Employees
Table 3: Mattel Inc: Company History
Table 4: Mattel Inc: Locations and Subsidiaries
Table 5: Mattel Inc: Key Competitors
Table 6: Mattel Inc: Deal Activity by Deal Type - Volume (TTM*)
Table 7: Mattel Inc: Deal Activity by Deal Type - Volume (2016 - YTD*2020)
Table 8: Mattel Inc: Targets and Partners
Table 9: Mattel Inc: Top Deals 2016 - 2020YTD*
Table 10: Mattel Inc: M&amp;A Volume and Value Trend (2016 - YTD*2020)
Table 11: Mattel Inc: Corporate Venturing Volume and Value Trend (2016 - YTD*2020)
Table 12: Mattel Inc: Corporate Venturing by Geography (2016 - YTD*2020)
Table 13: Mattel Inc: Capital Raising Volume and Value Trend (2016 - YTD*2020)
Table 14: Mattel Inc: Capital Raising by Deal Type (2016 - YTD*2020)
Table 15: Mattel Inc: Partnership Volume and Value Trend (2016 - YTD*2020)
Table 16: Mattel Inc: Partnership Trend by Deal Type (2016 - YTD*2020)
Table 17: Mattel Inc: News and Events Summary
Table 18: Mattel Inc: Business Expansion
Table 19: Mattel Inc: Contracts
Table 20: Mattel Inc: Corporate Governance
Table 21: Mattel Inc: Financial Deals
Table 22: Mattel Inc: Financial Performance
Table 23: Mattel Inc: Strategy and Operations</t>
  </si>
  <si>
    <t xml:space="preserve">
Figure 1: Mattel Inc: Deal Activity by Deal Type - Volume (TTM*)
Figure 2: Mattel Inc: Deal Activity by Deal Type - Volume (2016 - YTD*2020)
Figure 3: Mattel Inc: M&amp;A Volume and Value Trend (2016 - YTD*2020)
Figure 4: Mattel Inc: Corporate Venturing Volume and Value Trend (2016 - YTD*2020)
Figure 5: Mattel Inc: Corporate Venturing by Geography (2016 - YTD*2020)
Figure 6: Mattel Inc: Capital Raising Volume and Value Trend (2016 - YTD*2020)
Figure 7: Mattel Inc: Capital Raising by Deal Type (2016 - YTD*2020)
Figure 8: Mattel Inc: Partnership Volume and Value Trend (2016 - YTD*2020)
Figure 9: Mattel Inc: Partnership Trend by Deal Type (2016 - YTD*2020)</t>
  </si>
  <si>
    <t>Mattel Inc Strategy, SWOT and Corporate Finance Report</t>
  </si>
  <si>
    <t>Teradata Corporation - Strategy, SWOT and Corporate Finance Report</t>
  </si>
  <si>
    <t>Teradata Corporation - Strategy, SWOT and Corporate Finance Report
&lt;b&gt;Summary&lt;/b&gt;
Teradata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Teradata Corporation (Teradata or 'the company') is a provider of analytic data platforms, marketing and analytic applications, and related services. The company offers software, cloud service, eco-system management system, IT hardware and applications. It also offers services, such as business consulting, managed services, marketing services, customer support, data warehousing, application digital and applications post-implementation services. The company caters its products and services to customers in financial services, media and entertainment, communications, healthcare, retail, utilities, manufacturing, and travel, and transportation. It also partners with the expert companies to deliver end-to-end data and analytic solutions and integrated marketing applications. Major partners of the company include Amazon and Microsoft for its IntelliCloud offerings on AWS and Azure public clouds. Teradata operates in the Americas, Europe, the Middle East, and Africa (EMEA) and Asia Pacific. The company is headquartered in San Diego, California, the US.
&lt;b&gt;Scope&lt;/b&gt;
- Detailed information on Teradata Corporation required for business and competitor intelligence needs
- A study of the major internal and external factors affecting Teradata Corporation in the form of a SWOT analysis
- An in-depth view of the business model of Teradata Corporation including a breakdown and examination of key business segments
- Intelligence on Teradata Corporation's mergers and acquisitions (MandA), strategic partnerships and alliances, capital raising, private equity transactions, and financial and legal advisors
- News about Teradata Corporation, such as business expansion, restructuring, and contract wins
- Large number of easy-to-grasp charts and graphs that present important data and key trends
&lt;b&gt;Reasons to Buy&lt;/b&gt;
- Gain understanding of  Teradata Corporation and the factors that influence its strategies.
- Track strategic initiatives of the company and latest corporate news and actions.
- Assess Teradata Corporation as a prospective partner, vendor or supplier.
- Support sales activities by understanding your customers' businesses better.
- Stay up to date on Teradata Corporation's business structure, strategy and prospects.</t>
  </si>
  <si>
    <t xml:space="preserve">
Company Snapshot
Teradata Corporation: Company Overview
Teradata Corporation: Overview and Key Facts
Teradata Corporation: Overview
Teradata Corporation: Key Facts
Teradata Corporation: Key Employees
Teradata Corporation: Key Employee Biographies
Teradata Corporation: Major Products and Services
Teradata Corporation: Company History
Teradata Corporation: Management Statement
Teradata Corporation: Locations and Subsidiaries
Teradata Corporation: Key Competitors
Teradata Corporation: Company Analysis
Teradata Corporation: Business Description
Teradata Corporation: SWOT Analysis
Teradata Corporation: SWOT Overview
Teradata Corporation: Strengths
Teradata Corporation: Weaknesses
Teradata Corporation: Opportunities
Teradata Corporation: Threats
Teradata Corporation: Corporate Financial Deals Activity
Teradata Corporation: Financial Deals Overview
Teradata Corporation: Targets and Partners
Teradata Corporation: Top Deals 2016 - 2020YTD*
Teradata Corporation: Mergers and Acquisitions
Teradata Corporation: Recent Developments
Teradata Corporation: News and Events Summary
Teradata Corporation: Business Expansion
Teradata Corporation: Contracts
Teradata Corporation: Corporate Governance
Teradata Corporation: Financial Performance
Teradata Corporation: Strategy and Operations
Appendix
Contact Us
Methodology
About MarketLine</t>
  </si>
  <si>
    <t xml:space="preserve">
Table 1: Teradata Corporation: Key Facts
Table 2: Teradata Corporation: Key Employees
Table 3: Teradata Corporation: Company History
Table 4: Teradata Corporation: Locations and Subsidiaries
Table 5: Teradata Corporation: Key Competitors
Table 6: Teradata Corporation: Deal Activity by Deal Type - Volume (2016 - YTD*2020)
Table 7: Teradata Corporation: Targets and Partners
Table 8: Teradata Corporation: Top Deals 2016 - 2020YTD*
Table 9: Teradata Corporation: M&amp;A Volume and Value Trend (2016 - YTD*2020)
Table 10: Teradata Corporation: M&amp;A Activity by Geography (2016 - YTD*2020)
Table 11: Teradata Corporation: News and Events Summary
Table 12: Teradata Corporation: Business Expansion
Table 13: Teradata Corporation: Contracts
Table 14: Teradata Corporation: Corporate Governance
Table 15: Teradata Corporation: Financial Performance
Table 16: Teradata Corporation: Strategy and Operations</t>
  </si>
  <si>
    <t xml:space="preserve">
Figure 1: Teradata Corporation: Deal Activity by Deal Type - Volume (2016 - YTD*2020)
Figure 2: Teradata Corporation: M&amp;A Volume and Value Trend (2016 - YTD*2020)
Figure 3: Teradata Corporation: M&amp;A Activity by Geography (2016 - YTD*2020)</t>
  </si>
  <si>
    <t>Teradata Corporation Strategy, SWOT and Corporate Finance Report</t>
  </si>
  <si>
    <t>Novelis Inc - Strategy, SWOT and Corporate Finance Report</t>
  </si>
  <si>
    <t>Novelis Inc - Strategy, SWOT and Corporate Finance Report
&lt;b&gt;Summary&lt;/b&gt;
Novelis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Novelis Inc (Novelis), a subsidiary of Hindalco Industries Ltd, is a producer of flat-rolled aluminum products and the recycler of aluminum. The company's product portfolio includes sheet ingot, foils, recycled material, can stock, electronic products, and HVAC material. It also offers various sheets such as automotive sheet, industrial sheet, construction sheet, and painted sheet. The company offers these products to transportation, packaging, architectural, industrial, and consumer durables and other markets. It sells alloy products to automakers under the brand Novelis Advanz. Novelis also provides specialty products that can be used in architecture and building, packaging, transportation components, lithography and printing, consumer goods and industrial aluminum applications. The company operates product lines and recycling facilities across the North America, Europe, Asia and South America. Novelis is headquartered in Atlanta, Georgia, the US. 
&lt;b&gt;Scope&lt;/b&gt;
- Detailed information on Novelis Inc required for business and competitor intelligence needs
- A study of the major internal and external factors affecting Novelis Inc in the form of a SWOT analysis
- An in-depth view of the business model of Novelis Inc including a breakdown and examination of key business segments
- Intelligence on Novelis Inc's mergers and acquisitions (MandA), strategic partnerships and alliances, capital raising, private equity transactions, and financial and legal advisors
- News about Novelis Inc, such as business expansion, restructuring, and contract wins
- Large number of easy-to-grasp charts and graphs that present important data and key trends
&lt;b&gt;Reasons to Buy&lt;/b&gt;
- Gain understanding of  Novelis Inc and the factors that influence its strategies.
- Track strategic initiatives of the company and latest corporate news and actions.
- Assess Novelis Inc as a prospective partner, vendor or supplier.
- Support sales activities by understanding your customers' businesses better.
- Stay up to date on Novelis Inc's business structure, strategy and prospects.</t>
  </si>
  <si>
    <t xml:space="preserve">
Company Snapshot
Novelis Inc: Company Overview
Novelis Inc: Overview and Key Facts
Novelis Inc: Overview
Novelis Inc: Key Facts
Novelis Inc: Key Employees
Novelis Inc: Key Employee Biographies
Novelis Inc: Major Products and Services
Novelis Inc: Company History
Novelis Inc: Management Statement
Novelis Inc: Locations and Subsidiaries
Novelis Inc: Key Competitors
Novelis Inc: Company Analysis
Novelis Inc: Business Description
Novelis Inc: SWOT Analysis
Novelis Inc: SWOT Overview
Novelis Inc: Strengths
Novelis Inc: Weaknesses
Novelis Inc: Opportunities
Novelis Inc: Threats
Novelis Inc: Corporate Financial Deals Activity
Novelis Inc: Financial Deals Overview
Novelis Inc: Targets and Partners
Novelis Inc: Top Deals 2016 - 2020YTD*
Novelis Inc: Advisors
Novelis Inc: Top Legal Advisors
Novelis Inc: Top Financial Advisors
Novelis Inc: Mergers and Acquisitions
Novelis Inc: Partnership
Novelis Inc: Divestments
Novelis Inc: Recent Developments
Novelis Inc: News and Events Summary
Novelis Inc: Business Expansion
Novelis Inc: Contracts
Novelis Inc: Corporate Governance
Novelis Inc: Financial Performance
Novelis Inc: Strategy and Operations
Appendix
Contact Us
Methodology
About MarketLine</t>
  </si>
  <si>
    <t xml:space="preserve">
Table 1: Novelis Inc: Key Facts
Table 2: Novelis Inc: Key Employees
Table 3: Novelis Inc: Company History
Table 4: Novelis Inc: Locations and Subsidiaries
Table 5: Novelis Inc: Key Competitors
Table 6: Novelis Inc: Deal Activity by Deal Type - Volume (TTM*)
Table 7: Novelis Inc: M&amp;A Activity by Geography (TTM*)
Table 8: Novelis Inc: Deal Activity by Deal Type - Volume (2016 - YTD*2020)
Table 9: Novelis Inc: M&amp;A Average Deal Size - Value (US$m)
Table 10: Novelis Inc: Targets and Partners
Table 11: Novelis Inc: Top Deals 2016 - 2020YTD*
Table 12: Novelis Inc: Legal Advisor Ranking by Value (US$m)
Table 13: Novelis Inc: Financial Advisor Ranking by Value (US$m)
Table 14: Novelis Inc: M&amp;A Volume and Value Trend (2016 - YTD*2020)
Table 15: Novelis Inc: M&amp;A Activity by Geography (2016 - YTD*2020)
Table 16: Novelis Inc: Partnership Volume and Value Trend (2016 - YTD*2020)
Table 17: Novelis Inc: Partnership Trend by Deal Type (2016 - YTD*2020)
Table 18: Novelis Inc: Divestments Volume and Value Trend (2016 - YTD*2020)
Table 19: Novelis Inc: Divestments by Geography (2016 - YTD*2020)
Table 20: Novelis Inc: News and Events Summary
Table 21: Novelis Inc: Business Expansion
Table 22: Novelis Inc: Contracts
Table 23: Novelis Inc: Corporate Governance
Table 24: Novelis Inc: Financial Performance
Table 25: Novelis Inc: Strategy and Operations</t>
  </si>
  <si>
    <t xml:space="preserve">
Figure 1: Novelis Inc: Deal Activity by Deal Type - Volume (TTM*)
Figure 2: Novelis Inc: M&amp;A Activity by Geography (TTM*)
Figure 3: Novelis Inc: Deal Activity by Deal Type - Volume (2016 - YTD*2020)
Figure 4: Novelis Inc: M&amp;A Average Deal Size - Value (US$m)
Figure 5: Novelis Inc: M&amp;A Volume and Value Trend (2016 - YTD*2020)
Figure 6: Novelis Inc: M&amp;A Activity by Geography (2016 - YTD*2020)
Figure 7: Novelis Inc: Partnership Volume and Value Trend (2016 - YTD*2020)
Figure 8: Novelis Inc: Partnership Trend by Deal Type (2016 - YTD*2020)
Figure 9: Novelis Inc: Divestments Volume and Value Trend (2016 - YTD*2020)
Figure 10: Novelis Inc: Divestments by Geography (2016 - YTD*2020)</t>
  </si>
  <si>
    <t>Novelis Inc Strategy, SWOT and Corporate Finance Report</t>
  </si>
  <si>
    <t>Charles Schwab Wealth Management - Strategy, SWOT and Corporate Finance Report</t>
  </si>
  <si>
    <t>Charles Schwab Wealth Management - Strategy, SWOT and Corporate Finance Report
&lt;b&gt;Summary&lt;/b&gt;
Charles Schwab Wealth Management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Charles Schwab Wealth Management (Charles Schwab) offers a broad range of wealth management services to mass-affluent and high-net-worth individuals. It offers services such as traditional banking, financial planning, wealth planning, advisory and management, asset allocation,and estate planning. It also offers retirement income planning services, debt management services, insurance solutions, portfolio planning, and asset management services. The minimum investment threshold for the company's various services ranges from US$25,000. It has a presence across the US. Charles Schwab is headquartered in San Francisco, California, the US. 
&lt;b&gt;Scope&lt;/b&gt;
- Detailed information on Charles Schwab Wealth Management required for business and competitor intelligence needs
- A study of the major internal and external factors affecting Charles Schwab Wealth Management in the form of a SWOT analysis
- An in-depth view of the business model of Charles Schwab Wealth Management including a breakdown and examination of key business segments
- Intelligence on Charles Schwab Wealth Management's mergers and acquisitions (MandA), strategic partnerships and alliances, capital raising, private equity transactions, and financial and legal advisors
- News about Charles Schwab Wealth Management, such as business expansion, restructuring, and contract wins
- Large number of easy-to-grasp charts and graphs that present important data and key trends
&lt;b&gt;Reasons to Buy&lt;/b&gt;
- Gain understanding of  Charles Schwab Wealth Management and the factors that influence its strategies.
- Track strategic initiatives of the company and latest corporate news and actions.
- Assess Charles Schwab Wealth Management as a prospective partner, vendor or supplier.
- Support sales activities by understanding your customers' businesses better.
- Stay up to date on Charles Schwab Wealth Management's business structure, strategy and prospects.</t>
  </si>
  <si>
    <t xml:space="preserve">
Company Snapshot
Charles Schwab Wealth Management: Company Overview
Charles Schwab Wealth Management: Overview and Key Facts
Charles Schwab Wealth Management: Overview
Charles Schwab Wealth Management: Key Facts
Charles Schwab Wealth Management: Key Employees
Charles Schwab Wealth Management: Major Products and Services
Charles Schwab Wealth Management: Company History
Charles Schwab Wealth Management: Locations and Subsidiaries
Charles Schwab Wealth Management: Key Competitors
Charles Schwab Wealth Management: Company Analysis
Charles Schwab Wealth Management: Business Description
Charles Schwab Wealth Management: SWOT Analysis
Charles Schwab Wealth Management: SWOT Overview
Charles Schwab Wealth Management: Strengths
Charles Schwab Wealth Management: Weaknesses
Charles Schwab Wealth Management: Opportunities
Charles Schwab Wealth Management: Threats
Charles Schwab Wealth Management: Recent Developments
Charles Schwab Wealth Management: News and Events Summary
Charles Schwab Wealth Management: Business Expansion
Charles Schwab Wealth Management: Contracts
Charles Schwab Wealth Management: Corporate Governance
Charles Schwab Wealth Management: Strategy and Operations
Appendix
Contact Us
Methodology
About MarketLine</t>
  </si>
  <si>
    <t xml:space="preserve">
Table 1: Charles Schwab Wealth Management: Key Facts
Table 2: Charles Schwab Wealth Management: Key Employees
Table 3: Charles Schwab Wealth Management: Company History
Table 4: Charles Schwab Wealth Management: Locations and Subsidiaries
Table 5: Charles Schwab Wealth Management: Key Competitors
Table 6: Charles Schwab Wealth Management: News and Events Summary
Table 7: Charles Schwab Wealth Management: Business Expansion
Table 8: Charles Schwab Wealth Management: Contracts
Table 9: Charles Schwab Wealth Management: Corporate Governance
Table 10: Charles Schwab Wealth Management: Strategy and Operations</t>
  </si>
  <si>
    <t>Charles Schwab Wealth Management Strategy, SWOT and Corporate Finance Report</t>
  </si>
  <si>
    <t>Amdocs Limited - Strategy, SWOT and Corporate Finance Report</t>
  </si>
  <si>
    <t>Amdocs Limited - Strategy, SWOT and Corporate Finance Report
&lt;b&gt;Summary&lt;/b&gt;
Amdocs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Amdocs Limited (Amdocs or 'the company') is a technology company that provides software and services. Its services include software services, and implementation of business support systems and operational support systems (BSS and OSS). Its services are enabled with latest technologies such as cloud, DevOps, bimodal operations, and Artificial Intelligence (AI), which provides its clients a superior user experience and enable to leverage digital ecosystem. The company provides its services to telecommunication service providers such as AT&amp;T, Bell Canada, America Movil, Telefonica, Telstra, Singtel, Sprint, T-Mobile and Vodafone among others. It has operations across North America, Asia, and Europe, Middle East and Africa. The company is headquartered in Chesterfield, Missouri, the US.
&lt;b&gt;Scope&lt;/b&gt;
- Detailed information on Amdocs Limited required for business and competitor intelligence needs
- A study of the major internal and external factors affecting Amdocs Limited in the form of a SWOT analysis
- An in-depth view of the business model of Amdocs Limited including a breakdown and examination of key business segments
- Intelligence on Amdocs Limited's mergers and acquisitions (MandA), strategic partnerships and alliances, capital raising, private equity transactions, and financial and legal advisors
- News about Amdocs Limited, such as business expansion, restructuring, and contract wins
- Large number of easy-to-grasp charts and graphs that present important data and key trends
&lt;b&gt;Reasons to Buy&lt;/b&gt;
- Gain understanding of  Amdocs Limited and the factors that influence its strategies.
- Track strategic initiatives of the company and latest corporate news and actions.
- Assess Amdocs Limited as a prospective partner, vendor or supplier.
- Support sales activities by understanding your customers' businesses better.
- Stay up to date on Amdocs Limited's business structure, strategy and prospects.</t>
  </si>
  <si>
    <t xml:space="preserve">
Company Snapshot
Amdocs Limited: Company Overview
Amdocs Limited: Overview and Key Facts
Amdocs Limited: Overview
Amdocs Limited: Key Facts
Amdocs Limited: Key Employees
Amdocs Limited: Key Employee Biographies
Amdocs Limited: Major Products and Services
Amdocs Limited: Company History
Amdocs Limited: Management Statement
Amdocs Limited: Locations and Subsidiaries
Amdocs Limited: Key Competitors
Amdocs Limited: Company Analysis
Amdocs Limited: Business Description
Amdocs Limited: SWOT Analysis
Amdocs Limited: SWOT Overview
Amdocs Limited: Strengths
Amdocs Limited: Weaknesses
Amdocs Limited: Opportunities
Amdocs Limited: Threats
Amdocs Limited: Corporate Financial Deals Activity
Amdocs Limited: Financial Deals Overview
Amdocs Limited: Targets and Partners
Amdocs Limited: Top Deals 2016 - 2020YTD*
Amdocs Limited: Advisors
Amdocs Limited: Top Financial Advisors
Amdocs Limited: Mergers and Acquisitions
Amdocs Limited: Corporate Venturing
Amdocs Limited: Capital Raising
Amdocs Limited: Partnership
Amdocs Limited: Recent Developments
Amdocs Limited: News and Events Summary
Amdocs Limited: Business Expansion
Amdocs Limited: Contracts
Amdocs Limited: Financial Deals
Amdocs Limited: Financial Performance
Amdocs Limited: IT Spending Announcements
Amdocs Limited: Regulatory and Legal Events
Amdocs Limited: Strategy and Operations
Appendix
Contact Us
Methodology
About MarketLine</t>
  </si>
  <si>
    <t xml:space="preserve">
Table 1: Amdocs Limited: Key Facts
Table 2: Amdocs Limited: Key Employees
Table 3: Amdocs Limited: Company History
Table 4: Amdocs Limited: Locations and Subsidiaries
Table 5: Amdocs Limited: Key Competitors
Table 6: Amdocs Limited: Deal Activity by Deal Type - Volume (TTM*)
Table 7: Amdocs Limited: M&amp;A Activity by Geography (TTM*)
Table 8: Amdocs Limited: Deal Activity by Deal Type - Volume (2016 - YTD*2020)
Table 9: Amdocs Limited: M&amp;A Average Deal Size - Value (US$m)
Table 10: Amdocs Limited: Targets and Partners
Table 11: Amdocs Limited: Top Deals 2016 - 2020YTD*
Table 12: Amdocs Limited: Financial Advisor Ranking by Value (US$m)
Table 13: Amdocs Limited: M&amp;A Volume and Value Trend (2016 - YTD*2020)
Table 14: Amdocs Limited: M&amp;A Activity by Geography (2016 - YTD*2020)
Table 15: Amdocs Limited: Corporate Venturing Volume and Value Trend (2016 - YTD*2020)
Table 16: Amdocs Limited: Corporate Venturing by Geography (2016 - YTD*2020)
Table 17: Amdocs Limited: Capital Raising Volume and Value Trend (2016 - YTD*2020)
Table 18: Amdocs Limited: Capital Raising by Deal Type (2016 - YTD*2020)
Table 19: Amdocs Limited: Partnership Volume and Value Trend (2016 - YTD*2020)
Table 20: Amdocs Limited: News and Events Summary
Table 21: Amdocs Limited: Business Expansion
Table 22: Amdocs Limited: Contracts
Table 23: Amdocs Limited: Financial Deals
Table 24: Amdocs Limited: Financial Performance
Table 25: Amdocs Limited: IT Spending Announcements
Table 26: Amdocs Limited: Regulatory and Legal Events
Table 27: Amdocs Limited: Strategy and Operations</t>
  </si>
  <si>
    <t xml:space="preserve">
Figure 1: Amdocs Limited: Deal Activity by Deal Type - Volume (TTM*)
Figure 2: Amdocs Limited: M&amp;A Activity by Geography (TTM*)
Figure 3: Amdocs Limited: Deal Activity by Deal Type - Volume (2016 - YTD*2020)
Figure 4: Amdocs Limited: M&amp;A Average Deal Size - Value (US$m)
Figure 5: Amdocs Limited: M&amp;A Volume and Value Trend (2016 - YTD*2020)
Figure 6: Amdocs Limited: M&amp;A Activity by Geography (2016 - YTD*2020)
Figure 7: Amdocs Limited: Corporate Venturing Volume and Value Trend (2016 - YTD*2020)
Figure 8: Amdocs Limited: Corporate Venturing by Geography (2016 - YTD*2020)
Figure 9: Amdocs Limited: Capital Raising Volume and Value Trend (2016 - YTD*2020)
Figure 10: Amdocs Limited: Capital Raising by Deal Type (2016 - YTD*2020)
Figure 11: Amdocs Limited: Partnership Volume and Value Trend (2016 - YTD*2020)</t>
  </si>
  <si>
    <t>Amdocs Limited Strategy, SWOT and Corporate Finance Report</t>
  </si>
  <si>
    <t>Air Liquide SA - Strategy, SWOT and Corporate Finance Report</t>
  </si>
  <si>
    <t>Air Liquide SA - Strategy, SWOT and Corporate Finance Report
&lt;b&gt;Summary&lt;/b&gt;
Air Liquide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Air Liquide SA (Air Liquide) is one of the world's leading suppliers of industrial and medical gases and related services. The company supplies gases to customers in various industries, including steel, food and pharmaceuticals, chemicals, electronics, automotive and manufacturing. It also designs and constructs processing facilities and related infrastructure. produces core air gases such as oxygen, nitrogen, and hydrogen along with argon and other rare gases. Air Liquide provides skin disinfectants, antiseptics and medical instrument disinfection products. The company has its operations across Europe, the Americas, Asia Pacific, Africa and the Middle East. The company is headquartered in Paris, France.
&lt;b&gt;Scope&lt;/b&gt;
- Detailed information on Air Liquide SA required for business and competitor intelligence needs
- A study of the major internal and external factors affecting Air Liquide SA in the form of a SWOT analysis
- An in-depth view of the business model of Air Liquide SA including a breakdown and examination of key business segments
- Intelligence on Air Liquide SA's mergers and acquisitions (MandA), strategic partnerships and alliances, capital raising, private equity transactions, and financial and legal advisors
- News about Air Liquide SA, such as business expansion, restructuring, and contract wins
- Large number of easy-to-grasp charts and graphs that present important data and key trends
&lt;b&gt;Reasons to Buy&lt;/b&gt;
- Gain understanding of  Air Liquide SA and the factors that influence its strategies.
- Track strategic initiatives of the company and latest corporate news and actions.
- Assess Air Liquide SA as a prospective partner, vendor or supplier.
- Support sales activities by understanding your customers' businesses better.
- Stay up to date on Air Liquide SA's business structure, strategy and prospects.</t>
  </si>
  <si>
    <t xml:space="preserve">
Company Snapshot
Air Liquide SA: Company Overview
Air Liquide SA: Overview and Key Facts
Air Liquide SA: Overview
Air Liquide SA: Key Facts
Air Liquide SA: Key Employees
Air Liquide SA: Key Employee Biographies
Air Liquide SA: Major Products and Services
Air Liquide SA: Company History
Air Liquide SA: Locations and Subsidiaries
Air Liquide SA: Key Competitors
Air Liquide SA: Company Analysis
Air Liquide SA: Business Description
Air Liquide SA: SWOT Analysis
Air Liquide SA: SWOT Overview
Air Liquide SA: Strengths
Air Liquide SA: Weaknesses
Air Liquide SA: Opportunities
Air Liquide SA: Threats
Air Liquide SA: Corporate Financial Deals Activity
Air Liquide SA: Financial Deals Overview
Air Liquide SA: Targets and Partners
Air Liquide SA: Top Deals 2016 - 2020YTD*
Air Liquide SA: Advisors
Air Liquide SA: Top Legal Advisors
Air Liquide SA: Top Financial Advisors
Air Liquide SA: Mergers and Acquisitions
Air Liquide SA: Corporate Venturing
Air Liquide SA: Partnership
Air Liquide SA: Divestments
Air Liquide SA: Recent Developments
Air Liquide SA: News and Events Summary
Air Liquide SA: Business Expansion
Air Liquide SA: Contracts
Air Liquide SA: Financial Deals
Air Liquide SA: Financial Performance
Air Liquide SA: Strategy and Operations
Appendix
Contact Us
Methodology
About MarketLine</t>
  </si>
  <si>
    <t xml:space="preserve">
Table 1: Air Liquide SA: Key Facts
Table 2: Air Liquide SA: Key Employees
Table 3: Air Liquide SA: Company History
Table 4: Air Liquide SA: Locations and Subsidiaries
Table 5: Air Liquide SA: Key Competitors
Table 6: Air Liquide SA: Deal Activity by Deal Type - Volume (TTM*)
Table 7: Air Liquide SA: M&amp;A Activity by Geography (TTM*)
Table 8: Air Liquide SA: Deal Activity by Deal Type - Volume (2016 - YTD*2020)
Table 9: Air Liquide SA: M&amp;A Average Deal Size - Value (US$m)
Table 10: Air Liquide SA: Targets and Partners
Table 11: Air Liquide SA: Top Deals 2016 - 2020YTD*
Table 12: Air Liquide SA: Legal Advisor Ranking by Value (US$m)
Table 13: Air Liquide SA: Financial Advisor Ranking by Value (US$m)
Table 14: Air Liquide SA: M&amp;A Volume and Value Trend (2016 - YTD*2020)
Table 15: Air Liquide SA: M&amp;A Activity by Geography (2016 - YTD*2020)
Table 16: Air Liquide SA: Corporate Venturing Volume and Value Trend (2016 - YTD*2020)
Table 17: Air Liquide SA: Corporate Venturing by Geography (2016 - YTD*2020)
Table 18: Air Liquide SA: Partnership Volume and Value Trend (2016 - YTD*2020)
Table 19: Air Liquide SA: Partnership Trend by Deal Type (2016 - YTD*2020)
Table 20: Air Liquide SA: Divestments Volume and Value Trend (2016 - YTD*2020)
Table 21: Air Liquide SA: Divestments by Geography (2016 - YTD*2020)
Table 22: Air Liquide SA: News and Events Summary
Table 23: Air Liquide SA: Business Expansion
Table 24: Air Liquide SA: Contracts
Table 25: Air Liquide SA: Financial Deals
Table 26: Air Liquide SA: Financial Performance
Table 27: Air Liquide SA: Strategy and Operations</t>
  </si>
  <si>
    <t xml:space="preserve">
Figure 1: Air Liquide SA: Deal Activity by Deal Type - Volume (TTM*)
Figure 2: Air Liquide SA: M&amp;A Activity by Geography (TTM*)
Figure 3: Air Liquide SA: Deal Activity by Deal Type - Volume (2016 - YTD*2020)
Figure 4: Air Liquide SA: M&amp;A Average Deal Size - Value (US$m)
Figure 5: Air Liquide SA: M&amp;A Volume and Value Trend (2016 - YTD*2020)
Figure 6: Air Liquide SA: M&amp;A Activity by Geography (2016 - YTD*2020)
Figure 7: Air Liquide SA: Corporate Venturing Volume and Value Trend (2016 - YTD*2020)
Figure 8: Air Liquide SA: Corporate Venturing by Geography (2016 - YTD*2020)
Figure 9: Air Liquide SA: Partnership Volume and Value Trend (2016 - YTD*2020)
Figure 10: Air Liquide SA: Partnership Trend by Deal Type (2016 - YTD*2020)
Figure 11: Air Liquide SA: Divestments Volume and Value Trend (2016 - YTD*2020)
Figure 12: Air Liquide SA: Divestments by Geography (2016 - YTD*2020)</t>
  </si>
  <si>
    <t>Air Liquide SA Strategy, SWOT and Corporate Finance Report</t>
  </si>
  <si>
    <t>Dewey Electronics Corp - Strategy, SWOT and Corporate Finance Report</t>
  </si>
  <si>
    <t>Dewey Electronics Corp - Strategy, SWOT and Corporate Finance Report
&lt;b&gt;Summary&lt;/b&gt;
Dewey Electronics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Dewey Electronics Corp (Dewey Electronics) designs, develops, manufactures and markets compact diesel power generation solutions. The company's product portfolio includes military tactical generators, man-portable generators, hybrid power generation systems, vehicle auxiliary power units, generator accessories, and energy storage components for mobile platforms and hybrid military systems. The company also provides military programs, legacy products, pitometer log equipment. It provides contract manufacturing, contract machining, energy management support, spares and repairs, control systems, rapid prototype development, and low rate initial manufacturing services. The company serves to the US Department of Defense and other federal agencies. Dewey Electronics is headquartered in New Jersey, Oakland, the US.
&lt;b&gt;Scope&lt;/b&gt;
- Detailed information on Dewey Electronics Corp required for business and competitor intelligence needs
- A study of the major internal and external factors affecting Dewey Electronics Corp in the form of a SWOT analysis
- An in-depth view of the business model of Dewey Electronics Corp including a breakdown and examination of key business segments
- Intelligence on Dewey Electronics Corp's mergers and acquisitions (MandA), strategic partnerships and alliances, capital raising, private equity transactions, and financial and legal advisors
- News about Dewey Electronics Corp, such as business expansion, restructuring, and contract wins
- Large number of easy-to-grasp charts and graphs that present important data and key trends
&lt;b&gt;Reasons to Buy&lt;/b&gt;
- Gain understanding of  Dewey Electronics Corp and the factors that influence its strategies.
- Track strategic initiatives of the company and latest corporate news and actions.
- Assess Dewey Electronics Corp as a prospective partner, vendor or supplier.
- Support sales activities by understanding your customers' businesses better.
- Stay up to date on Dewey Electronics Corp's business structure, strategy and prospects.</t>
  </si>
  <si>
    <t xml:space="preserve">
Company Snapshot
Dewey Electronics Corp: Company Overview
Dewey Electronics Corp: Overview and Key Facts
Dewey Electronics Corp: Overview
Dewey Electronics Corp: Key Facts
Dewey Electronics Corp: Key Employees
Dewey Electronics Corp: Major Products and Services
Dewey Electronics Corp: Company History
Dewey Electronics Corp: Management Statement
Dewey Electronics Corp: Locations and Subsidiaries
Dewey Electronics Corp: Key Competitors
Dewey Electronics Corp: Company Analysis
Dewey Electronics Corp: Business Description
Dewey Electronics Corp: SWOT Analysis
Dewey Electronics Corp: SWOT Overview
Dewey Electronics Corp: Strengths
Dewey Electronics Corp: Weaknesses
Dewey Electronics Corp: Opportunities
Dewey Electronics Corp: Threats
Dewey Electronics Corp: Corporate Financial Deals Activity
Dewey Electronics Corp: Financial Deals Overview
Dewey Electronics Corp: Targets and Partners
Dewey Electronics Corp: Top Deals 2016 - 2020YTD*
Dewey Electronics Corp: Advisors
Dewey Electronics Corp: Top Financial Advisors
Dewey Electronics Corp: Mergers and Acquisitions
Appendix
Contact Us
Methodology
About MarketLine</t>
  </si>
  <si>
    <t xml:space="preserve">
Table 1: Dewey Electronics Corp: Key Facts
Table 2: Dewey Electronics Corp: Key Employees
Table 3: Dewey Electronics Corp: Company History
Table 4: Dewey Electronics Corp: Locations and Subsidiaries
Table 5: Dewey Electronics Corp: Key Competitors
Table 6: Dewey Electronics Corp: Deal Activity by Deal Type - Volume (TTM*)
Table 7: Dewey Electronics Corp: M&amp;A Activity by Geography (TTM*)
Table 8: Dewey Electronics Corp: Deal Activity by Deal Type - Volume (2016 - YTD*2020)
Table 9: Dewey Electronics Corp: Targets and Partners
Table 10: Dewey Electronics Corp: Top Deals 2016 - 2020YTD*
Table 11: Dewey Electronics Corp: Financial Advisor Ranking by Value (US$m)
Table 12: Dewey Electronics Corp: M&amp;A Volume and Value Trend (2016 - YTD*2020)
Table 13: Dewey Electronics Corp: M&amp;A Activity by Geography (2016 - YTD*2020)</t>
  </si>
  <si>
    <t xml:space="preserve">
Figure 1: Dewey Electronics Corp: Deal Activity by Deal Type - Volume (TTM*)
Figure 2: Dewey Electronics Corp: M&amp;A Activity by Geography (TTM*)
Figure 3: Dewey Electronics Corp: Deal Activity by Deal Type - Volume (2016 - YTD*2020)
Figure 4: Dewey Electronics Corp: M&amp;A Volume and Value Trend (2016 - YTD*2020)
Figure 5: Dewey Electronics Corp: M&amp;A Activity by Geography (2016 - YTD*2020)</t>
  </si>
  <si>
    <t>Dewey Electronics Corp Strategy, SWOT and Corporate Finance Report</t>
  </si>
  <si>
    <t>UNIQA pojistovna AS - Strategy, SWOT and Corporate Finance Report</t>
  </si>
  <si>
    <t>UNIQA pojistovna AS - Strategy, SWOT and Corporate Finance Report
&lt;b&gt;Summary&lt;/b&gt;
UNIQA pojistovna AS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UNIQA pojistovna AS (UNIQA pojistovna), a subsidiary of UNIQA International Versicherungs-Holding AG, offers a range of life and non-life insurance products. Its product portfolio includes unit-linked, single premium, children's life, group-life and illness insurance. It also offers accident, health, travel, car, business liability and property insurance. It serves individuals and corporate customers. The company markets and distributes its products through a network of sales representatives, agents, brokers, branch offices, and vehicle dealers. It also markets its products online and through the sale centers of the Raiffeisen Group. UNIQA pojistovna is headquartered in Prague, the Czech Republic.
&lt;b&gt;Scope&lt;/b&gt;
- Detailed information on UNIQA pojistovna AS required for business and competitor intelligence needs
- A study of the major internal and external factors affecting UNIQA pojistovna AS in the form of a SWOT analysis
- An in-depth view of the business model of UNIQA pojistovna AS including a breakdown and examination of key business segments
- Intelligence on UNIQA pojistovna AS's mergers and acquisitions (MandA), strategic partnerships and alliances, capital raising, private equity transactions, and financial and legal advisors
- News about UNIQA pojistovna AS, such as business expansion, restructuring, and contract wins
- Large number of easy-to-grasp charts and graphs that present important data and key trends
&lt;b&gt;Reasons to Buy&lt;/b&gt;
- Gain understanding of  UNIQA pojistovna AS and the factors that influence its strategies.
- Track strategic initiatives of the company and latest corporate news and actions.
- Assess UNIQA pojistovna AS as a prospective partner, vendor or supplier.
- Support sales activities by understanding your customers' businesses better.
- Stay up to date on UNIQA pojistovna AS's business structure, strategy and prospects.</t>
  </si>
  <si>
    <t xml:space="preserve">
Company Snapshot
UNIQA pojistovna AS: Company Overview
UNIQA pojistovna AS: Overview and Key Facts
UNIQA pojistovna AS: Overview
UNIQA pojistovna AS: Key Facts
UNIQA pojistovna AS: Key Employees
UNIQA pojistovna AS: Major Products and Services
UNIQA pojistovna AS: Company History
UNIQA pojistovna AS: Locations and Subsidiaries
UNIQA pojistovna AS: Key Competitors
UNIQA pojistovna AS: Company Analysis
UNIQA pojistovna AS: Business Description
UNIQA pojistovna AS: SWOT Analysis
UNIQA pojistovna AS: SWOT Overview
UNIQA pojistovna AS: Strengths
UNIQA pojistovna AS: Weaknesses
UNIQA pojistovna AS: Opportunities
UNIQA pojistovna AS: Threats
Appendix
Contact Us
Methodology
About MarketLine</t>
  </si>
  <si>
    <t xml:space="preserve">
Table 1: UNIQA pojistovna AS: Key Facts
Table 2: UNIQA pojistovna AS: Key Employees
Table 3: UNIQA pojistovna AS: Company History
Table 4: UNIQA pojistovna AS: Locations and Subsidiaries
Table 5: UNIQA pojistovna AS: Key Competitors</t>
  </si>
  <si>
    <t>UNIQA pojistovna AS Strategy, SWOT and Corporate Finance Report</t>
  </si>
  <si>
    <t>InnSuites Hospitality Trust - Strategy, SWOT and Corporate Finance Report</t>
  </si>
  <si>
    <t>InnSuites Hospitality Trust - Strategy, SWOT and Corporate Finance Report
&lt;b&gt;Summary&lt;/b&gt;
InnSuites Hospitality Trust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InnSuites Hospitality Trust (InnSuites) is a real estate investment trust, which owns interests in hotels. The company provides hotel services including management, branding, and reservations to hotels under the InnSuites brand name as well as trademarked and owned by IHT. InnSuites Hotels offers "Your Suite Choice" of studio or two-room executive, family, or presidential suites all with "InnSuites Extras" of free hot breakfast buffet, free hi-capacity wifi/internet, afternoon social Hour and more. Its Hotel management services offers management services for the Trust's two Hotels and a non-owned hotel in Tempe, Arizona. Its two Hotels are operated as InnSuites Hotels, and marketed as Best Western Hotels, which includes Best Western InnSuites Albuquerque Airport InnSuites Hotel &amp; Suites and Best Western InnSuites Tucson Foothills Hotel &amp; Suites. The company's hotels are spread across Southwestern region of the US. InnSuites is headquartered in Phoenix, Arizona, the US.
&lt;b&gt;Scope&lt;/b&gt;
- Detailed information on InnSuites Hospitality Trust required for business and competitor intelligence needs
- A study of the major internal and external factors affecting InnSuites Hospitality Trust in the form of a SWOT analysis
- An in-depth view of the business model of InnSuites Hospitality Trust including a breakdown and examination of key business segments
- Intelligence on InnSuites Hospitality Trust's mergers and acquisitions (MandA), strategic partnerships and alliances, capital raising, private equity transactions, and financial and legal advisors
- News about InnSuites Hospitality Trust, such as business expansion, restructuring, and contract wins
- Large number of easy-to-grasp charts and graphs that present important data and key trends
&lt;b&gt;Reasons to Buy&lt;/b&gt;
- Gain understanding of  InnSuites Hospitality Trust and the factors that influence its strategies.
- Track strategic initiatives of the company and latest corporate news and actions.
- Assess InnSuites Hospitality Trust as a prospective partner, vendor or supplier.
- Support sales activities by understanding your customers' businesses better.
- Stay up to date on InnSuites Hospitality Trust's business structure, strategy and prospects.</t>
  </si>
  <si>
    <t xml:space="preserve">
Company Snapshot
InnSuites Hospitality Trust: Company Overview
InnSuites Hospitality Trust: Overview and Key Facts
InnSuites Hospitality Trust: Overview
InnSuites Hospitality Trust: Key Facts
InnSuites Hospitality Trust: Key Employees
InnSuites Hospitality Trust: Key Employee Biographies
InnSuites Hospitality Trust: Major Products and Services
InnSuites Hospitality Trust: Company History
InnSuites Hospitality Trust: Management Statement
InnSuites Hospitality Trust: Locations and Subsidiaries
InnSuites Hospitality Trust: Key Competitors
InnSuites Hospitality Trust: Company Analysis
InnSuites Hospitality Trust: Business Description
InnSuites Hospitality Trust: SWOT Analysis
InnSuites Hospitality Trust: SWOT Overview
InnSuites Hospitality Trust: Strengths
InnSuites Hospitality Trust: Weaknesses
InnSuites Hospitality Trust: Opportunities
InnSuites Hospitality Trust: Threats
InnSuites Hospitality Trust: Corporate Financial Deals Activity
InnSuites Hospitality Trust: Financial Deals Overview
InnSuites Hospitality Trust: Top Deals 2016 - 2020YTD*
InnSuites Hospitality Trust: Corporate Venturing
InnSuites Hospitality Trust: Divestments
InnSuites Hospitality Trust: Recent Developments
InnSuites Hospitality Trust: News and Events Summary
InnSuites Hospitality Trust: Financial Deals
InnSuites Hospitality Trust: Financial Performance
InnSuites Hospitality Trust: Regulatory and Legal Events
InnSuites Hospitality Trust: Strategy and Operations
Appendix
Contact Us
Methodology
About MarketLine</t>
  </si>
  <si>
    <t xml:space="preserve">
Table 1: InnSuites Hospitality Trust: Key Facts
Table 2: InnSuites Hospitality Trust: Key Employees
Table 3: InnSuites Hospitality Trust: Company History
Table 4: InnSuites Hospitality Trust: Locations and Subsidiaries
Table 5: InnSuites Hospitality Trust: Key Competitors
Table 6: InnSuites Hospitality Trust: Deal Activity by Deal Type - Volume (TTM*)
Table 7: InnSuites Hospitality Trust: Deal Activity by Deal Type - Volume (2016 - YTD*2020)
Table 8: InnSuites Hospitality Trust: Top Deals 2016 - 2020YTD*
Table 9: InnSuites Hospitality Trust: Corporate Venturing Volume and Value Trend (2016 - YTD*2020)
Table 10: InnSuites Hospitality Trust: Divestments Volume and Value Trend (2016 - YTD*2020)
Table 11: InnSuites Hospitality Trust: News and Events Summary
Table 12: InnSuites Hospitality Trust: Financial Deals
Table 13: InnSuites Hospitality Trust: Financial Performance
Table 14: InnSuites Hospitality Trust: Regulatory and Legal Events
Table 15: InnSuites Hospitality Trust: Strategy and Operations</t>
  </si>
  <si>
    <t xml:space="preserve">
Figure 1: InnSuites Hospitality Trust: Deal Activity by Deal Type - Volume (TTM*)
Figure 2: InnSuites Hospitality Trust: Deal Activity by Deal Type - Volume (2016 - YTD*2020)
Figure 3: InnSuites Hospitality Trust: Corporate Venturing Volume and Value Trend (2016 - YTD*2020)
Figure 4: InnSuites Hospitality Trust: Divestments Volume and Value Trend (2016 - YTD*2020)</t>
  </si>
  <si>
    <t>InnSuites Hospitality Trust Strategy, SWOT and Corporate Finance Report</t>
  </si>
  <si>
    <t>Korean Reinsurance Co - Strategy, SWOT and Corporate Finance Report</t>
  </si>
  <si>
    <t>Korean Reinsurance Co - Strategy, SWOT and Corporate Finance Report
&lt;b&gt;Summary&lt;/b&gt;
Korean Reinsurance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Korean Reinsurance Co (Korean Re) is a provider of life and non-life reinsurance products. It offers reinsurance products for property, marine, aviation, engineering, casualty, museum, and inland floater. It also offers general liability reinsurance, professional liability reinsurance, workers' compensation reinsurance, personal accident reinsurance, guarantee reinsurance and other specialty reinsurance. It also offers reinsurance solutions for whole life, term, critical illness, cancer, long term care, accident and juvenile. It offers products and services to insurance companies across the world. The company, through its subsidiaries, liaison offices and branches, has operations in the UK, Japan, South Korea, the US, China, the UAE, Hong Kong, Singapore and Malaysia. Korean Re is headquartered in Seoul, South Korea.
&lt;b&gt;Scope&lt;/b&gt;
- Detailed information on Korean Reinsurance Co required for business and competitor intelligence needs
- A study of the major internal and external factors affecting Korean Reinsurance Co in the form of a SWOT analysis
- An in-depth view of the business model of Korean Reinsurance Co including a breakdown and examination of key business segments
- Intelligence on Korean Reinsurance Co's mergers and acquisitions (MandA), strategic partnerships and alliances, capital raising, private equity transactions, and financial and legal advisors
- News about Korean Reinsurance Co, such as business expansion, restructuring, and contract wins
- Large number of easy-to-grasp charts and graphs that present important data and key trends
&lt;b&gt;Reasons to Buy&lt;/b&gt;
- Gain understanding of  Korean Reinsurance Co and the factors that influence its strategies.
- Track strategic initiatives of the company and latest corporate news and actions.
- Assess Korean Reinsurance Co as a prospective partner, vendor or supplier.
- Support sales activities by understanding your customers' businesses better.
- Stay up to date on Korean Reinsurance Co's business structure, strategy and prospects.</t>
  </si>
  <si>
    <t xml:space="preserve">
Company Snapshot
Korean Reinsurance Co: Company Overview
Korean Reinsurance Co: Overview and Key Facts
Korean Reinsurance Co: Overview
Korean Reinsurance Co: Key Facts
Korean Reinsurance Co: Key Employees
Korean Reinsurance Co: Key Employee Biographies
Korean Reinsurance Co: Major Products and Services
Korean Reinsurance Co: Company History
Korean Reinsurance Co: Management Statement
Korean Reinsurance Co: Locations and Subsidiaries
Korean Reinsurance Co: Key Competitors
Korean Reinsurance Co: Company Analysis
Korean Reinsurance Co: Business Description
Korean Reinsurance Co: SWOT Analysis
Korean Reinsurance Co: SWOT Overview
Korean Reinsurance Co: Strengths
Korean Reinsurance Co: Weaknesses
Korean Reinsurance Co: Opportunities
Korean Reinsurance Co: Threats
Korean Reinsurance Co: Corporate Financial Deals Activity
Korean Reinsurance Co: Financial Deals Overview
Korean Reinsurance Co: Top Deals 2016 - 2020YTD*
Korean Reinsurance Co: Partnership
Korean Reinsurance Co: Recent Developments
Korean Reinsurance Co: News and Events Summary
Korean Reinsurance Co: Business Expansion
Korean Reinsurance Co: Financial Performance
Korean Reinsurance Co: Regulatory and Legal Events
Korean Reinsurance Co: Strategy and Operations
Appendix
Contact Us
Methodology
About MarketLine</t>
  </si>
  <si>
    <t xml:space="preserve">
Table 1: Korean Reinsurance Co: Key Facts
Table 2: Korean Reinsurance Co: Key Employees
Table 3: Korean Reinsurance Co: Company History
Table 4: Korean Reinsurance Co: Locations and Subsidiaries
Table 5: Korean Reinsurance Co: Key Competitors
Table 6: Korean Reinsurance Co: Deal Activity by Deal Type - Volume (TTM*)
Table 7: Korean Reinsurance Co: Deal Activity by Deal Type - Volume (2016 - YTD*2020)
Table 8: Korean Reinsurance Co: Top Deals 2016 - 2020YTD*
Table 9: Korean Reinsurance Co: Partnership Volume and Value Trend (2016 - YTD*2020)
Table 10: Korean Reinsurance Co: Partnership Trend by Deal Type (2016 - YTD*2020)
Table 11: Korean Reinsurance Co: News and Events Summary
Table 12: Korean Reinsurance Co: Business Expansion
Table 13: Korean Reinsurance Co: Financial Performance
Table 14: Korean Reinsurance Co: Regulatory and Legal Events
Table 15: Korean Reinsurance Co: Strategy and Operations</t>
  </si>
  <si>
    <t xml:space="preserve">
Figure 1: Korean Reinsurance Co: Deal Activity by Deal Type - Volume (TTM*)
Figure 2: Korean Reinsurance Co: Deal Activity by Deal Type - Volume (2016 - YTD*2020)
Figure 3: Korean Reinsurance Co: Partnership Volume and Value Trend (2016 - YTD*2020)
Figure 4: Korean Reinsurance Co: Partnership Trend by Deal Type (2016 - YTD*2020)</t>
  </si>
  <si>
    <t>Korean Reinsurance Co Strategy, SWOT and Corporate Finance Report</t>
  </si>
  <si>
    <t>VidaCaixa, S.A.U. de Seguros y Reaseguros - Strategy, SWOT and Corporate Finance Report</t>
  </si>
  <si>
    <t>VidaCaixa, S.A.U. de Seguros y Reaseguros - Strategy, SWOT and Corporate Finance Report
&lt;b&gt;Summary&lt;/b&gt;
VidaCaixa, S.A.U. de Seguros y Reaseguros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VidaCaixa SAU de Seguros y Reaseguros (VidaCaixa), a subsidiary of CaixaBank SA, is a provider of life insurance products and services. The company offers saving and investment plans, pension plans, social welfare pension plans and occupational pension plans. It offers insurance product for whole life, temporary life, accident, deferred income, early retirement and deferred capital. It also offers non-life insurance products through its associate company, SegurCaixaAdeslas SA de Seguros y Reaseguros. The company distributes products and services to individuals, companies, SMEs and self-employed workers through direct channel and through CaixaBank's branch offices in Spain. VidaCaixais headquartered in Barcelona, Spain.
&lt;b&gt;Scope&lt;/b&gt;
- Detailed information on VidaCaixa, S.A.U. de Seguros y Reaseguros required for business and competitor intelligence needs
- A study of the major internal and external factors affecting VidaCaixa, S.A.U. de Seguros y Reaseguros in the form of a SWOT analysis
- An in-depth view of the business model of VidaCaixa, S.A.U. de Seguros y Reaseguros including a breakdown and examination of key business segments
- Intelligence on VidaCaixa, S.A.U. de Seguros y Reaseguros's mergers and acquisitions (MandA), strategic partnerships and alliances, capital raising, private equity transactions, and financial and legal advisors
- News about VidaCaixa, S.A.U. de Seguros y Reaseguros, such as business expansion, restructuring, and contract wins
- Large number of easy-to-grasp charts and graphs that present important data and key trends
&lt;b&gt;Reasons to Buy&lt;/b&gt;
- Gain understanding of  VidaCaixa, S.A.U. de Seguros y Reaseguros and the factors that influence its strategies.
- Track strategic initiatives of the company and latest corporate news and actions.
- Assess VidaCaixa, S.A.U. de Seguros y Reaseguros as a prospective partner, vendor or supplier.
- Support sales activities by understanding your customers' businesses better.
- Stay up to date on VidaCaixa, S.A.U. de Seguros y Reaseguros's business structure, strategy and prospects.</t>
  </si>
  <si>
    <t xml:space="preserve">
Company Snapshot
VidaCaixa, S.A.U. de Seguros y Reaseguros: Company Overview
VidaCaixa, S.A.U. de Seguros y Reaseguros: Overview and Key Facts
VidaCaixa, S.A.U. de Seguros y Reaseguros: Overview
VidaCaixa, S.A.U. de Seguros y Reaseguros: Key Facts
VidaCaixa, S.A.U. de Seguros y Reaseguros: Key Employees
VidaCaixa, S.A.U. de Seguros y Reaseguros: Major Products and Services
VidaCaixa, S.A.U. de Seguros y Reaseguros: Company History
VidaCaixa, S.A.U. de Seguros y Reaseguros: Key Competitors
VidaCaixa, S.A.U. de Seguros y Reaseguros: Company Analysis
VidaCaixa, S.A.U. de Seguros y Reaseguros: Business Description
VidaCaixa, S.A.U. de Seguros y Reaseguros: SWOT Analysis
VidaCaixa, S.A.U. de Seguros y Reaseguros: SWOT Overview
VidaCaixa, S.A.U. de Seguros y Reaseguros: Strengths
VidaCaixa, S.A.U. de Seguros y Reaseguros: Weaknesses
VidaCaixa, S.A.U. de Seguros y Reaseguros: Opportunities
VidaCaixa, S.A.U. de Seguros y Reaseguros: Threats
VidaCaixa, S.A.U. de Seguros y Reaseguros: Corporate Financial Deals Activity
VidaCaixa, S.A.U. de Seguros y Reaseguros: Financial Deals Overview
VidaCaixa, S.A.U. de Seguros y Reaseguros: Top Deals 2016 - 2020YTD*
VidaCaixa, S.A.U. de Seguros y Reaseguros: Mergers and Acquisitions
Appendix
Contact Us
Methodology
About MarketLine</t>
  </si>
  <si>
    <t xml:space="preserve">
Table 1: VidaCaixa, S.A.U. de Seguros y Reaseguros: Key Facts
Table 2: VidaCaixa, S.A.U. de Seguros y Reaseguros: Key Employees
Table 3: VidaCaixa, S.A.U. de Seguros y Reaseguros: Company History
Table 4: VidaCaixa, S.A.U. de Seguros y Reaseguros: Key Competitors
Table 5: VidaCaixa, S.A.U. de Seguros y Reaseguros: Deal Activity by Deal Type - Volume (2016 - YTD*2020)
Table 6: VidaCaixa, S.A.U. de Seguros y Reaseguros: Top Deals 2016 - 2020YTD*
Table 7: VidaCaixa, S.A.U. de Seguros y Reaseguros: M&amp;A Volume and Value Trend (2016 - YTD*2020)</t>
  </si>
  <si>
    <t xml:space="preserve">
Figure 1: VidaCaixa, S.A.U. de Seguros y Reaseguros: Deal Activity by Deal Type - Volume (2016 - YTD*2020)
Figure 2: VidaCaixa, S.A.U. de Seguros y Reaseguros: M&amp;A Volume and Value Trend (2016 - YTD*2020)</t>
  </si>
  <si>
    <t>VidaCaixa, S.A.U. de Seguros y Reaseguros Strategy, SWOT and Corporate Finance Report</t>
  </si>
  <si>
    <t>The Hokuetsu Bank Ltd - Strategy, SWOT and Corporate Finance Report</t>
  </si>
  <si>
    <t>The Hokuetsu Bank Ltd - Strategy, SWOT and Corporate Finance Report
&lt;b&gt;Summary&lt;/b&gt;
The Hokuetsu Bank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Hokuetsu Bank Ltd (Hokuetsu Bank) is a regional bank that provides retail and commercial banking solutions. Its portfolio of products includes time deposits, current deposits, general accounts, certificate of deposits, foreign currency deposits, debit cards, and credit cards. It offers loans such as personal loans, mortgage loans, car loans, and long-term loans. The bank also offers life insurance, non-life insurance, public bonds, and investment trusts. Hokuetsu Bank offers services such as foreign exchange, leasing, credit guarantee, and Internet banking. The bank operates through a network of branches and ATMs, primarily in Niigata prefecture. Hokuetsu Bank is headquartered in Nagaoka, Niigata, Japan.
&lt;b&gt;Scope&lt;/b&gt;
- Detailed information on The Hokuetsu Bank Ltd required for business and competitor intelligence needs
- A study of the major internal and external factors affecting The Hokuetsu Bank Ltd in the form of a SWOT analysis
- An in-depth view of the business model of The Hokuetsu Bank Ltd including a breakdown and examination of key business segments
- Intelligence on The Hokuetsu Bank Ltd's mergers and acquisitions (MandA), strategic partnerships and alliances, capital raising, private equity transactions, and financial and legal advisors
- News about The Hokuetsu Bank Ltd, such as business expansion, restructuring, and contract wins
- Large number of easy-to-grasp charts and graphs that present important data and key trends
&lt;b&gt;Reasons to Buy&lt;/b&gt;
- Gain understanding of  The Hokuetsu Bank Ltd and the factors that influence its strategies.
- Track strategic initiatives of the company and latest corporate news and actions.
- Assess The Hokuetsu Bank Ltd as a prospective partner, vendor or supplier.
- Support sales activities by understanding your customers' businesses better.
- Stay up to date on The Hokuetsu Bank Ltd's business structure, strategy and prospects.</t>
  </si>
  <si>
    <t xml:space="preserve">
Company Snapshot
The Hokuetsu Bank Ltd: Company Overview
The Hokuetsu Bank Ltd: Overview and Key Facts
The Hokuetsu Bank Ltd: Overview
The Hokuetsu Bank Ltd: Key Facts
The Hokuetsu Bank Ltd: Key Employees
The Hokuetsu Bank Ltd: Major Products and Services
The Hokuetsu Bank Ltd: Company History
The Hokuetsu Bank Ltd: Locations and Subsidiaries
The Hokuetsu Bank Ltd: Key Competitors
The Hokuetsu Bank Ltd: Company Analysis
The Hokuetsu Bank Ltd: Business Description
The Hokuetsu Bank Ltd: SWOT Analysis
The Hokuetsu Bank Ltd: SWOT Overview
The Hokuetsu Bank Ltd: Strengths
The Hokuetsu Bank Ltd: Weaknesses
The Hokuetsu Bank Ltd: Opportunities
The Hokuetsu Bank Ltd: Threats
The Hokuetsu Bank Ltd: Corporate Financial Deals Activity
The Hokuetsu Bank Ltd: Financial Deals Overview
The Hokuetsu Bank Ltd: Top Deals 2016 - 2020YTD*
The Hokuetsu Bank Ltd: Advisors
The Hokuetsu Bank Ltd: Top Legal Advisors
The Hokuetsu Bank Ltd: Mergers and Acquisitions
Appendix
Contact Us
Methodology
About MarketLine</t>
  </si>
  <si>
    <t xml:space="preserve">
Table 1: The Hokuetsu Bank Ltd: Key Facts
Table 2: The Hokuetsu Bank Ltd: Key Employees
Table 3: The Hokuetsu Bank Ltd: Company History
Table 4: The Hokuetsu Bank Ltd: Locations and Subsidiaries
Table 5: The Hokuetsu Bank Ltd: Key Competitors
Table 6: The Hokuetsu Bank Ltd: Deal Activity by Deal Type - Volume (2016 - YTD*2020)
Table 7: The Hokuetsu Bank Ltd: Top Deals 2016 - 2020YTD*
Table 8: The Hokuetsu Bank Ltd: Legal Advisor Ranking by Value (US$m)
Table 9: The Hokuetsu Bank Ltd: M&amp;A Volume and Value Trend (2016 - YTD*2020)</t>
  </si>
  <si>
    <t xml:space="preserve">
Figure 1: The Hokuetsu Bank Ltd: Deal Activity by Deal Type - Volume (2016 - YTD*2020)
Figure 2: The Hokuetsu Bank Ltd: M&amp;A Volume and Value Trend (2016 - YTD*2020)</t>
  </si>
  <si>
    <t>The Hokuetsu Bank Ltd Strategy, SWOT and Corporate Finance Report</t>
  </si>
  <si>
    <t>Orbis SA - Strategy, SWOT and Corporate Finance Report</t>
  </si>
  <si>
    <t>Orbis SA - Strategy, SWOT and Corporate Finance Report
&lt;b&gt;Summary&lt;/b&gt;
Orbis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Orbis SA (Orbis) is a tourism and hotel company in Poland. The company's major properties comprise suites and rooms, health and fitness centers, Spa, restaurants and bars, and cafes. It also has tennis courts, horse riding, swimming pools, boat cruises, golf courses, and conference and meeting rooms. Orbis operates its hotels under the brands ofM Gallery, ibis, ibis Styles, ibis budget Sofitel, Novotel, and Mercure. The company's portfolio includes owned hotels, and leased hotels,. The company operates its hotels in collaboration with Accor Hotels and under Accor brands in several countries including Poland, the Czech Republic, Hungary, and Romania. Orbis is headquartered in Warsaw, Poland.
&lt;b&gt;Scope&lt;/b&gt;
- Detailed information on Orbis SA required for business and competitor intelligence needs
- A study of the major internal and external factors affecting Orbis SA in the form of a SWOT analysis
- An in-depth view of the business model of Orbis SA including a breakdown and examination of key business segments
- Intelligence on Orbis SA's mergers and acquisitions (MandA), strategic partnerships and alliances, capital raising, private equity transactions, and financial and legal advisors
- News about Orbis SA, such as business expansion, restructuring, and contract wins
- Large number of easy-to-grasp charts and graphs that present important data and key trends
&lt;b&gt;Reasons to Buy&lt;/b&gt;
- Gain understanding of  Orbis SA and the factors that influence its strategies.
- Track strategic initiatives of the company and latest corporate news and actions.
- Assess Orbis SA as a prospective partner, vendor or supplier.
- Support sales activities by understanding your customers' businesses better.
- Stay up to date on Orbis SA's business structure, strategy and prospects.</t>
  </si>
  <si>
    <t xml:space="preserve">
Company Snapshot
Orbis SA: Company Overview
Orbis SA: Overview and Key Facts
Orbis SA: Overview
Orbis SA: Key Facts
Orbis SA: Key Employees
Orbis SA: Key Employee Biographies
Orbis SA: Major Products and Services
Orbis SA: Company History
Orbis SA: Management Statement
Orbis SA: Locations and Subsidiaries
Orbis SA: Key Competitors
Orbis SA: Company Analysis
Orbis SA: Business Description
Orbis SA: SWOT Analysis
Orbis SA: SWOT Overview
Orbis SA: Strengths
Orbis SA: Weaknesses
Orbis SA: Opportunities
Orbis SA: Threats
Orbis SA: Corporate Financial Deals Activity
Orbis SA: Financial Deals Overview
Orbis SA: Top Deals 2016 - 2020YTD*
Orbis SA: Advisors
Orbis SA: Top Legal Advisors
Orbis SA: Divestments
Orbis SA: Private Equity and Ownership
Orbis SA: Recent Developments
Orbis SA: News and Events Summary
Orbis SA: Business Expansion
Orbis SA: Financial Deals
Orbis SA: Financial Performance
Orbis SA: Strategy and Operations
Appendix
Contact Us
Methodology
About MarketLine</t>
  </si>
  <si>
    <t xml:space="preserve">
Table 1: Orbis SA: Key Facts
Table 2: Orbis SA: Key Employees
Table 3: Orbis SA: Company History
Table 4: Orbis SA: Locations and Subsidiaries
Table 5: Orbis SA: Key Competitors
Table 6: Orbis SA: Deal Activity by Deal Type - Volume (TTM*)
Table 7: Orbis SA: Deal Activity by Deal Type - Volume (2016 - YTD*2020)
Table 8: Orbis SA: Top Deals 2016 - 2020YTD*
Table 9: Orbis SA: Legal Advisor Ranking by Value (US$m)
Table 10: Orbis SA: Divestments Volume and Value Trend (2016 - YTD*2020)
Table 11: Orbis SA: Private Equity and Ownership Volume and Value Trend (2016 - YTD*2020)
Table 12: Orbis SA: Private Equity and Ownership Volume by Deal Type (2016 - YTD*2020)
Table 13: Orbis SA: News and Events Summary
Table 14: Orbis SA: Business Expansion
Table 15: Orbis SA: Financial Deals
Table 16: Orbis SA: Financial Performance
Table 17: Orbis SA: Strategy and Operations</t>
  </si>
  <si>
    <t xml:space="preserve">
Figure 1: Orbis SA: Deal Activity by Deal Type - Volume (TTM*)
Figure 2: Orbis SA: Deal Activity by Deal Type - Volume (2016 - YTD*2020)
Figure 3: Orbis SA: Divestments Volume and Value Trend (2016 - YTD*2020)
Figure 4: Orbis SA: Private Equity and Ownership Volume and Value Trend (2016 - YTD*2020)
Figure 5: Orbis SA: Private Equity and Ownership Volume by Deal Type (2016 - YTD*2020)</t>
  </si>
  <si>
    <t>Orbis SA Strategy, SWOT and Corporate Finance Report</t>
  </si>
  <si>
    <t>Pearson Engineering Limited - Strategy, SWOT and Corporate Finance Report</t>
  </si>
  <si>
    <t>Pearson Engineering Limited - Strategy, SWOT and Corporate Finance Report
&lt;b&gt;Summary&lt;/b&gt;
Pearson Engineering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Pearson Engineering Limited (Pearson Engineering), is a subsidiary of Reece Group Ltd, is a provider of combat earth moving equipment. The company develops and supplies countermine and combat engineer equipment. Its products portfolio includes mine ploughs, surface clearance devices, mine rollers, marker system, remote controls, dozer blades, obstacle clearance blades. It offers earth anchors, excavator arms, short gap crossings, crowd controls, vehicle integration and demining systems. Pearson Engineering also offers various services such as prime contracting, project management, system integration and logistic support services. The company's major customers include British Royal Engineers, the US Army and the US Marine Corps. Pearson Engineering is headquartered in Newcastle Upon Tyne, the UK. 
&lt;b&gt;Scope&lt;/b&gt;
- Detailed information on Pearson Engineering Limited required for business and competitor intelligence needs
- A study of the major internal and external factors affecting Pearson Engineering Limited in the form of a SWOT analysis
- An in-depth view of the business model of Pearson Engineering Limited including a breakdown and examination of key business segments
- Intelligence on Pearson Engineering Limited's mergers and acquisitions (MandA), strategic partnerships and alliances, capital raising, private equity transactions, and financial and legal advisors
- News about Pearson Engineering Limited, such as business expansion, restructuring, and contract wins
- Large number of easy-to-grasp charts and graphs that present important data and key trends
&lt;b&gt;Reasons to Buy&lt;/b&gt;
- Gain understanding of  Pearson Engineering Limited and the factors that influence its strategies.
- Track strategic initiatives of the company and latest corporate news and actions.
- Assess Pearson Engineering Limited as a prospective partner, vendor or supplier.
- Support sales activities by understanding your customers' businesses better.
- Stay up to date on Pearson Engineering Limited's business structure, strategy and prospects.</t>
  </si>
  <si>
    <t xml:space="preserve">
Company Snapshot
Pearson Engineering Limited: Company Overview
Pearson Engineering Limited: Overview and Key Facts
Pearson Engineering Limited: Overview
Pearson Engineering Limited: Key Facts
Pearson Engineering Limited: Key Employees
Pearson Engineering Limited: Major Products and Services
Pearson Engineering Limited: Company History
Pearson Engineering Limited: Locations and Subsidiaries
Pearson Engineering Limited: Key Competitors
Pearson Engineering Limited: Company Analysis
Pearson Engineering Limited: Business Description
Pearson Engineering Limited: SWOT Analysis
Pearson Engineering Limited: SWOT Overview
Pearson Engineering Limited: Strengths
Pearson Engineering Limited: Weaknesses
Pearson Engineering Limited: Opportunities
Pearson Engineering Limited: Threats
Pearson Engineering Limited: Corporate Financial Deals Activity
Pearson Engineering Limited: Financial Deals Overview
Pearson Engineering Limited: Targets and Partners
Pearson Engineering Limited: Top Deals 2016 - 2020YTD*
Pearson Engineering Limited: Mergers and Acquisitions
Pearson Engineering Limited: Recent Developments
Pearson Engineering Limited: News and Events Summary
Pearson Engineering Limited: Contracts
Pearson Engineering Limited: Corporate Governance
Pearson Engineering Limited: Financial Deals
Pearson Engineering Limited: Market Developments
Pearson Engineering Limited: Regulatory and Legal Events
Pearson Engineering Limited: Strategy and Operations
Appendix
Contact Us
Methodology
About MarketLine</t>
  </si>
  <si>
    <t xml:space="preserve">
Table 1: Pearson Engineering Limited: Key Facts
Table 2: Pearson Engineering Limited: Key Employees
Table 3: Pearson Engineering Limited: Company History
Table 4: Pearson Engineering Limited: Locations and Subsidiaries
Table 5: Pearson Engineering Limited: Key Competitors
Table 6: Pearson Engineering Limited: Deal Activity by Deal Type - Volume (2016 - YTD*2020)
Table 7: Pearson Engineering Limited: Targets and Partners
Table 8: Pearson Engineering Limited: Top Deals 2016 - 2020YTD*
Table 9: Pearson Engineering Limited: M&amp;A Volume and Value Trend (2016 - YTD*2020)
Table 10: Pearson Engineering Limited: News and Events Summary
Table 11: Pearson Engineering Limited: Contracts
Table 12: Pearson Engineering Limited: Corporate Governance
Table 13: Pearson Engineering Limited: Financial Deals
Table 14: Pearson Engineering Limited: Market Developments
Table 15: Pearson Engineering Limited: Regulatory and Legal Events
Table 16: Pearson Engineering Limited: Strategy and Operations</t>
  </si>
  <si>
    <t xml:space="preserve">
Figure 1: Pearson Engineering Limited: Deal Activity by Deal Type - Volume (2016 - YTD*2020)
Figure 2: Pearson Engineering Limited: M&amp;A Volume and Value Trend (2016 - YTD*2020)</t>
  </si>
  <si>
    <t>Pearson Engineering Limited Strategy, SWOT and Corporate Finance Report</t>
  </si>
  <si>
    <t>Trimble Inc - Strategy, SWOT and Corporate Finance Report</t>
  </si>
  <si>
    <t>Trimble Inc - Strategy, SWOT and Corporate Finance Report
&lt;b&gt;Summary&lt;/b&gt;
Trimble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Trimble Inc (Trimble or 'the company'), formerly Trimble Navigation Limited, offers technology solutions for field mobile workers and professionals. The company provides software solutions, field solutions, BIM software, advanced integrated site layout and measurement systems, integrated workplace management services (IWMS) software, surveying and geospatial products, geographic information systems (GIS), information management solutions, water solutions and transportation solutions. It serves various industries including agriculture, architecture, civil engineering, survey, construction, geospatial, government, natural resources, transportation, and utilities. The company distributes products and services through direct salesforce, dealers, distributors and authorized representatives. The company markets products under Trimble, PeopleNet, GEOTrac, TMW ISE, Punch, Trimble MAPS and Veltec brand names. Trimble has business presence across North America, Europe and Asia-Pacific. The company is headquartered in Sunnyvale, California, the US.
&lt;b&gt;Scope&lt;/b&gt;
- Detailed information on Trimble Inc required for business and competitor intelligence needs
- A study of the major internal and external factors affecting Trimble Inc in the form of a SWOT analysis
- An in-depth view of the business model of Trimble Inc including a breakdown and examination of key business segments
- Intelligence on Trimble Inc's mergers and acquisitions (MandA), strategic partnerships and alliances, capital raising, private equity transactions, and financial and legal advisors
- News about Trimble Inc, such as business expansion, restructuring, and contract wins
- Large number of easy-to-grasp charts and graphs that present important data and key trends
&lt;b&gt;Reasons to Buy&lt;/b&gt;
- Gain understanding of  Trimble Inc and the factors that influence its strategies.
- Track strategic initiatives of the company and latest corporate news and actions.
- Assess Trimble Inc as a prospective partner, vendor or supplier.
- Support sales activities by understanding your customers' businesses better.
- Stay up to date on Trimble Inc's business structure, strategy and prospects.</t>
  </si>
  <si>
    <t xml:space="preserve">
Company Snapshot
Trimble Inc: Company Overview
Trimble Inc: Overview and Key Facts
Trimble Inc: Overview
Trimble Inc: Key Facts
Trimble Inc: Key Employees
Trimble Inc: Key Employee Biographies
Trimble Inc: Major Products and Services
Trimble Inc: Company History
Trimble Inc: Management Statement
Trimble Inc: Locations and Subsidiaries
Trimble Inc: Key Competitors
Trimble Inc: Company Analysis
Trimble Inc: Business Description
Trimble Inc: SWOT Analysis
Trimble Inc: SWOT Overview
Trimble Inc: Strengths
Trimble Inc: Weaknesses
Trimble Inc: Opportunities
Trimble Inc: Threats
Trimble Inc: Corporate Financial Deals Activity
Trimble Inc: Financial Deals Overview
Trimble Inc: Targets and Partners
Trimble Inc: Top Deals 2016 - 2020YTD*
Trimble Inc: Advisors
Trimble Inc: Top Legal Advisors
Trimble Inc: Top Financial Advisors
Trimble Inc: Mergers and Acquisitions
Trimble Inc: Capital Raising
Trimble Inc: Divestments
Trimble Inc: Recent Developments
Trimble Inc: News and Events Summary
Trimble Inc: Business Expansion
Trimble Inc: Contracts
Trimble Inc: Financial Deals
Trimble Inc: Market Developments
Trimble Inc: Research &amp; Development
Trimble Inc: Strategy and Operations
Appendix
Contact Us
Methodology
About MarketLine</t>
  </si>
  <si>
    <t xml:space="preserve">
Table 1: Trimble Inc: Key Facts
Table 2: Trimble Inc: Key Employees
Table 3: Trimble Inc: Company History
Table 4: Trimble Inc: Locations and Subsidiaries
Table 5: Trimble Inc: Key Competitors
Table 6: Trimble Inc: Deal Activity by Deal Type - Volume (TTM*)
Table 7: Trimble Inc: M&amp;A Activity by Geography (TTM*)
Table 8: Trimble Inc: Deal Activity by Deal Type - Volume (2016 - YTD*2020)
Table 9: Trimble Inc: M&amp;A Average Deal Size - Value (US$m)
Table 10: Trimble Inc: Targets and Partners
Table 11: Trimble Inc: Top Deals 2016 - 2020YTD*
Table 12: Trimble Inc: Legal Advisor Ranking by Value (US$m)
Table 13: Trimble Inc: Financial Advisor Ranking by Value (US$m)
Table 14: Trimble Inc: M&amp;A Volume and Value Trend (2016 - YTD*2020)
Table 15: Trimble Inc: M&amp;A Activity by Geography (2016 - YTD*2020)
Table 16: Trimble Inc: Capital Raising Volume and Value Trend (2016 - YTD*2020)
Table 17: Trimble Inc: Capital Raising by Deal Type (2016 - YTD*2020)
Table 18: Trimble Inc: Divestments Volume and Value Trend (2016 - YTD*2020)
Table 19: Trimble Inc: Divestments by Geography (2016 - YTD*2020)
Table 20: Trimble Inc: News and Events Summary
Table 21: Trimble Inc: Business Expansion
Table 22: Trimble Inc: Contracts
Table 23: Trimble Inc: Financial Deals
Table 24: Trimble Inc: Market Developments
Table 25: Trimble Inc: Research &amp; Development
Table 26: Trimble Inc: Strategy and Operations</t>
  </si>
  <si>
    <t xml:space="preserve">
Figure 1: Trimble Inc: Deal Activity by Deal Type - Volume (TTM*)
Figure 2: Trimble Inc: M&amp;A Activity by Geography (TTM*)
Figure 3: Trimble Inc: Deal Activity by Deal Type - Volume (2016 - YTD*2020)
Figure 4: Trimble Inc: M&amp;A Average Deal Size - Value (US$m)
Figure 5: Trimble Inc: M&amp;A Volume and Value Trend (2016 - YTD*2020)
Figure 6: Trimble Inc: M&amp;A Activity by Geography (2016 - YTD*2020)
Figure 7: Trimble Inc: Capital Raising Volume and Value Trend (2016 - YTD*2020)
Figure 8: Trimble Inc: Capital Raising by Deal Type (2016 - YTD*2020)
Figure 9: Trimble Inc: Divestments Volume and Value Trend (2016 - YTD*2020)
Figure 10: Trimble Inc: Divestments by Geography (2016 - YTD*2020)</t>
  </si>
  <si>
    <t>Trimble Inc Strategy, SWOT and Corporate Finance Report</t>
  </si>
  <si>
    <t>VKR Holding AS - Strategy, SWOT and Corporate Finance Report</t>
  </si>
  <si>
    <t>VKR Holding AS - Strategy, SWOT and Corporate Finance Report
&lt;b&gt;Summary&lt;/b&gt;
VKR Holding AS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VKR Holding AS (VKR Holding) is an investment holding company. It develops, manufactures and markets building products such as doors and windows. The company's portfolio of products includes roof windows, skylights, vertical windows, exterior doors, and flat roof . It offers windows and doors, which are made of composite materials, aluminum and Polyvinyl Chloride (PVC). The company serves its solar heating solutions to industrial and energy sector. 
&lt;b&gt;Scope&lt;/b&gt;
- Detailed information on VKR Holding AS required for business and competitor intelligence needs
- A study of the major internal and external factors affecting VKR Holding AS in the form of a SWOT analysis
- An in-depth view of the business model of VKR Holding AS including a breakdown and examination of key business segments
- Intelligence on VKR Holding AS's mergers and acquisitions (MandA), strategic partnerships and alliances, capital raising, private equity transactions, and financial and legal advisors
- News about VKR Holding AS, such as business expansion, restructuring, and contract wins
- Large number of easy-to-grasp charts and graphs that present important data and key trends
&lt;b&gt;Reasons to Buy&lt;/b&gt;
- Gain understanding of  VKR Holding AS and the factors that influence its strategies.
- Track strategic initiatives of the company and latest corporate news and actions.
- Assess VKR Holding AS as a prospective partner, vendor or supplier.
- Support sales activities by understanding your customers' businesses better.
- Stay up to date on VKR Holding AS's business structure, strategy and prospects.</t>
  </si>
  <si>
    <t xml:space="preserve">
Company Snapshot
VKR Holding AS: Company Overview
VKR Holding AS: Overview and Key Facts
VKR Holding AS: Overview
VKR Holding AS: Key Facts
VKR Holding AS: Key Employees
VKR Holding AS: Major Products and Services
VKR Holding AS: Company History
VKR Holding AS: Management Statement
VKR Holding AS: Locations and Subsidiaries
VKR Holding AS: Key Competitors
VKR Holding AS: Company Analysis
VKR Holding AS: Business Description
VKR Holding AS: SWOT Analysis
VKR Holding AS: SWOT Overview
VKR Holding AS: Strengths
VKR Holding AS: Weaknesses
VKR Holding AS: Opportunities
VKR Holding AS: Threats
VKR Holding AS: Corporate Financial Deals Activity
VKR Holding AS: Financial Deals Overview
VKR Holding AS: Top Deals 2016 - 2020YTD*
VKR Holding AS: Divestments
VKR Holding AS: Recent Developments
VKR Holding AS: News and Events Summary
VKR Holding AS: Corporate Governance
VKR Holding AS: Financial Performance
Appendix
Contact Us
Methodology
About MarketLine</t>
  </si>
  <si>
    <t xml:space="preserve">
Table 1: VKR Holding AS: Key Facts
Table 2: VKR Holding AS: Key Employees
Table 3: VKR Holding AS: Company History
Table 4: VKR Holding AS: Locations and Subsidiaries
Table 5: VKR Holding AS: Key Competitors
Table 6: VKR Holding AS: Deal Activity by Deal Type - Volume (2016 - YTD*2020)
Table 7: VKR Holding AS: Top Deals 2016 - 2020YTD*
Table 8: VKR Holding AS: Divestments Volume and Value Trend (2016 - YTD*2020)
Table 9: VKR Holding AS: Divestments by Geography (2016 - YTD*2020)
Table 10: VKR Holding AS: News and Events Summary
Table 11: VKR Holding AS: Corporate Governance
Table 12: VKR Holding AS: Financial Performance</t>
  </si>
  <si>
    <t xml:space="preserve">
Figure 1: VKR Holding AS: Deal Activity by Deal Type - Volume (2016 - YTD*2020)
Figure 2: VKR Holding AS: Divestments Volume and Value Trend (2016 - YTD*2020)
Figure 3: VKR Holding AS: Divestments by Geography (2016 - YTD*2020)</t>
  </si>
  <si>
    <t>VKR Holding AS Strategy, SWOT and Corporate Finance Report</t>
  </si>
  <si>
    <t>Altadis USA Inc - Strategy, SWOT and Corporate Finance Report</t>
  </si>
  <si>
    <t>Altadis USA Inc - Strategy, SWOT and Corporate Finance Report
&lt;b&gt;Summary&lt;/b&gt;
Altadis USA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Altadis USA Inc (Altadis), is a subsidiary of Imperial Tobacco Group PLC, is a manufacturer and marketer of cigars and other tobacco products. Its product portfolio includes pipe and bulk tobacco, and a range of cigar accessories such as cases, cutters, humidor accessories, lighters, and ashtrays. The company offers cigars under various brands such as Montecristo, Romeo y Julieta, H. Upmann and Trinidad. Altadis operates production facilities in Honduras, Dominican Republic, Puerto Rico, Virginia and Florida. It also has production affiliations in Mexico and Nicaragua. Altadis sells its products through a network of direct buying retail chains, tobacco and candy distributors, and specialty tobacco shops. Altadis is headquartered in Fort Lauderdale, Florida, the US. 
&lt;b&gt;Scope&lt;/b&gt;
- Detailed information on Altadis USA Inc required for business and competitor intelligence needs
- A study of the major internal and external factors affecting Altadis USA Inc in the form of a SWOT analysis
- An in-depth view of the business model of Altadis USA Inc including a breakdown and examination of key business segments
- Intelligence on Altadis USA Inc's mergers and acquisitions (MandA), strategic partnerships and alliances, capital raising, private equity transactions, and financial and legal advisors
- News about Altadis USA Inc, such as business expansion, restructuring, and contract wins
- Large number of easy-to-grasp charts and graphs that present important data and key trends
&lt;b&gt;Reasons to Buy&lt;/b&gt;
- Gain understanding of  Altadis USA Inc and the factors that influence its strategies.
- Track strategic initiatives of the company and latest corporate news and actions.
- Assess Altadis USA Inc as a prospective partner, vendor or supplier.
- Support sales activities by understanding your customers' businesses better.
- Stay up to date on Altadis USA Inc's business structure, strategy and prospects.</t>
  </si>
  <si>
    <t xml:space="preserve">
Company Snapshot
Altadis USA Inc: Company Overview
Altadis USA Inc: Overview and Key Facts
Altadis USA Inc: Overview
Altadis USA Inc: Key Facts
Altadis USA Inc: Key Employees
Altadis USA Inc: Major Products and Services
Altadis USA Inc: Company History
Altadis USA Inc: Key Competitors
Altadis USA Inc: Company Analysis
Altadis USA Inc: Business Description
Altadis USA Inc: SWOT Analysis
Altadis USA Inc: SWOT Overview
Altadis USA Inc: Strengths
Altadis USA Inc: Weaknesses
Altadis USA Inc: Opportunities
Altadis USA Inc: Threats
Altadis USA Inc: Recent Developments
Altadis USA Inc: News and Events Summary
Altadis USA Inc: Business Expansion
Altadis USA Inc: Market Developments
Appendix
Contact Us
Methodology
About MarketLine</t>
  </si>
  <si>
    <t xml:space="preserve">
Table 1: Altadis USA Inc: Key Facts
Table 2: Altadis USA Inc: Key Employees
Table 3: Altadis USA Inc: Company History
Table 4: Altadis USA Inc: Key Competitors
Table 5: Altadis USA Inc: News and Events Summary
Table 6: Altadis USA Inc: Business Expansion
Table 7: Altadis USA Inc: Market Developments</t>
  </si>
  <si>
    <t>Altadis USA Inc Strategy, SWOT and Corporate Finance Report</t>
  </si>
  <si>
    <t>INGKA Holding BV - Strategy, SWOT and Corporate Finance Report</t>
  </si>
  <si>
    <t>INGKA Holding BV - Strategy, SWOT and Corporate Finance Report
&lt;b&gt;Summary&lt;/b&gt;
INGKA Holding BV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Ingka Holding BV (IKEA Group) manufactures, distributes and retails furniture and home decor products. The company's product portfolio includes beds and mattresses, decoration materials, flooring, lightings, mirrors and furniture for living room, bedroom and kitchen, storage and textiles. It also retails food products and operates restaurants. The services offered by the company include pick-up and delivery, assembling and installation, kitchen planning and furniture recycling. IKEA Group sells its merchandize through company-owned stores, franchises and catalogue. It also retails merchandise online through an e-commerce website, www.ikea.com. The company operates retail stores apart from service trading offices, distribution centers and customer distribution centers in various countries spread across North America, Asia, Australia and Europe. IKEA is headquartered in Leiden, the Netherlands. 
&lt;b&gt;Scope&lt;/b&gt;
- Detailed information on INGKA Holding BV required for business and competitor intelligence needs
- A study of the major internal and external factors affecting INGKA Holding BV in the form of a SWOT analysis
- An in-depth view of the business model of INGKA Holding BV including a breakdown and examination of key business segments
- Intelligence on INGKA Holding BV's mergers and acquisitions (MandA), strategic partnerships and alliances, capital raising, private equity transactions, and financial and legal advisors
- News about INGKA Holding BV, such as business expansion, restructuring, and contract wins
- Large number of easy-to-grasp charts and graphs that present important data and key trends
&lt;b&gt;Reasons to Buy&lt;/b&gt;
- Gain understanding of  INGKA Holding BV and the factors that influence its strategies.
- Track strategic initiatives of the company and latest corporate news and actions.
- Assess INGKA Holding BV as a prospective partner, vendor or supplier.
- Support sales activities by understanding your customers' businesses better.
- Stay up to date on INGKA Holding BV's business structure, strategy and prospects.</t>
  </si>
  <si>
    <t xml:space="preserve">
Company Snapshot
INGKA Holding BV: Company Overview
INGKA Holding BV: Overview and Key Facts
INGKA Holding BV: Overview
INGKA Holding BV: Key Facts
INGKA Holding BV: Key Employees
INGKA Holding BV: Key Employee Biographies
INGKA Holding BV: Major Products and Services
INGKA Holding BV: Company History
INGKA Holding BV: Management Statement
INGKA Holding BV: Locations and Subsidiaries
INGKA Holding BV: Key Competitors
INGKA Holding BV: Company Analysis
INGKA Holding BV: Business Description
INGKA Holding BV: SWOT Analysis
INGKA Holding BV: SWOT Overview
INGKA Holding BV: Strengths
INGKA Holding BV: Weaknesses
INGKA Holding BV: Opportunities
INGKA Holding BV: Threats
INGKA Holding BV: Corporate Financial Deals Activity
INGKA Holding BV: Financial Deals Overview
INGKA Holding BV: Targets and Partners
INGKA Holding BV: Top Deals 2016 - 2020YTD*
INGKA Holding BV: Advisors
INGKA Holding BV: Top Legal Advisors
INGKA Holding BV: Mergers and Acquisitions
INGKA Holding BV: Corporate Venturing
INGKA Holding BV: Recent Developments
INGKA Holding BV: News and Events Summary
INGKA Holding BV: Business Expansion
INGKA Holding BV: Contracts
INGKA Holding BV: Corporate Governance
INGKA Holding BV: Red Flags/DistressSignals
INGKA Holding BV: Strategy and Operations
Appendix
Contact Us
Methodology
About MarketLine</t>
  </si>
  <si>
    <t xml:space="preserve">
Table 1: INGKA Holding BV: Key Facts
Table 2: INGKA Holding BV: Key Employees
Table 3: INGKA Holding BV: Company History
Table 4: INGKA Holding BV: Locations and Subsidiaries
Table 5: INGKA Holding BV: Key Competitors
Table 6: INGKA Holding BV: Deal Activity by Deal Type - Volume (TTM*)
Table 7: INGKA Holding BV: Deal Activity by Deal Type - Volume (2016 - YTD*2020)
Table 8: INGKA Holding BV: M&amp;A Average Deal Size - Value (US$m)
Table 9: INGKA Holding BV: Targets and Partners
Table 10: INGKA Holding BV: Top Deals 2016 - 2020YTD*
Table 11: INGKA Holding BV: Legal Advisor Ranking by Value (US$m)
Table 12: INGKA Holding BV: M&amp;A Volume and Value Trend (2016 - YTD*2020)
Table 13: INGKA Holding BV: M&amp;A Activity by Geography (2016 - YTD*2020)
Table 14: INGKA Holding BV: Corporate Venturing Volume and Value Trend (2016 - YTD*2020)
Table 15: INGKA Holding BV: Corporate Venturing by Geography (2016 - YTD*2020)
Table 16: INGKA Holding BV: News and Events Summary
Table 17: INGKA Holding BV: Business Expansion
Table 18: INGKA Holding BV: Contracts
Table 19: INGKA Holding BV: Corporate Governance
Table 20: INGKA Holding BV: Red Flags/DistressSignals
Table 21: INGKA Holding BV: Strategy and Operations</t>
  </si>
  <si>
    <t xml:space="preserve">
Figure 1: INGKA Holding BV: Deal Activity by Deal Type - Volume (TTM*)
Figure 2: INGKA Holding BV: Deal Activity by Deal Type - Volume (2016 - YTD*2020)
Figure 3: INGKA Holding BV: M&amp;A Average Deal Size - Value (US$m)
Figure 4: INGKA Holding BV: M&amp;A Volume and Value Trend (2016 - YTD*2020)
Figure 5: INGKA Holding BV: M&amp;A Activity by Geography (2016 - YTD*2020)
Figure 6: INGKA Holding BV: Corporate Venturing Volume and Value Trend (2016 - YTD*2020)
Figure 7: INGKA Holding BV: Corporate Venturing by Geography (2016 - YTD*2020)</t>
  </si>
  <si>
    <t>INGKA Holding BV Strategy, SWOT and Corporate Finance Report</t>
  </si>
  <si>
    <t>Privatbank IHAG Zurich AG - Strategy, SWOT and Corporate Finance Report</t>
  </si>
  <si>
    <t>Privatbank IHAG Zurich AG - Strategy, SWOT and Corporate Finance Report
&lt;b&gt;Summary&lt;/b&gt;
Privatbank IHAG Zurich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Privatbank IHAG Zurich AG (IHAG), a subsidiary of IHFS Holding AG, offers private banking services to high net worth individuals and wealthy families. Its services include portfolio management and lending solutions such as Lombard loans, mortgage loans, business loans, and surety loans. IHAG also offers pension funds securities trading foreign exchange and precious metals trading and money market transactions. It also offers investment funds and financial analysis services. Additional services offered by the bank include asset management, tax advice and tax planning, wealth planning and distribution, establishment of foundations, trust and fiduciary service, offshore investment and family office services. IHAG is headquartered in Zurich, Switzerland. 
&lt;b&gt;Scope&lt;/b&gt;
- Detailed information on Privatbank IHAG Zurich AG required for business and competitor intelligence needs
- A study of the major internal and external factors affecting Privatbank IHAG Zurich AG in the form of a SWOT analysis
- An in-depth view of the business model of Privatbank IHAG Zurich AG including a breakdown and examination of key business segments
- Intelligence on Privatbank IHAG Zurich AG's mergers and acquisitions (MandA), strategic partnerships and alliances, capital raising, private equity transactions, and financial and legal advisors
- News about Privatbank IHAG Zurich AG, such as business expansion, restructuring, and contract wins
- Large number of easy-to-grasp charts and graphs that present important data and key trends
&lt;b&gt;Reasons to Buy&lt;/b&gt;
- Gain understanding of  Privatbank IHAG Zurich AG and the factors that influence its strategies.
- Track strategic initiatives of the company and latest corporate news and actions.
- Assess Privatbank IHAG Zurich AG as a prospective partner, vendor or supplier.
- Support sales activities by understanding your customers' businesses better.
- Stay up to date on Privatbank IHAG Zurich AG's business structure, strategy and prospects.</t>
  </si>
  <si>
    <t xml:space="preserve">
Company Snapshot
Privatbank IHAG Zurich AG: Company Overview
Privatbank IHAG Zurich AG: Overview and Key Facts
Privatbank IHAG Zurich AG: Overview
Privatbank IHAG Zurich AG: Key Facts
Privatbank IHAG Zurich AG: Key Employees
Privatbank IHAG Zurich AG: Key Employee Biographies
Privatbank IHAG Zurich AG: Major Products and Services
Privatbank IHAG Zurich AG: Company History
Privatbank IHAG Zurich AG: Key Competitors
Privatbank IHAG Zurich AG: Company Analysis
Privatbank IHAG Zurich AG: Business Description
Privatbank IHAG Zurich AG: SWOT Analysis
Privatbank IHAG Zurich AG: SWOT Overview
Privatbank IHAG Zurich AG: Strengths
Privatbank IHAG Zurich AG: Weaknesses
Privatbank IHAG Zurich AG: Opportunities
Privatbank IHAG Zurich AG: Threats
Appendix
Contact Us
Methodology
About MarketLine</t>
  </si>
  <si>
    <t xml:space="preserve">
Table 1: Privatbank IHAG Zurich AG: Key Facts
Table 2: Privatbank IHAG Zurich AG: Key Employees
Table 3: Privatbank IHAG Zurich AG: Company History
Table 4: Privatbank IHAG Zurich AG: Key Competitors</t>
  </si>
  <si>
    <t>Privatbank IHAG Zurich AG Strategy, SWOT and Corporate Finance Report</t>
  </si>
  <si>
    <t>Avax SA - Strategy, SWOT and Corporate Finance Report</t>
  </si>
  <si>
    <t>Avax SA - Strategy, SWOT and Corporate Finance Report
&lt;b&gt;Summary&lt;/b&gt;
Avax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Avax SA (Avax) is a construction company. The company carries out construction, concession management, and real estate development, renewable energy projects and energy trading, motor checking of vehicles and facility management activities. The company executes construction work for civil engineering projects such as hospitals, sports facilities, hotels, banks, educational facilities, garages, airports, buildings, olympic sports facilities, and other civil engineering projects. It also executes infrastructure projects such as bridges, railroad, roads, and harbor. The company also carries out development activities for energy and industrial projects including construction of power plant, natural gas and petrochemical project, and environmental plants. The company owns branch offices in Albania, Bulgaria, Romania, Cyprus, Poland, Lebanon, Malta and Qatar. Avax is headquartered in Marousi, Attica, Greece.
&lt;b&gt;Scope&lt;/b&gt;
- Detailed information on Avax SA required for business and competitor intelligence needs
- A study of the major internal and external factors affecting Avax SA in the form of a SWOT analysis
- An in-depth view of the business model of Avax SA including a breakdown and examination of key business segments
- Intelligence on Avax SA's mergers and acquisitions (MandA), strategic partnerships and alliances, capital raising, private equity transactions, and financial and legal advisors
- News about Avax SA, such as business expansion, restructuring, and contract wins
- Large number of easy-to-grasp charts and graphs that present important data and key trends
&lt;b&gt;Reasons to Buy&lt;/b&gt;
- Gain understanding of  Avax SA and the factors that influence its strategies.
- Track strategic initiatives of the company and latest corporate news and actions.
- Assess Avax SA as a prospective partner, vendor or supplier.
- Support sales activities by understanding your customers' businesses better.
- Stay up to date on Avax SA's business structure, strategy and prospects.</t>
  </si>
  <si>
    <t xml:space="preserve">
Company Snapshot
Avax SA: Company Overview
Avax SA: Overview and Key Facts
Avax SA: Overview
Avax SA: Key Facts
Avax SA: Key Employees
Avax SA: Major Products and Services
Avax SA: Company History
Avax SA: Management Statement
Avax SA: Locations and Subsidiaries
Avax SA: Key Competitors
Avax SA: Company Analysis
Avax SA: Business Description
Avax SA: SWOT Analysis
Avax SA: SWOT Overview
Avax SA: Strengths
Avax SA: Weaknesses
Avax SA: Opportunities
Avax SA: Threats
Avax SA: Corporate Financial Deals Activity
Avax SA: Financial Deals Overview
Avax SA: Targets and Partners
Avax SA: Top Deals 2016 - 2020YTD*
Avax SA: Mergers and Acquisitions
Avax SA: Recent Developments
Avax SA: News and Events Summary
Avax SA: Contracts
Avax SA: Corporate Governance
Avax SA: Regulatory and Legal Events
Avax SA: Strategy and Operations
Appendix
Contact Us
Methodology
About MarketLine</t>
  </si>
  <si>
    <t xml:space="preserve">
Table 1: Avax SA: Key Facts
Table 2: Avax SA: Key Employees
Table 3: Avax SA: Company History
Table 4: Avax SA: Locations and Subsidiaries
Table 5: Avax SA: Key Competitors
Table 6: Avax SA: Deal Activity by Deal Type - Volume (2016 - YTD*2020)
Table 7: Avax SA: Targets and Partners
Table 8: Avax SA: Top Deals 2016 - 2020YTD*
Table 9: Avax SA: M&amp;A Volume and Value Trend (2016 - YTD*2020)
Table 10: Avax SA: M&amp;A Activity by Geography (2016 - YTD*2020)
Table 11: Avax SA: News and Events Summary
Table 12: Avax SA: Contracts
Table 13: Avax SA: Corporate Governance
Table 14: Avax SA: Regulatory and Legal Events
Table 15: Avax SA: Strategy and Operations</t>
  </si>
  <si>
    <t xml:space="preserve">
Figure 1: Avax SA: Deal Activity by Deal Type - Volume (2016 - YTD*2020)
Figure 2: Avax SA: M&amp;A Volume and Value Trend (2016 - YTD*2020)
Figure 3: Avax SA: M&amp;A Activity by Geography (2016 - YTD*2020)</t>
  </si>
  <si>
    <t>Avax SA Strategy, SWOT and Corporate Finance Report</t>
  </si>
  <si>
    <t>Lexmark International, Inc. - Strategy, SWOT and Corporate Finance Report</t>
  </si>
  <si>
    <t>Lexmark International, Inc. - Strategy, SWOT and Corporate Finance Report
&lt;b&gt;Summary&lt;/b&gt;
Lexmark International,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Lexmark International, Inc. (Lexmark or "the company") is a technology company that offers printing and imaging products, solutions, software and services. The company offers dot matrix printers, laser printers, multifunction devices, inkjet printers and associated supplies. Lexmark develops these printers for enterprise and large business, and small and medium-sized businesses. The company also offers various services, including cloud services, managed print services, professional services, hardware warranty and repair services. It serves banking, healthcare, insurance, education, manufacturing and retail industries. The company has business presence in the Americas, Asia Pacific, Europe, Middle East and Africa (EMEA). The company is headquartered in Lexington, Kentucky, the US. 
&lt;b&gt;Scope&lt;/b&gt;
- Detailed information on Lexmark International, Inc. required for business and competitor intelligence needs
- A study of the major internal and external factors affecting Lexmark International, Inc. in the form of a SWOT analysis
- An in-depth view of the business model of Lexmark International, Inc. including a breakdown and examination of key business segments
- Intelligence on Lexmark International, Inc.'s mergers and acquisitions (MandA), strategic partnerships and alliances, capital raising, private equity transactions, and financial and legal advisors
- News about Lexmark International, Inc., such as business expansion, restructuring, and contract wins
- Large number of easy-to-grasp charts and graphs that present important data and key trends
&lt;b&gt;Reasons to Buy&lt;/b&gt;
- Gain understanding of  Lexmark International, Inc. and the factors that influence its strategies.
- Track strategic initiatives of the company and latest corporate news and actions.
- Assess Lexmark International, Inc. as a prospective partner, vendor or supplier.
- Support sales activities by understanding your customers' businesses better.
- Stay up to date on Lexmark International, Inc.'s business structure, strategy and prospects.</t>
  </si>
  <si>
    <t xml:space="preserve">
Company Snapshot
Lexmark International, Inc.: Company Overview
Lexmark International, Inc.: Overview and Key Facts
Lexmark International, Inc.: Overview
Lexmark International, Inc.: Key Facts
Lexmark International, Inc.: Key Employees
Lexmark International, Inc.: Key Employee Biographies
Lexmark International, Inc.: Major Products and Services
Lexmark International, Inc.: Company History
Lexmark International, Inc.: Locations and Subsidiaries
Lexmark International, Inc.: Key Competitors
Lexmark International, Inc.: Company Analysis
Lexmark International, Inc.: Business Description
Lexmark International, Inc.: SWOT Analysis
Lexmark International, Inc.: SWOT Overview
Lexmark International, Inc.: Strengths
Lexmark International, Inc.: Weaknesses
Lexmark International, Inc.: Opportunities
Lexmark International, Inc.: Threats
Lexmark International, Inc.: Corporate Financial Deals Activity
Lexmark International, Inc.: Financial Deals Overview
Lexmark International, Inc.: Top Deals 2016 - 2020YTD*
Lexmark International, Inc.: Advisors
Lexmark International, Inc.: Top Legal Advisors
Lexmark International, Inc.: Top Financial Advisors
Lexmark International, Inc.: Divestments
Lexmark International, Inc.: Private Equity and Ownership
Lexmark International, Inc.: Recent Developments
Lexmark International, Inc.: News and Events Summary
Lexmark International, Inc.: Business Expansion
Lexmark International, Inc.: Contracts
Lexmark International, Inc.: Corporate Governance
Lexmark International, Inc.: Corporate Social Responsibility
Lexmark International, Inc.: Financial Performance
Lexmark International, Inc.: Red Flags/DistressSignals
Lexmark International, Inc.: Regulatory and Legal Events
Lexmark International, Inc.: Research &amp; Development
Lexmark International, Inc.: Strategy and Operations
Appendix
Contact Us
Methodology
About MarketLine</t>
  </si>
  <si>
    <t xml:space="preserve">
Table 1: Lexmark International, Inc.: Key Facts
Table 2: Lexmark International, Inc.: Key Employees
Table 3: Lexmark International, Inc.: Company History
Table 4: Lexmark International, Inc.: Locations and Subsidiaries
Table 5: Lexmark International, Inc.: Key Competitors
Table 6: Lexmark International, Inc.: Deal Activity by Deal Type - Volume (2016 - YTD*2020)
Table 7: Lexmark International, Inc.: Top Deals 2016 - 2020YTD*
Table 8: Lexmark International, Inc.: Legal Advisor Ranking by Value (US$m)
Table 9: Lexmark International, Inc.: Financial Advisor Ranking by Value (US$m)
Table 10: Lexmark International, Inc.: Divestments Volume and Value Trend (2016 - YTD*2020)
Table 11: Lexmark International, Inc.: Private Equity and Ownership Volume and Value Trend (2016 - YTD*2020)
Table 12: Lexmark International, Inc.: Private Equity and Ownership Volume by Deal Type (2016 - YTD*2020)
Table 13: Lexmark International, Inc.: News and Events Summary
Table 14: Lexmark International, Inc.: Business Expansion
Table 15: Lexmark International, Inc.: Contracts
Table 16: Lexmark International, Inc.: Corporate Governance
Table 17: Lexmark International, Inc.: Corporate Social Responsibility
Table 18: Lexmark International, Inc.: Financial Performance
Table 19: Lexmark International, Inc.: Red Flags/DistressSignals
Table 20: Lexmark International, Inc.: Regulatory and Legal Events
Table 21: Lexmark International, Inc.: Research &amp; Development
Table 22: Lexmark International, Inc.: Strategy and Operations</t>
  </si>
  <si>
    <t xml:space="preserve">
Figure 1: Lexmark International, Inc.: Deal Activity by Deal Type - Volume (2016 - YTD*2020)
Figure 2: Lexmark International, Inc.: Divestments Volume and Value Trend (2016 - YTD*2020)
Figure 3: Lexmark International, Inc.: Private Equity and Ownership Volume and Value Trend (2016 - YTD*2020)
Figure 4: Lexmark International, Inc.: Private Equity and Ownership Volume by Deal Type (2016 - YTD*2020)</t>
  </si>
  <si>
    <t>Lexmark International, Inc. Strategy, SWOT and Corporate Finance Report</t>
  </si>
  <si>
    <t>China Development Bank - Strategy, SWOT and Corporate Finance Report</t>
  </si>
  <si>
    <t>China Development Bank - Strategy, SWOT and Corporate Finance Report
&lt;b&gt;Summary&lt;/b&gt;
China Development Bank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China Development Bank (CDB) is a development financial institution that offers long-to-medium term financing services, which serve the country's key long-term economic and social development strategies and projects. The bank's offerings include loans, intermediary business, treasury, financial services, foreign exchange services, funds and international products. CDB offer loans for international co-operation; industry transformation and upgrade; and livelihood and social well-being. It also offers special loans and funds for industrial and social development in Africa, Europe, and Caribbean. The bank operates through branch offices in China and Hong Kong; and via representative offices in Australia, Belarus, Brazil, Egypt, Indonesia, Kazakhstan, Laos, Russia, the UK, and Venezuela. CDB is headquartered in Beijing, China. 
&lt;b&gt;Scope&lt;/b&gt;
- Detailed information on China Development Bank required for business and competitor intelligence needs
- A study of the major internal and external factors affecting China Development Bank in the form of a SWOT analysis
- An in-depth view of the business model of China Development Bank including a breakdown and examination of key business segments
- Intelligence on China Development Bank's mergers and acquisitions (MandA), strategic partnerships and alliances, capital raising, private equity transactions, and financial and legal advisors
- News about China Development Bank, such as business expansion, restructuring, and contract wins
- Large number of easy-to-grasp charts and graphs that present important data and key trends
&lt;b&gt;Reasons to Buy&lt;/b&gt;
- Gain understanding of  China Development Bank and the factors that influence its strategies.
- Track strategic initiatives of the company and latest corporate news and actions.
- Assess China Development Bank as a prospective partner, vendor or supplier.
- Support sales activities by understanding your customers' businesses better.
- Stay up to date on China Development Bank's business structure, strategy and prospects.</t>
  </si>
  <si>
    <t xml:space="preserve">
Company Snapshot
China Development Bank: Company Overview
China Development Bank: Overview and Key Facts
China Development Bank: Overview
China Development Bank: Key Facts
China Development Bank: Key Employees
China Development Bank: Key Employee Biographies
China Development Bank: Major Products and Services
China Development Bank: Company History
China Development Bank: Management Statement
China Development Bank: Locations and Subsidiaries
China Development Bank: Key Competitors
China Development Bank: Company Analysis
China Development Bank: Business Description
China Development Bank: SWOT Analysis
China Development Bank: SWOT Overview
China Development Bank: Strengths
China Development Bank: Weaknesses
China Development Bank: Opportunities
China Development Bank: Threats
China Development Bank: Corporate Financial Deals Activity
China Development Bank: Financial Deals Overview
China Development Bank: Top Deals 2016 - 2020YTD*
China Development Bank: Advisors
China Development Bank: Top Financial Advisors
China Development Bank: Corporate Venturing
China Development Bank: Capital Raising
China Development Bank: Divestments
China Development Bank: Recent Developments
China Development Bank: News and Events Summary
China Development Bank: Business Expansion
China Development Bank: Contracts
China Development Bank: Corporate Governance
China Development Bank: Financial Deals
China Development Bank: Financial Performance
China Development Bank: Regulatory and Legal Events
China Development Bank: Strategy and Operations
Appendix
Contact Us
Methodology
About MarketLine</t>
  </si>
  <si>
    <t xml:space="preserve">
Table 1: China Development Bank: Key Facts
Table 2: China Development Bank: Key Employees
Table 3: China Development Bank: Company History
Table 4: China Development Bank: Locations and Subsidiaries
Table 5: China Development Bank: Key Competitors
Table 6: China Development Bank: Deal Activity by Deal Type - Volume (TTM*)
Table 7: China Development Bank: Deal Activity by Deal Type - Volume (2016 - YTD*2020)
Table 8: China Development Bank: Top Deals 2016 - 2020YTD*
Table 9: China Development Bank: Financial Advisor Ranking by Value (US$m)
Table 10: China Development Bank: Corporate Venturing Volume and Value Trend (2016 - YTD*2020)
Table 11: China Development Bank: Capital Raising Volume and Value Trend (2016 - YTD*2020)
Table 12: China Development Bank: Capital Raising by Deal Type (2016 - YTD*2020)
Table 13: China Development Bank: Divestments Volume and Value Trend (2016 - YTD*2020)
Table 14: China Development Bank: News and Events Summary
Table 15: China Development Bank: Business Expansion
Table 16: China Development Bank: Contracts
Table 17: China Development Bank: Corporate Governance
Table 18: China Development Bank: Financial Deals
Table 19: China Development Bank: Financial Performance
Table 20: China Development Bank: Regulatory and Legal Events
Table 21: China Development Bank: Strategy and Operations</t>
  </si>
  <si>
    <t xml:space="preserve">
Figure 1: China Development Bank: Deal Activity by Deal Type - Volume (TTM*)
Figure 2: China Development Bank: Deal Activity by Deal Type - Volume (2016 - YTD*2020)
Figure 3: China Development Bank: Corporate Venturing Volume and Value Trend (2016 - YTD*2020)
Figure 4: China Development Bank: Capital Raising Volume and Value Trend (2016 - YTD*2020)
Figure 5: China Development Bank: Capital Raising by Deal Type (2016 - YTD*2020)
Figure 6: China Development Bank: Divestments Volume and Value Trend (2016 - YTD*2020)</t>
  </si>
  <si>
    <t>China Development Bank Strategy, SWOT and Corporate Finance Report</t>
  </si>
  <si>
    <t>Stellar Resources Ltd - Strategy, SWOT and Corporate Finance Report</t>
  </si>
  <si>
    <t>Stellar Resources Ltd - Strategy, SWOT and Corporate Finance Report
&lt;b&gt;Summary&lt;/b&gt;
Stellar Resources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Stellar Resources Ltd (Stellar) is a mineral exploration and development company. Its product portfolio includes tin and uranium. The company focuses on the exploration of mineral resources through Heemskirk Tin project in Tasmania. It also owns interests in sedimentary uranium prospect, namely, Midgee in Australia. The company also holds exploration licenses in various deposits, including Heemskirk, Zeehan, Queen Hill, St Dizier, Ramsay River, Severn, Montana and Oonah in Australia. Its projects have access to power, transport, water, mining and other infrastructure. Stellar is headquartered at Melbourne, Victoria, Australia.
&lt;b&gt;Scope&lt;/b&gt;
- Detailed information on Stellar Resources Ltd required for business and competitor intelligence needs
- A study of the major internal and external factors affecting Stellar Resources Ltd in the form of a SWOT analysis
- An in-depth view of the business model of Stellar Resources Ltd including a breakdown and examination of key business segments
- Intelligence on Stellar Resources Ltd's mergers and acquisitions (MandA), strategic partnerships and alliances, capital raising, private equity transactions, and financial and legal advisors
- News about Stellar Resources Ltd, such as business expansion, restructuring, and contract wins
- Large number of easy-to-grasp charts and graphs that present important data and key trends
&lt;b&gt;Reasons to Buy&lt;/b&gt;
- Gain understanding of  Stellar Resources Ltd and the factors that influence its strategies.
- Track strategic initiatives of the company and latest corporate news and actions.
- Assess Stellar Resources Ltd as a prospective partner, vendor or supplier.
- Support sales activities by understanding your customers' businesses better.
- Stay up to date on Stellar Resources Ltd's business structure, strategy and prospects.</t>
  </si>
  <si>
    <t xml:space="preserve">
Company Snapshot
Stellar Resources Ltd: Company Overview
Stellar Resources Ltd: Overview and Key Facts
Stellar Resources Ltd: Overview
Stellar Resources Ltd: Key Facts
Stellar Resources Ltd: Key Employees
Stellar Resources Ltd: Major Products and Services
Stellar Resources Ltd: Company History
Stellar Resources Ltd: Locations and Subsidiaries
Stellar Resources Ltd: Key Competitors
Stellar Resources Ltd: Company Analysis
Stellar Resources Ltd: Business Description
Stellar Resources Ltd: SWOT Analysis
Stellar Resources Ltd: SWOT Overview
Stellar Resources Ltd: Strengths
Stellar Resources Ltd: Weaknesses
Stellar Resources Ltd: Opportunities
Stellar Resources Ltd: Threats
Stellar Resources Ltd: Corporate Financial Deals Activity
Stellar Resources Ltd: Financial Deals Overview
Stellar Resources Ltd: Top Deals 2016 - 2020YTD*
Stellar Resources Ltd: Advisors
Stellar Resources Ltd: Top Financial Advisors
Stellar Resources Ltd: Capital Raising
Stellar Resources Ltd: Recent Developments
Stellar Resources Ltd: News and Events Summary
Stellar Resources Ltd: Corporate Governance
Stellar Resources Ltd: Regulatory and Legal Events
Stellar Resources Ltd: Strategy and Operations
Appendix
Contact Us
Methodology
About MarketLine</t>
  </si>
  <si>
    <t xml:space="preserve">
Table 1: Stellar Resources Ltd: Key Facts
Table 2: Stellar Resources Ltd: Key Employees
Table 3: Stellar Resources Ltd: Company History
Table 4: Stellar Resources Ltd: Locations and Subsidiaries
Table 5: Stellar Resources Ltd: Key Competitors
Table 6: Stellar Resources Ltd: Deal Activity by Deal Type - Volume (TTM*)
Table 7: Stellar Resources Ltd: Deal Activity by Deal Type - Volume (2016 - YTD*2020)
Table 8: Stellar Resources Ltd: Top Deals 2016 - 2020YTD*
Table 9: Stellar Resources Ltd: Financial Advisor Ranking by Value (US$m)
Table 10: Stellar Resources Ltd: Capital Raising Volume and Value Trend (2016 - YTD*2020)
Table 11: Stellar Resources Ltd: Capital Raising by Deal Type (2016 - YTD*2020)
Table 12: Stellar Resources Ltd: News and Events Summary
Table 13: Stellar Resources Ltd: Corporate Governance
Table 14: Stellar Resources Ltd: Regulatory and Legal Events
Table 15: Stellar Resources Ltd: Strategy and Operations</t>
  </si>
  <si>
    <t xml:space="preserve">
Figure 1: Stellar Resources Ltd: Deal Activity by Deal Type - Volume (TTM*)
Figure 2: Stellar Resources Ltd: Deal Activity by Deal Type - Volume (2016 - YTD*2020)
Figure 3: Stellar Resources Ltd: Capital Raising Volume and Value Trend (2016 - YTD*2020)
Figure 4: Stellar Resources Ltd: Capital Raising by Deal Type (2016 - YTD*2020)</t>
  </si>
  <si>
    <t>Stellar Resources Ltd Strategy, SWOT and Corporate Finance Report</t>
  </si>
  <si>
    <t>Aliaxis SA - Strategy, SWOT and Corporate Finance Report</t>
  </si>
  <si>
    <t>Aliaxis SA - Strategy, SWOT and Corporate Finance Report
&lt;b&gt;Summary&lt;/b&gt;
Aliaxis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Aliaxis SA (Aliaxis) is a manufacturer and distributor of plastic piping systems. It offers process piping systems; sanitary fittings; polyethylene (PE) fittings; thermoplastic piping systems; valves and connectors; rainwater management systems; sewer components; and electrical and telecom ducts and conduits. These products find applications in residential and commercial construction and industrial and public infrastructure. It also serves the telecommunication, electrical, metallurgy and petrochemicals industries. Aliaxis markets products under the key brand names including Ashirvad, Akatherm, Canplas, Durman, Dux, Dynex, FIP, Friatec, Girpi, Glynwed, Hamilton Kent and Vinidex. It has operations in Europe, the Middle East, Africa, the Americas and Asia-pacific. The company is headquartered in Brussels, Bruxelles-Capitale, Belgium. 
&lt;b&gt;Scope&lt;/b&gt;
- Detailed information on Aliaxis SA required for business and competitor intelligence needs
- A study of the major internal and external factors affecting Aliaxis SA in the form of a SWOT analysis
- An in-depth view of the business model of Aliaxis SA including a breakdown and examination of key business segments
- Intelligence on Aliaxis SA's mergers and acquisitions (MandA), strategic partnerships and alliances, capital raising, private equity transactions, and financial and legal advisors
- News about Aliaxis SA, such as business expansion, restructuring, and contract wins
- Large number of easy-to-grasp charts and graphs that present important data and key trends
&lt;b&gt;Reasons to Buy&lt;/b&gt;
- Gain understanding of  Aliaxis SA and the factors that influence its strategies.
- Track strategic initiatives of the company and latest corporate news and actions.
- Assess Aliaxis SA as a prospective partner, vendor or supplier.
- Support sales activities by understanding your customers' businesses better.
- Stay up to date on Aliaxis SA's business structure, strategy and prospects.</t>
  </si>
  <si>
    <t xml:space="preserve">
Company Snapshot
Aliaxis SA: Company Overview
Aliaxis SA: Overview and Key Facts
Aliaxis SA: Overview
Aliaxis SA: Key Facts
Aliaxis SA: Key Employees
Aliaxis SA: Key Employee Biographies
Aliaxis SA: Major Products and Services
Aliaxis SA: Company History
Aliaxis SA: Management Statement
Aliaxis SA: Locations and Subsidiaries
Aliaxis SA: Key Competitors
Aliaxis SA: Company Analysis
Aliaxis SA: Business Description
Aliaxis SA: SWOT Analysis
Aliaxis SA: SWOT Overview
Aliaxis SA: Strengths
Aliaxis SA: Weaknesses
Aliaxis SA: Opportunities
Aliaxis SA: Threats
Aliaxis SA: Corporate Financial Deals Activity
Aliaxis SA: Financial Deals Overview
Aliaxis SA: Targets and Partners
Aliaxis SA: Top Deals 2016 - 2020YTD*
Aliaxis SA: Advisors
Aliaxis SA: Top Legal Advisors
Aliaxis SA: Mergers and Acquisitions
Aliaxis SA: Divestments
Aliaxis SA: Recent Developments
Aliaxis SA: News and Events Summary
Aliaxis SA: Business Expansion
Aliaxis SA: Contracts
Aliaxis SA: Corporate Governance
Aliaxis SA: Financial Performance
Aliaxis SA: Strategy and Operations
Appendix
Contact Us
Methodology
About MarketLine</t>
  </si>
  <si>
    <t xml:space="preserve">
Table 1: Aliaxis SA: Key Facts
Table 2: Aliaxis SA: Key Employees
Table 3: Aliaxis SA: Company History
Table 4: Aliaxis SA: Locations and Subsidiaries
Table 5: Aliaxis SA: Key Competitors
Table 6: Aliaxis SA: Deal Activity by Deal Type - Volume (TTM*)
Table 7: Aliaxis SA: M&amp;A Activity by Geography (TTM*)
Table 8: Aliaxis SA: Deal Activity by Deal Type - Volume (2016 - YTD*2020)
Table 9: Aliaxis SA: M&amp;A Average Deal Size - Value (US$m)
Table 10: Aliaxis SA: Targets and Partners
Table 11: Aliaxis SA: Top Deals 2016 - 2020YTD*
Table 12: Aliaxis SA: Legal Advisor Ranking by Value (US$m)
Table 13: Aliaxis SA: M&amp;A Volume and Value Trend (2016 - YTD*2020)
Table 14: Aliaxis SA: M&amp;A Activity by Geography (2016 - YTD*2020)
Table 15: Aliaxis SA: Divestments Volume and Value Trend (2016 - YTD*2020)
Table 16: Aliaxis SA: News and Events Summary
Table 17: Aliaxis SA: Business Expansion
Table 18: Aliaxis SA: Contracts
Table 19: Aliaxis SA: Corporate Governance
Table 20: Aliaxis SA: Financial Performance
Table 21: Aliaxis SA: Strategy and Operations</t>
  </si>
  <si>
    <t xml:space="preserve">
Figure 1: Aliaxis SA: Deal Activity by Deal Type - Volume (TTM*)
Figure 2: Aliaxis SA: M&amp;A Activity by Geography (TTM*)
Figure 3: Aliaxis SA: Deal Activity by Deal Type - Volume (2016 - YTD*2020)
Figure 4: Aliaxis SA: M&amp;A Average Deal Size - Value (US$m)
Figure 5: Aliaxis SA: M&amp;A Volume and Value Trend (2016 - YTD*2020)
Figure 6: Aliaxis SA: M&amp;A Activity by Geography (2016 - YTD*2020)
Figure 7: Aliaxis SA: Divestments Volume and Value Trend (2016 - YTD*2020)</t>
  </si>
  <si>
    <t>Aliaxis SA Strategy, SWOT and Corporate Finance Report</t>
  </si>
  <si>
    <t>Sfinks Polska SA - Strategy, SWOT and Corporate Finance Report</t>
  </si>
  <si>
    <t>Sfinks Polska SA - Strategy, SWOT and Corporate Finance Report
&lt;b&gt;Summary&lt;/b&gt;
Sfinks Polska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SfinksPolska SA (Sfinks Polska) is a casual dining restaurant chain based in Poland. It operates restaurants under Sphinx, WOOK and ChlopskieJadlo brands. These restaurants are specialized in offering a wide variety of Italian, Asian and Polish dishes. Its offerings include pizza, pasta, meat, fish, vegetarian meals, salads, snacks, and desserts. The company conducts business operations through subsidiaries located in Poland and Hungary. The company's restaurants are spread across various locations in Poland and other parts of Eastern Europe. SfinksPolska is headquartered in Lodz, Poland.
&lt;b&gt;Scope&lt;/b&gt;
- Detailed information on Sfinks Polska SA required for business and competitor intelligence needs
- A study of the major internal and external factors affecting Sfinks Polska SA in the form of a SWOT analysis
- An in-depth view of the business model of Sfinks Polska SA including a breakdown and examination of key business segments
- Intelligence on Sfinks Polska SA's mergers and acquisitions (MandA), strategic partnerships and alliances, capital raising, private equity transactions, and financial and legal advisors
- News about Sfinks Polska SA, such as business expansion, restructuring, and contract wins
- Large number of easy-to-grasp charts and graphs that present important data and key trends
&lt;b&gt;Reasons to Buy&lt;/b&gt;
- Gain understanding of  Sfinks Polska SA and the factors that influence its strategies.
- Track strategic initiatives of the company and latest corporate news and actions.
- Assess Sfinks Polska SA as a prospective partner, vendor or supplier.
- Support sales activities by understanding your customers' businesses better.
- Stay up to date on Sfinks Polska SA's business structure, strategy and prospects.</t>
  </si>
  <si>
    <t xml:space="preserve">
Company Snapshot
Sfinks Polska SA: Company Overview
Sfinks Polska SA: Overview and Key Facts
Sfinks Polska SA: Overview
Sfinks Polska SA: Key Facts
Sfinks Polska SA: Key Employees
Sfinks Polska SA: Major Products and Services
Sfinks Polska SA: Company History
Sfinks Polska SA: Locations and Subsidiaries
Sfinks Polska SA: Key Competitors
Sfinks Polska SA: Company Analysis
Sfinks Polska SA: Business Description
Sfinks Polska SA: SWOT Analysis
Sfinks Polska SA: SWOT Overview
Sfinks Polska SA: Strengths
Sfinks Polska SA: Weaknesses
Sfinks Polska SA: Opportunities
Sfinks Polska SA: Threats
Sfinks Polska SA: Corporate Financial Deals Activity
Sfinks Polska SA: Financial Deals Overview
Sfinks Polska SA: Targets and Partners
Sfinks Polska SA: Top Deals 2016 - 2020YTD*
Sfinks Polska SA: Mergers and Acquisitions
Sfinks Polska SA: Capital Raising
Sfinks Polska SA: Recent Developments
Sfinks Polska SA: News and Events Summary
Sfinks Polska SA: Business Expansion
Sfinks Polska SA: Strategy and Operations
Appendix
Contact Us
Methodology
About MarketLine</t>
  </si>
  <si>
    <t xml:space="preserve">
Table 1: Sfinks Polska SA: Key Facts
Table 2: Sfinks Polska SA: Key Employees
Table 3: Sfinks Polska SA: Company History
Table 4: Sfinks Polska SA: Locations and Subsidiaries
Table 5: Sfinks Polska SA: Key Competitors
Table 6: Sfinks Polska SA: Deal Activity by Deal Type - Volume (2016 - YTD*2020)
Table 7: Sfinks Polska SA: M&amp;A Average Deal Size - Value (US$m)
Table 8: Sfinks Polska SA: Targets and Partners
Table 9: Sfinks Polska SA: Top Deals 2016 - 2020YTD*
Table 10: Sfinks Polska SA: M&amp;A Volume and Value Trend (2016 - YTD*2020)
Table 11: Sfinks Polska SA: M&amp;A Activity by Geography (2016 - YTD*2020)
Table 12: Sfinks Polska SA: Capital Raising Volume and Value Trend (2016 - YTD*2020)
Table 13: Sfinks Polska SA: Capital Raising by Deal Type (2016 - YTD*2020)
Table 14: Sfinks Polska SA: News and Events Summary
Table 15: Sfinks Polska SA: Business Expansion
Table 16: Sfinks Polska SA: Strategy and Operations</t>
  </si>
  <si>
    <t xml:space="preserve">
Figure 1: Sfinks Polska SA: Deal Activity by Deal Type - Volume (2016 - YTD*2020)
Figure 2: Sfinks Polska SA: M&amp;A Average Deal Size - Value (US$m)
Figure 3: Sfinks Polska SA: M&amp;A Volume and Value Trend (2016 - YTD*2020)
Figure 4: Sfinks Polska SA: M&amp;A Activity by Geography (2016 - YTD*2020)
Figure 5: Sfinks Polska SA: Capital Raising Volume and Value Trend (2016 - YTD*2020)
Figure 6: Sfinks Polska SA: Capital Raising by Deal Type (2016 - YTD*2020)</t>
  </si>
  <si>
    <t>Sfinks Polska SA Strategy, SWOT and Corporate Finance Report</t>
  </si>
  <si>
    <t>SIC Insurance Company Ltd. - Strategy, SWOT and Corporate Finance Report</t>
  </si>
  <si>
    <t>SIC Insurance Company Ltd. - Strategy, SWOT and Corporate Finance Report
&lt;b&gt;Summary&lt;/b&gt;
SIC Insurance Company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SIC Insurance Company Ltd (SIC Insurance) is an insurance solutions provider. The company provides a range of non-life insurance products to individuals and corporate customers. It offers insurance products for motor, fire and allied perils, engineering and construction, marine, aviation, travel, workmen's compensation, general accident and bonds. The company also offers contractors all risk insurance, erection all risk insurance, bankers indemnity insurance, burglary insurance, transit insurance, pecuniary insurance, liability insurance, professional indemnity insurance and group personal accident insurance. It distributes these products through a network of agents, branch offices, and brokers. The company has a presence across various cities in Ghana. SIC Insurance is headquartered in Accra, Ghana.
&lt;b&gt;Scope&lt;/b&gt;
- Detailed information on SIC Insurance Company Ltd. required for business and competitor intelligence needs
- A study of the major internal and external factors affecting SIC Insurance Company Ltd. in the form of a SWOT analysis
- An in-depth view of the business model of SIC Insurance Company Ltd. including a breakdown and examination of key business segments
- Intelligence on SIC Insurance Company Ltd.'s mergers and acquisitions (MandA), strategic partnerships and alliances, capital raising, private equity transactions, and financial and legal advisors
- News about SIC Insurance Company Ltd., such as business expansion, restructuring, and contract wins
- Large number of easy-to-grasp charts and graphs that present important data and key trends
&lt;b&gt;Reasons to Buy&lt;/b&gt;
- Gain understanding of  SIC Insurance Company Ltd. and the factors that influence its strategies.
- Track strategic initiatives of the company and latest corporate news and actions.
- Assess SIC Insurance Company Ltd. as a prospective partner, vendor or supplier.
- Support sales activities by understanding your customers' businesses better.
- Stay up to date on SIC Insurance Company Ltd.'s business structure, strategy and prospects.</t>
  </si>
  <si>
    <t xml:space="preserve">
Company Snapshot
SIC Insurance Company Ltd.: Company Overview
SIC Insurance Company Ltd.: Overview and Key Facts
SIC Insurance Company Ltd.: Overview
SIC Insurance Company Ltd.: Key Facts
SIC Insurance Company Ltd.: Key Employees
SIC Insurance Company Ltd.: Key Employee Biographies
SIC Insurance Company Ltd.: Major Products and Services
SIC Insurance Company Ltd.: Company History
SIC Insurance Company Ltd.: Locations and Subsidiaries
SIC Insurance Company Ltd.: Key Competitors
SIC Insurance Company Ltd.: Company Analysis
SIC Insurance Company Ltd.: Business Description
SIC Insurance Company Ltd.: SWOT Analysis
SIC Insurance Company Ltd.: SWOT Overview
SIC Insurance Company Ltd.: Strengths
SIC Insurance Company Ltd.: Weaknesses
SIC Insurance Company Ltd.: Opportunities
SIC Insurance Company Ltd.: Threats
SIC Insurance Company Ltd.: Recent Developments
SIC Insurance Company Ltd.: News and Events Summary
SIC Insurance Company Ltd.: Regulatory and Legal Events
Appendix
Contact Us
Methodology
About MarketLine</t>
  </si>
  <si>
    <t xml:space="preserve">
Table 1: SIC Insurance Company Ltd.: Key Facts
Table 2: SIC Insurance Company Ltd.: Key Employees
Table 3: SIC Insurance Company Ltd.: Company History
Table 4: SIC Insurance Company Ltd.: Locations and Subsidiaries
Table 5: SIC Insurance Company Ltd.: Key Competitors
Table 6: SIC Insurance Company Ltd.: News and Events Summary
Table 7: SIC Insurance Company Ltd.: Regulatory and Legal Events</t>
  </si>
  <si>
    <t>SIC Insurance Company Ltd. Strategy, SWOT and Corporate Finance Report</t>
  </si>
  <si>
    <t>Gelita AG - Strategy, SWOT and Corporate Finance Report</t>
  </si>
  <si>
    <t>Gelita AG - Strategy, SWOT and Corporate Finance Report
&lt;b&gt;Summary&lt;/b&gt;
Gelita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Gelita AG (Gelatin) is a producer and supplier of collagen protein products. The company primarily offers gelatine, collagen, collagen peptides, fats, minerals and proteins. It also offers haemostatic sponges for use in dental medicine. The company's products find applications in several industries including food, skin care, beverages, photo, technology, health and nutrition, fertilizer, pharmaceutical and pet food. It offers various services such as product development, professional advice, and reformulation support, process enhancement and guidance in regulatory affairs, registration and marketing. It operates production plants and sales offices in the US, Mexico, Brazil, the UK, the Netherlands, France, China, Thailand, Australia, New Zealand and South Africa. Gelita is headquartered in Eberbach, Germany. 
&lt;b&gt;Scope&lt;/b&gt;
- Detailed information on Gelita AG required for business and competitor intelligence needs
- A study of the major internal and external factors affecting Gelita AG in the form of a SWOT analysis
- An in-depth view of the business model of Gelita AG including a breakdown and examination of key business segments
- Intelligence on Gelita AG's mergers and acquisitions (MandA), strategic partnerships and alliances, capital raising, private equity transactions, and financial and legal advisors
- News about Gelita AG, such as business expansion, restructuring, and contract wins
- Large number of easy-to-grasp charts and graphs that present important data and key trends
&lt;b&gt;Reasons to Buy&lt;/b&gt;
- Gain understanding of  Gelita AG and the factors that influence its strategies.
- Track strategic initiatives of the company and latest corporate news and actions.
- Assess Gelita AG as a prospective partner, vendor or supplier.
- Support sales activities by understanding your customers' businesses better.
- Stay up to date on Gelita AG's business structure, strategy and prospects.</t>
  </si>
  <si>
    <t xml:space="preserve">
Company Snapshot
Gelita AG: Company Overview
Gelita AG: Overview and Key Facts
Gelita AG: Overview
Gelita AG: Key Facts
Gelita AG: Key Employees
Gelita AG: Major Products and Services
Gelita AG: Company History
Gelita AG: Management Statement
Gelita AG: Locations and Subsidiaries
Gelita AG: Key Competitors
Gelita AG: Company Analysis
Gelita AG: Business Description
Gelita AG: SWOT Analysis
Gelita AG: SWOT Overview
Gelita AG: Strengths
Gelita AG: Weaknesses
Gelita AG: Opportunities
Gelita AG: Threats
Gelita AG: Corporate Financial Deals Activity
Gelita AG: Financial Deals Overview
Gelita AG: Targets and Partners
Gelita AG: Top Deals 2016 - 2020YTD*
Gelita AG: Corporate Venturing
Gelita AG: Recent Developments
Gelita AG: News and Events Summary
Gelita AG: Corporate Governance
Appendix
Contact Us
Methodology
About MarketLine</t>
  </si>
  <si>
    <t xml:space="preserve">
Table 1: Gelita AG: Key Facts
Table 2: Gelita AG: Key Employees
Table 3: Gelita AG: Company History
Table 4: Gelita AG: Locations and Subsidiaries
Table 5: Gelita AG: Key Competitors
Table 6: Gelita AG: Deal Activity by Deal Type - Volume (TTM*)
Table 7: Gelita AG: Deal Activity by Deal Type - Volume (2016 - YTD*2020)
Table 8: Gelita AG: Targets and Partners
Table 9: Gelita AG: Top Deals 2016 - 2020YTD*
Table 10: Gelita AG: Corporate Venturing Volume and Value Trend (2016 - YTD*2020)
Table 11: Gelita AG: Corporate Venturing by Geography (2016 - YTD*2020)
Table 12: Gelita AG: News and Events Summary
Table 13: Gelita AG: Corporate Governance</t>
  </si>
  <si>
    <t xml:space="preserve">
Figure 1: Gelita AG: Deal Activity by Deal Type - Volume (TTM*)
Figure 2: Gelita AG: Deal Activity by Deal Type - Volume (2016 - YTD*2020)
Figure 3: Gelita AG: Corporate Venturing Volume and Value Trend (2016 - YTD*2020)
Figure 4: Gelita AG: Corporate Venturing by Geography (2016 - YTD*2020)</t>
  </si>
  <si>
    <t>Gelita AG Strategy, SWOT and Corporate Finance Report</t>
  </si>
  <si>
    <t>Johnson Matthey PLC - Strategy, SWOT and Corporate Finance Report</t>
  </si>
  <si>
    <t>Johnson Matthey PLC - Strategy, SWOT and Corporate Finance Report
&lt;b&gt;Summary&lt;/b&gt;
Johnson Matthey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Johnson Matthey PLC (JM or 'the company') is engaged in sustainable technologies. The company's products portfolio include: Emission Control Catalysts, Precious Metal Products, Process Technology, Fine Chemicals, Active Pharmaceutical Ingredients (APIs), Battery Technology, Fuel Cells and Piezo products. The company serves automotive, environmental, chemical, oil and gas, agrochemical, fertilizers, medical, recycling, and other industries. JM also offers battery materials for battery systems, automotive applications for wide range of applications and fuel cell technologies. Through subsidiaries, it operates across North America, Europe and Asia. The company is headquartered in London, the UK.
&lt;b&gt;Scope&lt;/b&gt;
- Detailed information on Johnson Matthey PLC required for business and competitor intelligence needs
- A study of the major internal and external factors affecting Johnson Matthey PLC in the form of a SWOT analysis
- An in-depth view of the business model of Johnson Matthey PLC including a breakdown and examination of key business segments
- Intelligence on Johnson Matthey PLC's mergers and acquisitions (MandA), strategic partnerships and alliances, capital raising, private equity transactions, and financial and legal advisors
- News about Johnson Matthey PLC, such as business expansion, restructuring, and contract wins
- Large number of easy-to-grasp charts and graphs that present important data and key trends
&lt;b&gt;Reasons to Buy&lt;/b&gt;
- Gain understanding of  Johnson Matthey PLC and the factors that influence its strategies.
- Track strategic initiatives of the company and latest corporate news and actions.
- Assess Johnson Matthey PLC as a prospective partner, vendor or supplier.
- Support sales activities by understanding your customers' businesses better.
- Stay up to date on Johnson Matthey PLC's business structure, strategy and prospects.</t>
  </si>
  <si>
    <t xml:space="preserve">
Company Snapshot
Johnson Matthey PLC: Company Overview
Johnson Matthey PLC: Overview and Key Facts
Johnson Matthey PLC: Overview
Johnson Matthey PLC: Key Facts
Johnson Matthey PLC: Key Employees
Johnson Matthey PLC: Key Employee Biographies
Johnson Matthey PLC: Major Products and Services
Johnson Matthey PLC: Company History
Johnson Matthey PLC: Management Statement
Johnson Matthey PLC: Locations and Subsidiaries
Johnson Matthey PLC: Key Competitors
Johnson Matthey PLC: Company Analysis
Johnson Matthey PLC: Business Description
Johnson Matthey PLC: SWOT Analysis
Johnson Matthey PLC: SWOT Overview
Johnson Matthey PLC: Strengths
Johnson Matthey PLC: Weaknesses
Johnson Matthey PLC: Opportunities
Johnson Matthey PLC: Threats
Johnson Matthey PLC: Corporate Financial Deals Activity
Johnson Matthey PLC: Financial Deals Overview
Johnson Matthey PLC: Targets and Partners
Johnson Matthey PLC: Top Deals 2016 - 2020YTD*
Johnson Matthey PLC: Advisors
Johnson Matthey PLC: Top Legal Advisors
Johnson Matthey PLC: Mergers and Acquisitions
Johnson Matthey PLC: Partnership
Johnson Matthey PLC: Divestments
Johnson Matthey PLC: Recent Developments
Johnson Matthey PLC: News and Events Summary
Johnson Matthey PLC: Contracts
Johnson Matthey PLC: Corporate Governance
Johnson Matthey PLC: Corporate Social Responsibility
Johnson Matthey PLC: Financial Deals
Johnson Matthey PLC: Financial Performance
Johnson Matthey PLC: Strategy and Operations
Appendix
Contact Us
Methodology
About MarketLine</t>
  </si>
  <si>
    <t xml:space="preserve">
Table 1: Johnson Matthey PLC: Key Facts
Table 2: Johnson Matthey PLC: Key Employees
Table 3: Johnson Matthey PLC: Company History
Table 4: Johnson Matthey PLC: Locations and Subsidiaries
Table 5: Johnson Matthey PLC: Key Competitors
Table 6: Johnson Matthey PLC: Deal Activity by Deal Type - Volume (2016 - YTD*2020)
Table 7: Johnson Matthey PLC: Targets and Partners
Table 8: Johnson Matthey PLC: Top Deals 2016 - 2020YTD*
Table 9: Johnson Matthey PLC: Legal Advisor Ranking by Value (US$m)
Table 10: Johnson Matthey PLC: M&amp;A Volume and Value Trend (2016 - YTD*2020)
Table 11: Johnson Matthey PLC: M&amp;A Activity by Geography (2016 - YTD*2020)
Table 12: Johnson Matthey PLC: Partnership Volume and Value Trend (2016 - YTD*2020)
Table 13: Johnson Matthey PLC: Partnership Trend by Deal Type (2016 - YTD*2020)
Table 14: Johnson Matthey PLC: Divestments Volume and Value Trend (2016 - YTD*2020)
Table 15: Johnson Matthey PLC: Divestments by Geography (2016 - YTD*2020)
Table 16: Johnson Matthey PLC: News and Events Summary
Table 17: Johnson Matthey PLC: Contracts
Table 18: Johnson Matthey PLC: Corporate Governance
Table 19: Johnson Matthey PLC: Corporate Social Responsibility
Table 20: Johnson Matthey PLC: Financial Deals
Table 21: Johnson Matthey PLC: Financial Performance
Table 22: Johnson Matthey PLC: Strategy and Operations</t>
  </si>
  <si>
    <t xml:space="preserve">
Figure 1: Johnson Matthey PLC: Deal Activity by Deal Type - Volume (2016 - YTD*2020)
Figure 2: Johnson Matthey PLC: M&amp;A Volume and Value Trend (2016 - YTD*2020)
Figure 3: Johnson Matthey PLC: M&amp;A Activity by Geography (2016 - YTD*2020)
Figure 4: Johnson Matthey PLC: Partnership Volume and Value Trend (2016 - YTD*2020)
Figure 5: Johnson Matthey PLC: Partnership Trend by Deal Type (2016 - YTD*2020)
Figure 6: Johnson Matthey PLC: Divestments Volume and Value Trend (2016 - YTD*2020)
Figure 7: Johnson Matthey PLC: Divestments by Geography (2016 - YTD*2020)</t>
  </si>
  <si>
    <t>Johnson Matthey PLC Strategy, SWOT and Corporate Finance Report</t>
  </si>
  <si>
    <t>Fortum Corporation - Strategy, SWOT and Corporate Finance Report</t>
  </si>
  <si>
    <t>Fortum Corporation - Strategy, SWOT and Corporate Finance Report
&lt;b&gt;Summary&lt;/b&gt;
Fortum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Fortum Corporation (Fortum or 'the company') is a Finnish state-owned clean energy company that generates, distributes and sells heat and electricity. The company offers electricity, heat, recycled oil and plastics, nuclide removals and bio-oil. It also offers nuclear safety, waste management and environmental construction services. It generates electricity from hydro, nuclear, natural gas, coal, biofuel, wind, solar, and waste derived fuels, among others. Fortum also offers district heating, nuclear safety and waste management services. The company operates in the Nordic countries including Russia and Poland, the Baltic Rim area including Finland and Sweden, and Estonia, Lithuania, Norway, and India. The company is headquartered in Espoo, Finland.
&lt;b&gt;Scope&lt;/b&gt;
- Detailed information on Fortum Corporation required for business and competitor intelligence needs
- A study of the major internal and external factors affecting Fortum Corporation in the form of a SWOT analysis
- An in-depth view of the business model of Fortum Corporation including a breakdown and examination of key business segments
- Intelligence on Fortum Corporation's mergers and acquisitions (MandA), strategic partnerships and alliances, capital raising, private equity transactions, and financial and legal advisors
- News about Fortum Corporation, such as business expansion, restructuring, and contract wins
- Large number of easy-to-grasp charts and graphs that present important data and key trends
&lt;b&gt;Reasons to Buy&lt;/b&gt;
- Gain understanding of  Fortum Corporation and the factors that influence its strategies.
- Track strategic initiatives of the company and latest corporate news and actions.
- Assess Fortum Corporation as a prospective partner, vendor or supplier.
- Support sales activities by understanding your customers' businesses better.
- Stay up to date on Fortum Corporation's business structure, strategy and prospects.</t>
  </si>
  <si>
    <t xml:space="preserve">
Company Snapshot
Fortum Corporation: Company Overview
Fortum Corporation: Overview and Key Facts
Fortum Corporation: Overview
Fortum Corporation: Key Facts
Fortum Corporation: Key Employees
Fortum Corporation: Key Employee Biographies
Fortum Corporation: Major Products and Services
Fortum Corporation: Company History
Fortum Corporation: Management Statement
Fortum Corporation: Locations and Subsidiaries
Fortum Corporation: Key Competitors
Fortum Corporation: Company Analysis
Fortum Corporation: Business Description
Fortum Corporation: SWOT Analysis
Fortum Corporation: SWOT Overview
Fortum Corporation: Strengths
Fortum Corporation: Weaknesses
Fortum Corporation: Opportunities
Fortum Corporation: Threats
Fortum Corporation: Corporate Financial Deals Activity
Fortum Corporation: Financial Deals Overview
Fortum Corporation: Targets and Partners
Fortum Corporation: Top Deals 2016 - 2020YTD*
Fortum Corporation: Advisors
Fortum Corporation: Top Legal Advisors
Fortum Corporation: Top Financial Advisors
Fortum Corporation: Mergers and Acquisitions
Fortum Corporation: Corporate Venturing
Fortum Corporation: Capital Raising
Fortum Corporation: Partnership
Fortum Corporation: Divestments
Fortum Corporation: Recent Developments
Fortum Corporation: News and Events Summary
Fortum Corporation: Business Expansion
Fortum Corporation: Contracts
Fortum Corporation: Financial Deals
Fortum Corporation: Regulatory and Legal Events
Fortum Corporation: Strategy and Operations
Appendix
Contact Us
Methodology
About MarketLine</t>
  </si>
  <si>
    <t xml:space="preserve">
Table 1: Fortum Corporation: Key Facts
Table 2: Fortum Corporation: Key Employees
Table 3: Fortum Corporation: Company History
Table 4: Fortum Corporation: Locations and Subsidiaries
Table 5: Fortum Corporation: Key Competitors
Table 6: Fortum Corporation: Deal Activity by Deal Type - Volume (TTM*)
Table 7: Fortum Corporation: M&amp;A Activity by Geography (TTM*)
Table 8: Fortum Corporation: Deal Activity by Deal Type - Volume (2016 - YTD*2020)
Table 9: Fortum Corporation: M&amp;A Average Deal Size - Value (US$m)
Table 10: Fortum Corporation: Targets and Partners
Table 11: Fortum Corporation: Top Deals 2016 - 2020YTD*
Table 12: Fortum Corporation: Legal Advisor Ranking by Value (US$m)
Table 13: Fortum Corporation: Financial Advisor Ranking by Value (US$m)
Table 14: Fortum Corporation: M&amp;A Volume and Value Trend (2016 - YTD*2020)
Table 15: Fortum Corporation: M&amp;A Activity by Geography (2016 - YTD*2020)
Table 16: Fortum Corporation: Corporate Venturing Volume and Value Trend (2016 - YTD*2020)
Table 17: Fortum Corporation: Capital Raising Volume and Value Trend (2016 - YTD*2020)
Table 18: Fortum Corporation: Capital Raising by Deal Type (2016 - YTD*2020)
Table 19: Fortum Corporation: Partnership Volume and Value Trend (2016 - YTD*2020)
Table 20: Fortum Corporation: Partnership Trend by Deal Type (2016 - YTD*2020)
Table 21: Fortum Corporation: Divestments Volume and Value Trend (2016 - YTD*2020)
Table 22: Fortum Corporation: Divestments by Geography (2016 - YTD*2020)
Table 23: Fortum Corporation: News and Events Summary
Table 24: Fortum Corporation: Business Expansion
Table 25: Fortum Corporation: Contracts
Table 26: Fortum Corporation: Financial Deals
Table 27: Fortum Corporation: Regulatory and Legal Events
Table 28: Fortum Corporation: Strategy and Operations</t>
  </si>
  <si>
    <t xml:space="preserve">
Figure 1: Fortum Corporation: Deal Activity by Deal Type - Volume (TTM*)
Figure 2: Fortum Corporation: M&amp;A Activity by Geography (TTM*)
Figure 3: Fortum Corporation: Deal Activity by Deal Type - Volume (2016 - YTD*2020)
Figure 4: Fortum Corporation: M&amp;A Average Deal Size - Value (US$m)
Figure 5: Fortum Corporation: M&amp;A Volume and Value Trend (2016 - YTD*2020)
Figure 6: Fortum Corporation: M&amp;A Activity by Geography (2016 - YTD*2020)
Figure 7: Fortum Corporation: Corporate Venturing Volume and Value Trend (2016 - YTD*2020)
Figure 8: Fortum Corporation: Capital Raising Volume and Value Trend (2016 - YTD*2020)
Figure 9: Fortum Corporation: Capital Raising by Deal Type (2016 - YTD*2020)
Figure 10: Fortum Corporation: Partnership Volume and Value Trend (2016 - YTD*2020)
Figure 11: Fortum Corporation: Partnership Trend by Deal Type (2016 - YTD*2020)
Figure 12: Fortum Corporation: Divestments Volume and Value Trend (2016 - YTD*2020)
Figure 13: Fortum Corporation: Divestments by Geography (2016 - YTD*2020)</t>
  </si>
  <si>
    <t>Fortum Corporation Strategy, SWOT and Corporate Finance Report</t>
  </si>
  <si>
    <t>Kimball International, Inc. - Strategy, SWOT and Corporate Finance Report</t>
  </si>
  <si>
    <t>Kimball International, Inc. - Strategy, SWOT and Corporate Finance Report
&lt;b&gt;Summary&lt;/b&gt;
Kimball International,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Kimball International, Inc. (Kimball or 'the company') is a designer, developer and producer of furniture for the office and hospitality markets. Kimball provides desks, credenzas, seating, tables, collaborative workstations, panel systems, filing and storage units, accessories/accents and headboards. It also offers dressers, chests, wall panels, upholstered seating, task seating, cabinets and vanities through Pairings, Bloom, Dock, Flip, Villa, Wish, LF series, Spruce, Guide, Theo and Alterna brands. The company also offers brands such as Joelle, Wilder, Mascot, Meadow, Teem, Xsede, Alumma, Boyd and Priority. Kimball services include warehousing, delivery and installation, logistics, international shipping and documentation, and project management. The company is headquartered in Jasper, Indiana, the US.
&lt;b&gt;Scope&lt;/b&gt;
- Detailed information on Kimball International, Inc. required for business and competitor intelligence needs
- A study of the major internal and external factors affecting Kimball International, Inc. in the form of a SWOT analysis
- An in-depth view of the business model of Kimball International, Inc. including a breakdown and examination of key business segments
- Intelligence on Kimball International, Inc.'s mergers and acquisitions (MandA), strategic partnerships and alliances, capital raising, private equity transactions, and financial and legal advisors
- News about Kimball International, Inc., such as business expansion, restructuring, and contract wins
- Large number of easy-to-grasp charts and graphs that present important data and key trends
&lt;b&gt;Reasons to Buy&lt;/b&gt;
- Gain understanding of  Kimball International, Inc. and the factors that influence its strategies.
- Track strategic initiatives of the company and latest corporate news and actions.
- Assess Kimball International, Inc. as a prospective partner, vendor or supplier.
- Support sales activities by understanding your customers' businesses better.
- Stay up to date on Kimball International, Inc.'s business structure, strategy and prospects.</t>
  </si>
  <si>
    <t xml:space="preserve">
Company Snapshot
Kimball International, Inc.: Company Overview
Kimball International, Inc.: Overview and Key Facts
Kimball International, Inc.: Overview
Kimball International, Inc.: Key Facts
Kimball International, Inc.: Key Employees
Kimball International, Inc.: Key Employee Biographies
Kimball International, Inc.: Major Products and Services
Kimball International, Inc.: Company History
Kimball International, Inc.: Management Statement
Kimball International, Inc.: Locations and Subsidiaries
Kimball International, Inc.: Key Competitors
Kimball International, Inc.: Company Analysis
Kimball International, Inc.: Business Description
Kimball International, Inc.: SWOT Analysis
Kimball International, Inc.: SWOT Overview
Kimball International, Inc.: Strengths
Kimball International, Inc.: Weaknesses
Kimball International, Inc.: Opportunities
Kimball International, Inc.: Threats
Kimball International, Inc.: Corporate Financial Deals Activity
Kimball International, Inc.: Financial Deals Overview
Kimball International, Inc.: Top Deals 2016 - 2020YTD*
Kimball International, Inc.: Mergers and Acquisitions
Kimball International, Inc.: Recent Developments
Kimball International, Inc.: News and Events Summary
Kimball International, Inc.: Corporate Governance
Kimball International, Inc.: Corporate Social Responsibility
Kimball International, Inc.: Financial Performance
Kimball International, Inc.: Strategy and Operations
Appendix
Contact Us
Methodology
About MarketLine</t>
  </si>
  <si>
    <t xml:space="preserve">
Table 1: Kimball International, Inc.: Key Facts
Table 2: Kimball International, Inc.: Key Employees
Table 3: Kimball International, Inc.: Company History
Table 4: Kimball International, Inc.: Locations and Subsidiaries
Table 5: Kimball International, Inc.: Key Competitors
Table 6: Kimball International, Inc.: Deal Activity by Deal Type - Volume (2016 - YTD*2020)
Table 7: Kimball International, Inc.: Top Deals 2016 - 2020YTD*
Table 8: Kimball International, Inc.: M&amp;A Volume and Value Trend (2016 - YTD*2020)
Table 9: Kimball International, Inc.: News and Events Summary
Table 10: Kimball International, Inc.: Corporate Governance
Table 11: Kimball International, Inc.: Corporate Social Responsibility
Table 12: Kimball International, Inc.: Financial Performance
Table 13: Kimball International, Inc.: Strategy and Operations</t>
  </si>
  <si>
    <t xml:space="preserve">
Figure 1: Kimball International, Inc.: Deal Activity by Deal Type - Volume (2016 - YTD*2020)
Figure 2: Kimball International, Inc.: M&amp;A Volume and Value Trend (2016 - YTD*2020)</t>
  </si>
  <si>
    <t>Kimball International, Inc. Strategy, SWOT and Corporate Finance Report</t>
  </si>
  <si>
    <t>Sony Corporation - Strategy, SWOT and Corporate Finance Report</t>
  </si>
  <si>
    <t>Sony Corporation - Strategy, SWOT and Corporate Finance Report
&lt;b&gt;Summary&lt;/b&gt;
Sony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Sony Corporation (Sony or 'the group') is a designer, developer, manufacturer and marketer of audio, video, imaging, game, communications, and information technology products. It sells products to the industrial, consumer and professional markets. The group operates in electronics, entertainment and financial services sectors. Sony offers a wide range of products, including mobile phones, tablets, accessories, applications, home and portable game consoles. Sony also provides compact digital cameras, interchangeable single-lens cameras, video cameras, broadcast- and professional-use products, televisions (TVs), audio and video products, semiconductors, and components. It also offers network services relating to game, video, and music content, and financial services. Sony operates across Asia Pacific, Africa, Europe, Latin America, North America and the Middle East, Africa. The group is headquartered in Tokyo, Japan.
&lt;b&gt;Scope&lt;/b&gt;
- Detailed information on Sony Corporation required for business and competitor intelligence needs
- A study of the major internal and external factors affecting Sony Corporation in the form of a SWOT analysis
- An in-depth view of the business model of Sony Corporation including a breakdown and examination of key business segments
- Intelligence on Sony Corporation's mergers and acquisitions (MandA), strategic partnerships and alliances, capital raising, private equity transactions, and financial and legal advisors
- News about Sony Corporation, such as business expansion, restructuring, and contract wins
- Large number of easy-to-grasp charts and graphs that present important data and key trends
&lt;b&gt;Reasons to Buy&lt;/b&gt;
- Gain understanding of  Sony Corporation and the factors that influence its strategies.
- Track strategic initiatives of the company and latest corporate news and actions.
- Assess Sony Corporation as a prospective partner, vendor or supplier.
- Support sales activities by understanding your customers' businesses better.
- Stay up to date on Sony Corporation's business structure, strategy and prospects.</t>
  </si>
  <si>
    <t xml:space="preserve">
Company Snapshot
Sony Corporation: Company Overview
Sony Corporation: Overview and Key Facts
Sony Corporation: Overview
Sony Corporation: Key Facts
Sony Corporation: Key Employees
Sony Corporation: Key Employee Biographies
Sony Corporation: Major Products and Services
Sony Corporation: Company History
Sony Corporation: Management Statement
Sony Corporation: Locations and Subsidiaries
Sony Corporation: Key Competitors
Sony Corporation: Company Analysis
Sony Corporation: Business Description
Sony Corporation: SWOT Analysis
Sony Corporation: SWOT Overview
Sony Corporation: Strengths
Sony Corporation: Weaknesses
Sony Corporation: Opportunities
Sony Corporation: Threats
Sony Corporation: Corporate Financial Deals Activity
Sony Corporation: Financial Deals Overview
Sony Corporation: Targets and Partners
Sony Corporation: Top Deals 2016 - 2020YTD*
Sony Corporation: Advisors
Sony Corporation: Top Legal Advisors
Sony Corporation: Top Financial Advisors
Sony Corporation: Mergers and Acquisitions
Sony Corporation: Corporate Venturing
Sony Corporation: Partnership
Sony Corporation: Divestments
Sony Corporation: Recent Developments
Sony Corporation: News and Events Summary
Sony Corporation: Business Expansion
Sony Corporation: Contracts
Sony Corporation: IT Spending Announcements
Sony Corporation: Market Developments
Sony Corporation: Strategy and Operations
Appendix
Contact Us
Methodology
About MarketLine</t>
  </si>
  <si>
    <t xml:space="preserve">
Table 1: Sony Corporation: Key Facts
Table 2: Sony Corporation: Key Employees
Table 3: Sony Corporation: Company History
Table 4: Sony Corporation: Locations and Subsidiaries
Table 5: Sony Corporation: Key Competitors
Table 6: Sony Corporation: Deal Activity by Deal Type - Volume (TTM*)
Table 7: Sony Corporation: M&amp;A Activity by Geography (TTM*)
Table 8: Sony Corporation: Deal Activity by Deal Type - Volume (2016 - YTD*2020)
Table 9: Sony Corporation: M&amp;A Average Deal Size - Value (US$m)
Table 10: Sony Corporation: Targets and Partners
Table 11: Sony Corporation: Top Deals 2016 - 2020YTD*
Table 12: Sony Corporation: Legal Advisor Ranking by Value (US$m)
Table 13: Sony Corporation: Financial Advisor Ranking by Value (US$m)
Table 14: Sony Corporation: M&amp;A Volume and Value Trend (2016 - YTD*2020)
Table 15: Sony Corporation: M&amp;A Activity by Geography (2016 - YTD*2020)
Table 16: Sony Corporation: Corporate Venturing Volume and Value Trend (2016 - YTD*2020)
Table 17: Sony Corporation: Corporate Venturing by Geography (2016 - YTD*2020)
Table 18: Sony Corporation: Partnership Volume and Value Trend (2016 - YTD*2020)
Table 19: Sony Corporation: Partnership Trend by Deal Type (2016 - YTD*2020)
Table 20: Sony Corporation: Divestments Volume and Value Trend (2016 - YTD*2020)
Table 21: Sony Corporation: News and Events Summary
Table 22: Sony Corporation: Business Expansion
Table 23: Sony Corporation: Contracts
Table 24: Sony Corporation: IT Spending Announcements
Table 25: Sony Corporation: Market Developments
Table 26: Sony Corporation: Strategy and Operations</t>
  </si>
  <si>
    <t xml:space="preserve">
Figure 1: Sony Corporation: Deal Activity by Deal Type - Volume (TTM*)
Figure 2: Sony Corporation: M&amp;A Activity by Geography (TTM*)
Figure 3: Sony Corporation: Deal Activity by Deal Type - Volume (2016 - YTD*2020)
Figure 4: Sony Corporation: M&amp;A Average Deal Size - Value (US$m)
Figure 5: Sony Corporation: M&amp;A Volume and Value Trend (2016 - YTD*2020)
Figure 6: Sony Corporation: M&amp;A Activity by Geography (2016 - YTD*2020)
Figure 7: Sony Corporation: Corporate Venturing Volume and Value Trend (2016 - YTD*2020)
Figure 8: Sony Corporation: Corporate Venturing by Geography (2016 - YTD*2020)
Figure 9: Sony Corporation: Partnership Volume and Value Trend (2016 - YTD*2020)
Figure 10: Sony Corporation: Partnership Trend by Deal Type (2016 - YTD*2020)
Figure 11: Sony Corporation: Divestments Volume and Value Trend (2016 - YTD*2020)</t>
  </si>
  <si>
    <t>Sony Corporation Strategy, SWOT and Corporate Finance Report</t>
  </si>
  <si>
    <t>Danubius Hotel and Spa Pvt Co Ltd - Strategy, SWOT and Corporate Finance Report</t>
  </si>
  <si>
    <t>Danubius Hotel and Spa Pvt Co Ltd - Strategy, SWOT and Corporate Finance Report
&lt;b&gt;Summary&lt;/b&gt;
Danubius Hotel and Spa Pvt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Danubius Hotel and Spa Pvt Co Ltd (Danubius) is a provider of hospitality services. The company owns and operates two, three, four and five star hotels and spas. Danubius accommodates guests in standard, superior rooms and suites. It offer various amenities and services including mini bar, gift shops, car hire services, 24 hour room service, luggage storage, electric car charging stations, swimming pools, gym, massage, sauna and pool tables, and accessibility to disabled persons. Danubius's hotels also offer business services and child-friendly services. It also provides dining facilities, boutique halls, and conference and event rooms. Danubius' spa destinations offer wellness services, medical treatments and beauty services. The company has a presence in Hungary, the Czech Republic, Slovakia, Romania, and England. Danubius is headquartered in Budapest, Hungary. 
&lt;b&gt;Scope&lt;/b&gt;
- Detailed information on Danubius Hotel and Spa Pvt Co Ltd required for business and competitor intelligence needs
- A study of the major internal and external factors affecting Danubius Hotel and Spa Pvt Co Ltd in the form of a SWOT analysis
- An in-depth view of the business model of Danubius Hotel and Spa Pvt Co Ltd including a breakdown and examination of key business segments
- Intelligence on Danubius Hotel and Spa Pvt Co Ltd's mergers and acquisitions (MandA), strategic partnerships and alliances, capital raising, private equity transactions, and financial and legal advisors
- News about Danubius Hotel and Spa Pvt Co Ltd, such as business expansion, restructuring, and contract wins
- Large number of easy-to-grasp charts and graphs that present important data and key trends
&lt;b&gt;Reasons to Buy&lt;/b&gt;
- Gain understanding of  Danubius Hotel and Spa Pvt Co Ltd and the factors that influence its strategies.
- Track strategic initiatives of the company and latest corporate news and actions.
- Assess Danubius Hotel and Spa Pvt Co Ltd as a prospective partner, vendor or supplier.
- Support sales activities by understanding your customers' businesses better.
- Stay up to date on Danubius Hotel and Spa Pvt Co Ltd's business structure, strategy and prospects.</t>
  </si>
  <si>
    <t xml:space="preserve">
Company Snapshot
Danubius Hotel and Spa Pvt Co Ltd: Company Overview
Danubius Hotel and Spa Pvt Co Ltd: Overview and Key Facts
Danubius Hotel and Spa Pvt Co Ltd: Overview
Danubius Hotel and Spa Pvt Co Ltd: Key Facts
Danubius Hotel and Spa Pvt Co Ltd: Key Employees
Danubius Hotel and Spa Pvt Co Ltd: Major Products and Services
Danubius Hotel and Spa Pvt Co Ltd: Company History
Danubius Hotel and Spa Pvt Co Ltd: Locations and Subsidiaries
Danubius Hotel and Spa Pvt Co Ltd: Key Competitors
Danubius Hotel and Spa Pvt Co Ltd: Company Analysis
Danubius Hotel and Spa Pvt Co Ltd: Business Description
Danubius Hotel and Spa Pvt Co Ltd: SWOT Analysis
Danubius Hotel and Spa Pvt Co Ltd: SWOT Overview
Danubius Hotel and Spa Pvt Co Ltd: Strengths
Danubius Hotel and Spa Pvt Co Ltd: Weaknesses
Danubius Hotel and Spa Pvt Co Ltd: Opportunities
Danubius Hotel and Spa Pvt Co Ltd: Threats
Appendix
Contact Us
Methodology
About MarketLine</t>
  </si>
  <si>
    <t xml:space="preserve">
Table 1: Danubius Hotel and Spa Pvt Co Ltd: Key Facts
Table 2: Danubius Hotel and Spa Pvt Co Ltd: Key Employees
Table 3: Danubius Hotel and Spa Pvt Co Ltd: Company History
Table 4: Danubius Hotel and Spa Pvt Co Ltd: Locations and Subsidiaries
Table 5: Danubius Hotel and Spa Pvt Co Ltd: Key Competitors</t>
  </si>
  <si>
    <t>Danubius Hotel and Spa Pvt Co Ltd Strategy, SWOT and Corporate Finance Report</t>
  </si>
  <si>
    <t>Epax Norway AS - Strategy, SWOT and Corporate Finance Report</t>
  </si>
  <si>
    <t>Epax Norway AS - Strategy, SWOT and Corporate Finance Report
&lt;b&gt;Summary&lt;/b&gt;
Epax Norway AS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Epax Norway AS (Epax), a subsidiary of Pelagia AS, is a manufacturer and distributor of marine-based omega-3 EPA/DHA fatty acid concentrates. These products find application in pharmaceutical and nutraceutical products. It primarily provides omega-3 active pharmaceutical ingredients (APIs) and pharmaceutical intermediates that are used for curing a wide range of health problems including cardiovascular, cognitive, pre and postnatal, joint, mood and eye health disorders. Epax operates facilities in Norway and the UK. The company sells its products under Epax brand and distributes its products through Epax sales force and through a network of local agents and distributors. Epax is headquartered in Alesund, Norway. 
&lt;b&gt;Scope&lt;/b&gt;
- Detailed information on Epax Norway AS required for business and competitor intelligence needs
- A study of the major internal and external factors affecting Epax Norway AS in the form of a SWOT analysis
- An in-depth view of the business model of Epax Norway AS including a breakdown and examination of key business segments
- Intelligence on Epax Norway AS's mergers and acquisitions (MandA), strategic partnerships and alliances, capital raising, private equity transactions, and financial and legal advisors
- News about Epax Norway AS, such as business expansion, restructuring, and contract wins
- Large number of easy-to-grasp charts and graphs that present important data and key trends
&lt;b&gt;Reasons to Buy&lt;/b&gt;
- Gain understanding of  Epax Norway AS and the factors that influence its strategies.
- Track strategic initiatives of the company and latest corporate news and actions.
- Assess Epax Norway AS as a prospective partner, vendor or supplier.
- Support sales activities by understanding your customers' businesses better.
- Stay up to date on Epax Norway AS's business structure, strategy and prospects.</t>
  </si>
  <si>
    <t xml:space="preserve">
Company Snapshot
Epax Norway AS: Company Overview
Epax Norway AS: Overview and Key Facts
Epax Norway AS: Overview
Epax Norway AS: Key Facts
Epax Norway AS: Key Employees
Epax Norway AS: Major Products and Services
Epax Norway AS: Company History
Epax Norway AS: Key Competitors
Epax Norway AS: Company Analysis
Epax Norway AS: Business Description
Epax Norway AS: SWOT Analysis
Epax Norway AS: SWOT Overview
Epax Norway AS: Strengths
Epax Norway AS: Weaknesses
Epax Norway AS: Opportunities
Epax Norway AS: Threats
Epax Norway AS: Recent Developments
Epax Norway AS: News and Events Summary
Epax Norway AS: Corporate Governance
Appendix
Contact Us
Methodology
About MarketLine</t>
  </si>
  <si>
    <t xml:space="preserve">
Table 1: Epax Norway AS: Key Facts
Table 2: Epax Norway AS: Key Employees
Table 3: Epax Norway AS: Company History
Table 4: Epax Norway AS: Key Competitors
Table 5: Epax Norway AS: News and Events Summary
Table 6: Epax Norway AS: Corporate Governance</t>
  </si>
  <si>
    <t>Epax Norway AS Strategy, SWOT and Corporate Finance Report</t>
  </si>
  <si>
    <t>Philippine National Bank - Strategy, SWOT and Corporate Finance Report</t>
  </si>
  <si>
    <t>Philippine National Bank - Strategy, SWOT and Corporate Finance Report
&lt;b&gt;Summary&lt;/b&gt;
Philippine National Bank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Philippine National Bank (PNB), a subsidiary of LT Group Inc, is a provider of a range of banking and related financial solutions. Its offerings include accounts and deposits, loans, life and non-life insurance coverage, foreign exchange dealing, mortgage lending, bills discounting, investment banking, fund transfers/remittance servicing, and trust services, and online and mobile banking services. PNB also provides thrift banking, stock brokerage, and leasing and financing services. The bank primarily serves individual depositors, small and medium enterprises, domestic and international corporations, government institutions, and overseas Filipinos. It has operational presence in the Philippines, North America, Europe, the Middle East, and Asia. PNB is headquartered in Pasay City, the Philippines.
&lt;b&gt;Scope&lt;/b&gt;
- Detailed information on Philippine National Bank required for business and competitor intelligence needs
- A study of the major internal and external factors affecting Philippine National Bank in the form of a SWOT analysis
- An in-depth view of the business model of Philippine National Bank including a breakdown and examination of key business segments
- Intelligence on Philippine National Bank's mergers and acquisitions (MandA), strategic partnerships and alliances, capital raising, private equity transactions, and financial and legal advisors
- News about Philippine National Bank, such as business expansion, restructuring, and contract wins
- Large number of easy-to-grasp charts and graphs that present important data and key trends
&lt;b&gt;Reasons to Buy&lt;/b&gt;
- Gain understanding of  Philippine National Bank and the factors that influence its strategies.
- Track strategic initiatives of the company and latest corporate news and actions.
- Assess Philippine National Bank as a prospective partner, vendor or supplier.
- Support sales activities by understanding your customers' businesses better.
- Stay up to date on Philippine National Bank's business structure, strategy and prospects.</t>
  </si>
  <si>
    <t xml:space="preserve">
Company Snapshot
Philippine National Bank: Company Overview
Philippine National Bank: Overview and Key Facts
Philippine National Bank: Overview
Philippine National Bank: Key Facts
Philippine National Bank: Key Employees
Philippine National Bank: Key Employee Biographies
Philippine National Bank: Major Products and Services
Philippine National Bank: Company History
Philippine National Bank: Management Statement
Philippine National Bank: Locations and Subsidiaries
Philippine National Bank: Key Competitors
Philippine National Bank: Company Analysis
Philippine National Bank: Business Description
Philippine National Bank: SWOT Analysis
Philippine National Bank: SWOT Overview
Philippine National Bank: Strengths
Philippine National Bank: Weaknesses
Philippine National Bank: Opportunities
Philippine National Bank: Threats
Philippine National Bank: Corporate Financial Deals Activity
Philippine National Bank: Financial Deals Overview
Philippine National Bank: Targets and Partners
Philippine National Bank: Top Deals 2016 - 2020YTD*
Philippine National Bank: Advisors
Philippine National Bank: Top Financial Advisors
Philippine National Bank: Mergers and Acquisitions
Philippine National Bank: Capital Raising
Philippine National Bank: Divestments
Philippine National Bank: Recent Developments
Philippine National Bank: News and Events Summary
Philippine National Bank: Business Expansion
Philippine National Bank: Corporate Governance
Philippine National Bank: Financial Deals
Philippine National Bank: Financial Performance
Philippine National Bank: Strategy and Operations
Appendix
Contact Us
Methodology
About MarketLine</t>
  </si>
  <si>
    <t xml:space="preserve">
Table 1: Philippine National Bank: Key Facts
Table 2: Philippine National Bank: Key Employees
Table 3: Philippine National Bank: Company History
Table 4: Philippine National Bank: Locations and Subsidiaries
Table 5: Philippine National Bank: Key Competitors
Table 6: Philippine National Bank: Deal Activity by Deal Type - Volume (2016 - YTD*2020)
Table 7: Philippine National Bank: Targets and Partners
Table 8: Philippine National Bank: Top Deals 2016 - 2020YTD*
Table 9: Philippine National Bank: Financial Advisor Ranking by Value (US$m)
Table 10: Philippine National Bank: M&amp;A Volume and Value Trend (2016 - YTD*2020)
Table 11: Philippine National Bank: M&amp;A Activity by Geography (2016 - YTD*2020)
Table 12: Philippine National Bank: Capital Raising Volume and Value Trend (2016 - YTD*2020)
Table 13: Philippine National Bank: Capital Raising by Deal Type (2016 - YTD*2020)
Table 14: Philippine National Bank: Divestments Volume and Value Trend (2016 - YTD*2020)
Table 15: Philippine National Bank: Divestments by Geography (2016 - YTD*2020)
Table 16: Philippine National Bank: News and Events Summary
Table 17: Philippine National Bank: Business Expansion
Table 18: Philippine National Bank: Corporate Governance
Table 19: Philippine National Bank: Financial Deals
Table 20: Philippine National Bank: Financial Performance
Table 21: Philippine National Bank: Strategy and Operations</t>
  </si>
  <si>
    <t xml:space="preserve">
Figure 1: Philippine National Bank: Deal Activity by Deal Type - Volume (2016 - YTD*2020)
Figure 2: Philippine National Bank: M&amp;A Volume and Value Trend (2016 - YTD*2020)
Figure 3: Philippine National Bank: M&amp;A Activity by Geography (2016 - YTD*2020)
Figure 4: Philippine National Bank: Capital Raising Volume and Value Trend (2016 - YTD*2020)
Figure 5: Philippine National Bank: Capital Raising by Deal Type (2016 - YTD*2020)
Figure 6: Philippine National Bank: Divestments Volume and Value Trend (2016 - YTD*2020)
Figure 7: Philippine National Bank: Divestments by Geography (2016 - YTD*2020)</t>
  </si>
  <si>
    <t>Philippine National Bank Strategy, SWOT and Corporate Finance Report</t>
  </si>
  <si>
    <t>National Interstate Corp - Strategy, SWOT and Corporate Finance Report</t>
  </si>
  <si>
    <t>National Interstate Corp - Strategy, SWOT and Corporate Finance Report
&lt;b&gt;Summary&lt;/b&gt;
National Interstate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National Interstate Corp (National Interstate), a subsidiary of American Financial Group, Inc. (AFG), is an insurance services provider. The company offers a range of property and casualty insurance with focus on the transportation industry. It offers insurance solutions for trucking, moving and storage industries, and the passenger transportation industry. National Interstate also offers general commercial insurance to small businesses in the states of Hawaii and Alaska, and personal insurance to owners of recreational vehicles and commercial vehicles. The company markets its insurance products through multiple distribution channels including independent agents, brokers and affiliated agencies. It has operations in Kapolei, Hawaii, and Fenton, Missouri. National Interstate is headquartered in Richfield, Ohio, the US. 
&lt;b&gt;Scope&lt;/b&gt;
- Detailed information on National Interstate Corp required for business and competitor intelligence needs
- A study of the major internal and external factors affecting National Interstate Corp in the form of a SWOT analysis
- An in-depth view of the business model of National Interstate Corp including a breakdown and examination of key business segments
- Intelligence on National Interstate Corp's mergers and acquisitions (MandA), strategic partnerships and alliances, capital raising, private equity transactions, and financial and legal advisors
- News about National Interstate Corp, such as business expansion, restructuring, and contract wins
- Large number of easy-to-grasp charts and graphs that present important data and key trends
&lt;b&gt;Reasons to Buy&lt;/b&gt;
- Gain understanding of  National Interstate Corp and the factors that influence its strategies.
- Track strategic initiatives of the company and latest corporate news and actions.
- Assess National Interstate Corp as a prospective partner, vendor or supplier.
- Support sales activities by understanding your customers' businesses better.
- Stay up to date on National Interstate Corp's business structure, strategy and prospects.</t>
  </si>
  <si>
    <t xml:space="preserve">
Company Snapshot
National Interstate Corp: Company Overview
National Interstate Corp: Overview and Key Facts
National Interstate Corp: Overview
National Interstate Corp: Key Facts
National Interstate Corp: Key Employees
National Interstate Corp: Key Employee Biographies
National Interstate Corp: Major Products and Services
National Interstate Corp: Company History
National Interstate Corp: Management Statement
National Interstate Corp: Key Competitors
National Interstate Corp: Company Analysis
National Interstate Corp: Business Description
National Interstate Corp: SWOT Analysis
National Interstate Corp: SWOT Overview
National Interstate Corp: Strengths
National Interstate Corp: Weaknesses
National Interstate Corp: Opportunities
National Interstate Corp: Threats
National Interstate Corp: Corporate Financial Deals Activity
National Interstate Corp: Financial Deals Overview
National Interstate Corp: Top Deals 2016 - 2020YTD*
National Interstate Corp: Private Equity and Ownership
Appendix
Contact Us
Methodology
About MarketLine</t>
  </si>
  <si>
    <t xml:space="preserve">
Table 1: National Interstate Corp: Key Facts
Table 2: National Interstate Corp: Key Employees
Table 3: National Interstate Corp: Company History
Table 4: National Interstate Corp: Key Competitors
Table 5: National Interstate Corp: Deal Activity by Deal Type - Volume (2016 - YTD*2020)
Table 6: National Interstate Corp: Top Deals 2016 - 2020YTD*
Table 7: National Interstate Corp: Private Equity and Ownership Volume and Value Trend (2016 - YTD*2020)
Table 8: National Interstate Corp: Private Equity and Ownership Volume by Deal Type (2016 - YTD*2020)</t>
  </si>
  <si>
    <t xml:space="preserve">
Figure 1: National Interstate Corp: Deal Activity by Deal Type - Volume (2016 - YTD*2020)
Figure 2: National Interstate Corp: Private Equity and Ownership Volume and Value Trend (2016 - YTD*2020)
Figure 3: National Interstate Corp: Private Equity and Ownership Volume by Deal Type (2016 - YTD*2020)</t>
  </si>
  <si>
    <t>National Interstate Corp Strategy, SWOT and Corporate Finance Report</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</si>
</sst>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7">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4" fillId="0" borderId="0" xfId="0" applyFont="1" applyFill="1" applyBorder="1"/>
    <xf numFmtId="0" fontId="4" fillId="0" borderId="0" xfId="0" applyFont="1" applyFill="1" applyBorder="1" applyAlignment="1">
      <alignment horizontal="left"/>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alignment horizontal="center"/>
    </xf>
    <xf numFmtId="0" fontId="5" fillId="0" borderId="0" xfId="0" applyFont="1" applyAlignment="1">
      <alignment wrapText="1"/>
    </xf>
    <xf numFmtId="0" fontId="5" fillId="0" borderId="0" xfId="0" applyFont="1" applyBorder="1" applyAlignment="1"/>
    <xf numFmtId="0" fontId="5" fillId="0" borderId="0" xfId="0" applyFont="1" applyBorder="1" applyAlignment="1">
      <alignment wrapText="1"/>
    </xf>
    <xf numFmtId="0" fontId="5" fillId="0" borderId="0" xfId="0" applyFont="1" applyAlignment="1"/>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A81" zoomScale="140" zoomScaleNormal="140" workbookViewId="0">
      <selection activeCell="A2" sqref="A2:XFD100"/>
    </sheetView>
  </sheetViews>
  <sheetFormatPr defaultRowHeight="15" customHeight="1"/>
  <cols>
    <col min="1" max="1" width="9.28515625" style="7" bestFit="1" customWidth="1"/>
    <col min="2" max="2" width="31.28515625" style="8" customWidth="1"/>
    <col min="3" max="3" width="28.5703125" style="8" customWidth="1"/>
    <col min="4" max="4" width="12.140625" style="8" customWidth="1"/>
    <col min="5" max="5" width="15.42578125" style="8" customWidth="1"/>
    <col min="6" max="6" width="15.7109375" style="12" customWidth="1"/>
    <col min="7" max="7" width="8.42578125" style="8" customWidth="1"/>
    <col min="8" max="8" width="37" style="8" customWidth="1"/>
    <col min="9" max="9" width="29.140625" style="7" customWidth="1"/>
    <col min="10" max="10" width="33.7109375" style="7" customWidth="1"/>
    <col min="11" max="11" width="31" style="8" customWidth="1"/>
    <col min="12" max="12" width="9.140625" style="8"/>
    <col min="13" max="13" width="36.5703125" style="8" customWidth="1"/>
    <col min="14" max="14" width="8" style="8" customWidth="1"/>
    <col min="15" max="15" width="9.140625" style="8"/>
    <col min="16" max="16" width="10" style="8" customWidth="1"/>
    <col min="17" max="17" width="9.140625" style="8"/>
    <col min="18" max="18" width="9.7109375" style="13" customWidth="1"/>
    <col min="19" max="19" width="10.85546875" style="8" customWidth="1"/>
    <col min="20" max="20" width="14.5703125" style="13" customWidth="1"/>
    <col min="21" max="21" width="9.28515625" style="8"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27" customFormat="1" ht="15" customHeight="1">
      <c r="A2" s="26">
        <v>1258</v>
      </c>
      <c r="B2" s="34" t="s">
        <v>29</v>
      </c>
      <c r="C2" s="34" t="s">
        <v>29</v>
      </c>
      <c r="E2" s="28">
        <v>51</v>
      </c>
      <c r="F2" s="23" t="s">
        <v>30</v>
      </c>
      <c r="G2" s="26">
        <v>41</v>
      </c>
      <c r="H2" s="35" t="s">
        <v>31</v>
      </c>
      <c r="I2" s="33" t="s">
        <v>32</v>
      </c>
      <c r="J2" s="33" t="s">
        <v>33</v>
      </c>
      <c r="K2" s="33" t="s">
        <v>34</v>
      </c>
      <c r="M2" s="34" t="s">
        <v>35</v>
      </c>
      <c r="N2" s="29">
        <v>376</v>
      </c>
      <c r="R2" s="30">
        <v>175</v>
      </c>
      <c r="T2" s="5">
        <v>350</v>
      </c>
      <c r="U2" s="5">
        <v>525</v>
      </c>
      <c r="V2" s="31"/>
      <c r="AA2" s="32" t="s">
        <v>28</v>
      </c>
    </row>
    <row r="3" spans="1:31" s="27" customFormat="1" ht="15" customHeight="1">
      <c r="A3" s="26">
        <v>1246</v>
      </c>
      <c r="B3" s="34" t="s">
        <v>36</v>
      </c>
      <c r="C3" s="34" t="s">
        <v>36</v>
      </c>
      <c r="E3" s="28">
        <v>51</v>
      </c>
      <c r="F3" s="23" t="s">
        <v>30</v>
      </c>
      <c r="G3" s="26">
        <v>52</v>
      </c>
      <c r="H3" s="35" t="s">
        <v>37</v>
      </c>
      <c r="I3" s="33" t="s">
        <v>38</v>
      </c>
      <c r="J3" s="33" t="s">
        <v>39</v>
      </c>
      <c r="K3" s="33" t="s">
        <v>40</v>
      </c>
      <c r="M3" s="34" t="s">
        <v>41</v>
      </c>
      <c r="N3" s="29">
        <v>324</v>
      </c>
      <c r="R3" s="30">
        <v>175</v>
      </c>
      <c r="T3" s="5">
        <v>350</v>
      </c>
      <c r="U3" s="5">
        <v>525</v>
      </c>
      <c r="V3" s="31"/>
      <c r="AA3" s="32" t="s">
        <v>28</v>
      </c>
    </row>
    <row r="4" spans="1:31" s="27" customFormat="1" ht="15" customHeight="1">
      <c r="A4" s="26">
        <v>1246</v>
      </c>
      <c r="B4" s="34" t="s">
        <v>42</v>
      </c>
      <c r="C4" s="34" t="s">
        <v>42</v>
      </c>
      <c r="E4" s="28">
        <v>51</v>
      </c>
      <c r="F4" s="23" t="s">
        <v>30</v>
      </c>
      <c r="G4" s="26">
        <v>58</v>
      </c>
      <c r="H4" s="35" t="s">
        <v>43</v>
      </c>
      <c r="I4" s="33" t="s">
        <v>44</v>
      </c>
      <c r="J4" s="33" t="s">
        <v>45</v>
      </c>
      <c r="K4" s="33" t="s">
        <v>46</v>
      </c>
      <c r="M4" s="34" t="s">
        <v>47</v>
      </c>
      <c r="N4" s="29">
        <v>376</v>
      </c>
      <c r="R4" s="30">
        <v>175</v>
      </c>
      <c r="T4" s="5">
        <v>350</v>
      </c>
      <c r="U4" s="5">
        <v>525</v>
      </c>
      <c r="V4" s="31"/>
      <c r="AA4" s="32" t="s">
        <v>28</v>
      </c>
    </row>
    <row r="5" spans="1:31" s="27" customFormat="1" ht="15" customHeight="1">
      <c r="A5" s="26">
        <v>1198</v>
      </c>
      <c r="B5" s="34" t="s">
        <v>48</v>
      </c>
      <c r="C5" s="34" t="s">
        <v>48</v>
      </c>
      <c r="E5" s="28">
        <v>51</v>
      </c>
      <c r="F5" s="23" t="s">
        <v>30</v>
      </c>
      <c r="G5" s="26">
        <v>49</v>
      </c>
      <c r="H5" s="35" t="s">
        <v>49</v>
      </c>
      <c r="I5" s="33" t="s">
        <v>50</v>
      </c>
      <c r="J5" s="33" t="s">
        <v>51</v>
      </c>
      <c r="K5" s="33" t="s">
        <v>52</v>
      </c>
      <c r="M5" s="34" t="s">
        <v>53</v>
      </c>
      <c r="N5" s="29">
        <v>376</v>
      </c>
      <c r="R5" s="30">
        <v>175</v>
      </c>
      <c r="T5" s="5">
        <v>350</v>
      </c>
      <c r="U5" s="5">
        <v>525</v>
      </c>
      <c r="V5" s="31"/>
      <c r="AA5" s="32" t="s">
        <v>28</v>
      </c>
    </row>
    <row r="6" spans="1:31" s="27" customFormat="1" ht="15" customHeight="1">
      <c r="A6" s="26">
        <v>1289</v>
      </c>
      <c r="B6" s="34" t="s">
        <v>54</v>
      </c>
      <c r="C6" s="34" t="s">
        <v>54</v>
      </c>
      <c r="E6" s="28">
        <v>51</v>
      </c>
      <c r="F6" s="23" t="s">
        <v>30</v>
      </c>
      <c r="G6" s="26">
        <v>44</v>
      </c>
      <c r="H6" s="35" t="s">
        <v>55</v>
      </c>
      <c r="I6" s="33" t="s">
        <v>56</v>
      </c>
      <c r="J6" s="33" t="s">
        <v>57</v>
      </c>
      <c r="K6" s="33" t="s">
        <v>58</v>
      </c>
      <c r="M6" s="34" t="s">
        <v>59</v>
      </c>
      <c r="N6" s="29">
        <v>236</v>
      </c>
      <c r="R6" s="30">
        <v>175</v>
      </c>
      <c r="T6" s="5">
        <v>350</v>
      </c>
      <c r="U6" s="5">
        <v>525</v>
      </c>
      <c r="V6" s="31"/>
      <c r="AA6" s="32" t="s">
        <v>28</v>
      </c>
    </row>
    <row r="7" spans="1:31" s="27" customFormat="1" ht="15" customHeight="1">
      <c r="A7" s="26">
        <v>1275</v>
      </c>
      <c r="B7" s="34" t="s">
        <v>60</v>
      </c>
      <c r="C7" s="34" t="s">
        <v>60</v>
      </c>
      <c r="E7" s="28">
        <v>51</v>
      </c>
      <c r="F7" s="23" t="s">
        <v>30</v>
      </c>
      <c r="G7" s="26">
        <v>38</v>
      </c>
      <c r="H7" s="35" t="s">
        <v>61</v>
      </c>
      <c r="I7" s="33" t="s">
        <v>62</v>
      </c>
      <c r="J7" s="33" t="s">
        <v>63</v>
      </c>
      <c r="K7" s="33" t="s">
        <v>64</v>
      </c>
      <c r="M7" s="34" t="s">
        <v>65</v>
      </c>
      <c r="N7" s="29">
        <v>376</v>
      </c>
      <c r="R7" s="30">
        <v>175</v>
      </c>
      <c r="T7" s="5">
        <v>350</v>
      </c>
      <c r="U7" s="5">
        <v>525</v>
      </c>
      <c r="V7" s="31"/>
      <c r="AA7" s="32" t="s">
        <v>28</v>
      </c>
    </row>
    <row r="8" spans="1:31" s="27" customFormat="1" ht="15" customHeight="1">
      <c r="A8" s="26">
        <v>1251</v>
      </c>
      <c r="B8" s="34" t="s">
        <v>66</v>
      </c>
      <c r="C8" s="34" t="s">
        <v>66</v>
      </c>
      <c r="E8" s="28">
        <v>51</v>
      </c>
      <c r="F8" s="23" t="s">
        <v>30</v>
      </c>
      <c r="G8" s="26">
        <v>22</v>
      </c>
      <c r="H8" s="35" t="s">
        <v>67</v>
      </c>
      <c r="I8" s="33" t="s">
        <v>68</v>
      </c>
      <c r="J8" s="33" t="s">
        <v>69</v>
      </c>
      <c r="K8" s="33" t="s">
        <v>70</v>
      </c>
      <c r="M8" s="34" t="s">
        <v>71</v>
      </c>
      <c r="N8" s="29">
        <v>376</v>
      </c>
      <c r="R8" s="30">
        <v>175</v>
      </c>
      <c r="T8" s="5">
        <v>350</v>
      </c>
      <c r="U8" s="5">
        <v>525</v>
      </c>
      <c r="V8" s="31"/>
      <c r="AA8" s="32" t="s">
        <v>28</v>
      </c>
    </row>
    <row r="9" spans="1:31" s="27" customFormat="1" ht="15" customHeight="1">
      <c r="A9" s="26">
        <v>1275</v>
      </c>
      <c r="B9" s="34" t="s">
        <v>72</v>
      </c>
      <c r="C9" s="34" t="s">
        <v>72</v>
      </c>
      <c r="E9" s="28">
        <v>51</v>
      </c>
      <c r="F9" s="23" t="s">
        <v>30</v>
      </c>
      <c r="G9" s="26">
        <v>46</v>
      </c>
      <c r="H9" s="35" t="s">
        <v>73</v>
      </c>
      <c r="I9" s="33" t="s">
        <v>74</v>
      </c>
      <c r="J9" s="33" t="s">
        <v>75</v>
      </c>
      <c r="K9" s="33" t="s">
        <v>76</v>
      </c>
      <c r="M9" s="34" t="s">
        <v>77</v>
      </c>
      <c r="N9" s="29">
        <v>376</v>
      </c>
      <c r="R9" s="30">
        <v>175</v>
      </c>
      <c r="T9" s="5">
        <v>350</v>
      </c>
      <c r="U9" s="5">
        <v>525</v>
      </c>
      <c r="V9" s="31"/>
      <c r="AA9" s="32" t="s">
        <v>28</v>
      </c>
    </row>
    <row r="10" spans="1:31" s="27" customFormat="1" ht="15" customHeight="1">
      <c r="A10" s="26">
        <v>1239</v>
      </c>
      <c r="B10" s="34" t="s">
        <v>78</v>
      </c>
      <c r="C10" s="34" t="s">
        <v>78</v>
      </c>
      <c r="E10" s="28">
        <v>51</v>
      </c>
      <c r="F10" s="23" t="s">
        <v>30</v>
      </c>
      <c r="G10" s="26">
        <v>18</v>
      </c>
      <c r="H10" s="35" t="s">
        <v>79</v>
      </c>
      <c r="I10" s="33" t="s">
        <v>80</v>
      </c>
      <c r="J10" s="33" t="s">
        <v>81</v>
      </c>
      <c r="K10" s="36" t="s">
        <v>82</v>
      </c>
      <c r="M10" s="34" t="s">
        <v>83</v>
      </c>
      <c r="N10" s="29">
        <v>376</v>
      </c>
      <c r="R10" s="30">
        <v>175</v>
      </c>
      <c r="T10" s="5">
        <v>350</v>
      </c>
      <c r="U10" s="5">
        <v>525</v>
      </c>
      <c r="V10" s="31"/>
      <c r="AA10" s="32" t="s">
        <v>28</v>
      </c>
    </row>
    <row r="11" spans="1:31" s="27" customFormat="1" ht="15" customHeight="1">
      <c r="A11" s="26">
        <v>1249</v>
      </c>
      <c r="B11" s="34" t="s">
        <v>84</v>
      </c>
      <c r="C11" s="34" t="s">
        <v>84</v>
      </c>
      <c r="E11" s="28">
        <v>51</v>
      </c>
      <c r="F11" s="23" t="s">
        <v>30</v>
      </c>
      <c r="G11" s="26">
        <v>24</v>
      </c>
      <c r="H11" s="35" t="s">
        <v>85</v>
      </c>
      <c r="I11" s="33" t="s">
        <v>86</v>
      </c>
      <c r="J11" s="33" t="s">
        <v>87</v>
      </c>
      <c r="K11" s="36" t="s">
        <v>82</v>
      </c>
      <c r="M11" s="34" t="s">
        <v>88</v>
      </c>
      <c r="N11" s="29">
        <v>353</v>
      </c>
      <c r="R11" s="30">
        <v>175</v>
      </c>
      <c r="T11" s="5">
        <v>350</v>
      </c>
      <c r="U11" s="5">
        <v>525</v>
      </c>
      <c r="V11" s="31"/>
      <c r="AA11" s="32" t="s">
        <v>28</v>
      </c>
    </row>
    <row r="12" spans="1:31" s="27" customFormat="1" ht="15" customHeight="1">
      <c r="A12" s="26">
        <v>1249</v>
      </c>
      <c r="B12" s="34" t="s">
        <v>89</v>
      </c>
      <c r="C12" s="34" t="s">
        <v>89</v>
      </c>
      <c r="E12" s="28">
        <v>51</v>
      </c>
      <c r="F12" s="23" t="s">
        <v>30</v>
      </c>
      <c r="G12" s="26">
        <v>31</v>
      </c>
      <c r="H12" s="35" t="s">
        <v>90</v>
      </c>
      <c r="I12" s="33" t="s">
        <v>91</v>
      </c>
      <c r="J12" s="33" t="s">
        <v>92</v>
      </c>
      <c r="K12" s="36" t="s">
        <v>82</v>
      </c>
      <c r="M12" s="34" t="s">
        <v>93</v>
      </c>
      <c r="N12" s="29">
        <v>324</v>
      </c>
      <c r="R12" s="30">
        <v>175</v>
      </c>
      <c r="T12" s="5">
        <v>350</v>
      </c>
      <c r="U12" s="5">
        <v>525</v>
      </c>
      <c r="V12" s="31"/>
      <c r="AA12" s="32" t="s">
        <v>28</v>
      </c>
    </row>
    <row r="13" spans="1:31" s="27" customFormat="1" ht="15" customHeight="1">
      <c r="A13" s="26">
        <v>1206</v>
      </c>
      <c r="B13" s="34" t="s">
        <v>94</v>
      </c>
      <c r="C13" s="34" t="s">
        <v>94</v>
      </c>
      <c r="E13" s="28">
        <v>51</v>
      </c>
      <c r="F13" s="23" t="s">
        <v>30</v>
      </c>
      <c r="G13" s="26">
        <v>43</v>
      </c>
      <c r="H13" s="35" t="s">
        <v>95</v>
      </c>
      <c r="I13" s="33" t="s">
        <v>96</v>
      </c>
      <c r="J13" s="33" t="s">
        <v>97</v>
      </c>
      <c r="K13" s="33" t="s">
        <v>98</v>
      </c>
      <c r="M13" s="34" t="s">
        <v>99</v>
      </c>
      <c r="N13" s="29">
        <v>241</v>
      </c>
      <c r="R13" s="30">
        <v>175</v>
      </c>
      <c r="T13" s="5">
        <v>350</v>
      </c>
      <c r="U13" s="5">
        <v>525</v>
      </c>
      <c r="V13" s="31"/>
      <c r="AA13" s="32" t="s">
        <v>28</v>
      </c>
    </row>
    <row r="14" spans="1:31" s="27" customFormat="1" ht="15" customHeight="1">
      <c r="A14" s="26">
        <v>1198</v>
      </c>
      <c r="B14" s="34" t="s">
        <v>100</v>
      </c>
      <c r="C14" s="34" t="s">
        <v>100</v>
      </c>
      <c r="E14" s="28">
        <v>51</v>
      </c>
      <c r="F14" s="23" t="s">
        <v>30</v>
      </c>
      <c r="G14" s="26">
        <v>57</v>
      </c>
      <c r="H14" s="35" t="s">
        <v>101</v>
      </c>
      <c r="I14" s="33" t="s">
        <v>102</v>
      </c>
      <c r="J14" s="33" t="s">
        <v>103</v>
      </c>
      <c r="K14" s="33" t="s">
        <v>104</v>
      </c>
      <c r="M14" s="34" t="s">
        <v>105</v>
      </c>
      <c r="N14" s="29">
        <v>376</v>
      </c>
      <c r="R14" s="30">
        <v>175</v>
      </c>
      <c r="T14" s="5">
        <v>350</v>
      </c>
      <c r="U14" s="5">
        <v>525</v>
      </c>
      <c r="V14" s="31"/>
      <c r="AA14" s="32" t="s">
        <v>28</v>
      </c>
    </row>
    <row r="15" spans="1:31" s="27" customFormat="1" ht="15" customHeight="1">
      <c r="A15" s="26">
        <v>1198</v>
      </c>
      <c r="B15" s="34" t="s">
        <v>106</v>
      </c>
      <c r="C15" s="34" t="s">
        <v>106</v>
      </c>
      <c r="E15" s="28">
        <v>51</v>
      </c>
      <c r="F15" s="23" t="s">
        <v>30</v>
      </c>
      <c r="G15" s="26">
        <v>49</v>
      </c>
      <c r="H15" s="35" t="s">
        <v>107</v>
      </c>
      <c r="I15" s="33" t="s">
        <v>108</v>
      </c>
      <c r="J15" s="33" t="s">
        <v>109</v>
      </c>
      <c r="K15" s="33" t="s">
        <v>110</v>
      </c>
      <c r="M15" s="34" t="s">
        <v>111</v>
      </c>
      <c r="N15" s="29">
        <v>376</v>
      </c>
      <c r="R15" s="30">
        <v>175</v>
      </c>
      <c r="T15" s="5">
        <v>350</v>
      </c>
      <c r="U15" s="5">
        <v>525</v>
      </c>
      <c r="V15" s="31"/>
      <c r="AA15" s="32" t="s">
        <v>28</v>
      </c>
    </row>
    <row r="16" spans="1:31" s="27" customFormat="1" ht="15" customHeight="1">
      <c r="A16" s="26">
        <v>1206</v>
      </c>
      <c r="B16" s="34" t="s">
        <v>112</v>
      </c>
      <c r="C16" s="34" t="s">
        <v>112</v>
      </c>
      <c r="E16" s="28">
        <v>51</v>
      </c>
      <c r="F16" s="23" t="s">
        <v>30</v>
      </c>
      <c r="G16" s="26">
        <v>40</v>
      </c>
      <c r="H16" s="35" t="s">
        <v>113</v>
      </c>
      <c r="I16" s="33" t="s">
        <v>114</v>
      </c>
      <c r="J16" s="33" t="s">
        <v>115</v>
      </c>
      <c r="K16" s="33" t="s">
        <v>116</v>
      </c>
      <c r="M16" s="34" t="s">
        <v>117</v>
      </c>
      <c r="N16" s="29">
        <v>251</v>
      </c>
      <c r="R16" s="30">
        <v>175</v>
      </c>
      <c r="T16" s="5">
        <v>350</v>
      </c>
      <c r="U16" s="5">
        <v>525</v>
      </c>
      <c r="V16" s="31"/>
      <c r="AA16" s="32" t="s">
        <v>28</v>
      </c>
    </row>
    <row r="17" spans="1:27" s="27" customFormat="1" ht="15" customHeight="1">
      <c r="A17" s="26">
        <v>1198</v>
      </c>
      <c r="B17" s="34" t="s">
        <v>118</v>
      </c>
      <c r="C17" s="34" t="s">
        <v>118</v>
      </c>
      <c r="E17" s="28">
        <v>51</v>
      </c>
      <c r="F17" s="23" t="s">
        <v>30</v>
      </c>
      <c r="G17" s="26">
        <v>50</v>
      </c>
      <c r="H17" s="35" t="s">
        <v>119</v>
      </c>
      <c r="I17" s="33" t="s">
        <v>120</v>
      </c>
      <c r="J17" s="33" t="s">
        <v>121</v>
      </c>
      <c r="K17" s="33" t="s">
        <v>122</v>
      </c>
      <c r="M17" s="34" t="s">
        <v>123</v>
      </c>
      <c r="N17" s="29">
        <v>183</v>
      </c>
      <c r="R17" s="30">
        <v>175</v>
      </c>
      <c r="T17" s="5">
        <v>350</v>
      </c>
      <c r="U17" s="5">
        <v>525</v>
      </c>
      <c r="V17" s="31"/>
      <c r="AA17" s="32" t="s">
        <v>28</v>
      </c>
    </row>
    <row r="18" spans="1:27" s="27" customFormat="1" ht="15" customHeight="1">
      <c r="A18" s="26">
        <v>1246</v>
      </c>
      <c r="B18" s="34" t="s">
        <v>124</v>
      </c>
      <c r="C18" s="34" t="s">
        <v>124</v>
      </c>
      <c r="E18" s="28">
        <v>51</v>
      </c>
      <c r="F18" s="23" t="s">
        <v>30</v>
      </c>
      <c r="G18" s="26">
        <v>55</v>
      </c>
      <c r="H18" s="35" t="s">
        <v>125</v>
      </c>
      <c r="I18" s="33" t="s">
        <v>126</v>
      </c>
      <c r="J18" s="33" t="s">
        <v>127</v>
      </c>
      <c r="K18" s="33" t="s">
        <v>128</v>
      </c>
      <c r="M18" s="34" t="s">
        <v>129</v>
      </c>
      <c r="N18" s="29">
        <v>277</v>
      </c>
      <c r="R18" s="30">
        <v>175</v>
      </c>
      <c r="T18" s="5">
        <v>350</v>
      </c>
      <c r="U18" s="5">
        <v>525</v>
      </c>
      <c r="V18" s="31"/>
      <c r="AA18" s="32" t="s">
        <v>28</v>
      </c>
    </row>
    <row r="19" spans="1:27" s="27" customFormat="1" ht="15" customHeight="1">
      <c r="A19" s="26">
        <v>1206</v>
      </c>
      <c r="B19" s="34" t="s">
        <v>130</v>
      </c>
      <c r="C19" s="34" t="s">
        <v>130</v>
      </c>
      <c r="E19" s="28">
        <v>51</v>
      </c>
      <c r="F19" s="23" t="s">
        <v>30</v>
      </c>
      <c r="G19" s="26">
        <v>68</v>
      </c>
      <c r="H19" s="35" t="s">
        <v>131</v>
      </c>
      <c r="I19" s="33" t="s">
        <v>132</v>
      </c>
      <c r="J19" s="33" t="s">
        <v>133</v>
      </c>
      <c r="K19" s="33" t="s">
        <v>134</v>
      </c>
      <c r="M19" s="34" t="s">
        <v>135</v>
      </c>
      <c r="N19" s="29">
        <v>376</v>
      </c>
      <c r="R19" s="30">
        <v>175</v>
      </c>
      <c r="T19" s="5">
        <v>350</v>
      </c>
      <c r="U19" s="5">
        <v>525</v>
      </c>
      <c r="V19" s="31"/>
      <c r="AA19" s="32" t="s">
        <v>28</v>
      </c>
    </row>
    <row r="20" spans="1:27" s="27" customFormat="1" ht="15" customHeight="1">
      <c r="A20" s="26">
        <v>1275</v>
      </c>
      <c r="B20" s="34" t="s">
        <v>136</v>
      </c>
      <c r="C20" s="34" t="s">
        <v>136</v>
      </c>
      <c r="E20" s="28">
        <v>51</v>
      </c>
      <c r="F20" s="23" t="s">
        <v>30</v>
      </c>
      <c r="G20" s="26">
        <v>42</v>
      </c>
      <c r="H20" s="35" t="s">
        <v>137</v>
      </c>
      <c r="I20" s="33" t="s">
        <v>138</v>
      </c>
      <c r="J20" s="33" t="s">
        <v>139</v>
      </c>
      <c r="K20" s="36" t="s">
        <v>82</v>
      </c>
      <c r="M20" s="34" t="s">
        <v>140</v>
      </c>
      <c r="N20" s="29">
        <v>376</v>
      </c>
      <c r="R20" s="30">
        <v>175</v>
      </c>
      <c r="T20" s="5">
        <v>350</v>
      </c>
      <c r="U20" s="5">
        <v>525</v>
      </c>
      <c r="V20" s="31"/>
      <c r="AA20" s="32" t="s">
        <v>28</v>
      </c>
    </row>
    <row r="21" spans="1:27" s="27" customFormat="1" ht="15" customHeight="1">
      <c r="A21" s="26">
        <v>1272</v>
      </c>
      <c r="B21" s="34" t="s">
        <v>141</v>
      </c>
      <c r="C21" s="34" t="s">
        <v>141</v>
      </c>
      <c r="E21" s="28">
        <v>51</v>
      </c>
      <c r="F21" s="23" t="s">
        <v>30</v>
      </c>
      <c r="G21" s="26">
        <v>40</v>
      </c>
      <c r="H21" s="35" t="s">
        <v>142</v>
      </c>
      <c r="I21" s="33" t="s">
        <v>143</v>
      </c>
      <c r="J21" s="33" t="s">
        <v>144</v>
      </c>
      <c r="K21" s="33" t="s">
        <v>145</v>
      </c>
      <c r="M21" s="34" t="s">
        <v>146</v>
      </c>
      <c r="N21" s="29">
        <v>926</v>
      </c>
      <c r="R21" s="30">
        <v>175</v>
      </c>
      <c r="T21" s="5">
        <v>350</v>
      </c>
      <c r="U21" s="5">
        <v>525</v>
      </c>
      <c r="V21" s="31"/>
      <c r="AA21" s="32" t="s">
        <v>28</v>
      </c>
    </row>
    <row r="22" spans="1:27" s="27" customFormat="1" ht="15" customHeight="1">
      <c r="A22" s="26">
        <v>1206</v>
      </c>
      <c r="B22" s="34" t="s">
        <v>147</v>
      </c>
      <c r="C22" s="34" t="s">
        <v>147</v>
      </c>
      <c r="E22" s="28">
        <v>51</v>
      </c>
      <c r="F22" s="23" t="s">
        <v>30</v>
      </c>
      <c r="G22" s="26">
        <v>30</v>
      </c>
      <c r="H22" s="35" t="s">
        <v>148</v>
      </c>
      <c r="I22" s="33" t="s">
        <v>149</v>
      </c>
      <c r="J22" s="33" t="s">
        <v>150</v>
      </c>
      <c r="K22" s="36" t="s">
        <v>82</v>
      </c>
      <c r="M22" s="34" t="s">
        <v>151</v>
      </c>
      <c r="N22" s="29">
        <v>382</v>
      </c>
      <c r="R22" s="30">
        <v>175</v>
      </c>
      <c r="T22" s="5">
        <v>350</v>
      </c>
      <c r="U22" s="5">
        <v>525</v>
      </c>
      <c r="V22" s="31"/>
      <c r="AA22" s="32" t="s">
        <v>28</v>
      </c>
    </row>
    <row r="23" spans="1:27" s="27" customFormat="1" ht="15" customHeight="1">
      <c r="A23" s="26">
        <v>1236</v>
      </c>
      <c r="B23" s="34" t="s">
        <v>152</v>
      </c>
      <c r="C23" s="34" t="s">
        <v>152</v>
      </c>
      <c r="E23" s="28">
        <v>51</v>
      </c>
      <c r="F23" s="23" t="s">
        <v>30</v>
      </c>
      <c r="G23" s="26">
        <v>57</v>
      </c>
      <c r="H23" s="35" t="s">
        <v>153</v>
      </c>
      <c r="I23" s="33" t="s">
        <v>154</v>
      </c>
      <c r="J23" s="33" t="s">
        <v>155</v>
      </c>
      <c r="K23" s="33" t="s">
        <v>156</v>
      </c>
      <c r="M23" s="34" t="s">
        <v>157</v>
      </c>
      <c r="N23" s="29">
        <v>219</v>
      </c>
      <c r="R23" s="30">
        <v>175</v>
      </c>
      <c r="T23" s="5">
        <v>350</v>
      </c>
      <c r="U23" s="5">
        <v>525</v>
      </c>
      <c r="V23" s="31"/>
      <c r="AA23" s="32" t="s">
        <v>28</v>
      </c>
    </row>
    <row r="24" spans="1:27" s="27" customFormat="1" ht="15" customHeight="1">
      <c r="A24" s="26">
        <v>1239</v>
      </c>
      <c r="B24" s="34" t="s">
        <v>158</v>
      </c>
      <c r="C24" s="34" t="s">
        <v>158</v>
      </c>
      <c r="E24" s="28">
        <v>51</v>
      </c>
      <c r="F24" s="23" t="s">
        <v>30</v>
      </c>
      <c r="G24" s="26">
        <v>19</v>
      </c>
      <c r="H24" s="35" t="s">
        <v>159</v>
      </c>
      <c r="I24" s="33" t="s">
        <v>160</v>
      </c>
      <c r="J24" s="33" t="s">
        <v>161</v>
      </c>
      <c r="K24" s="36" t="s">
        <v>82</v>
      </c>
      <c r="M24" s="34" t="s">
        <v>162</v>
      </c>
      <c r="N24" s="29">
        <v>241</v>
      </c>
      <c r="R24" s="30">
        <v>175</v>
      </c>
      <c r="T24" s="5">
        <v>350</v>
      </c>
      <c r="U24" s="5">
        <v>525</v>
      </c>
      <c r="V24" s="31"/>
      <c r="AA24" s="32" t="s">
        <v>28</v>
      </c>
    </row>
    <row r="25" spans="1:27" s="27" customFormat="1" ht="15" customHeight="1">
      <c r="A25" s="26">
        <v>1275</v>
      </c>
      <c r="B25" s="34" t="s">
        <v>163</v>
      </c>
      <c r="C25" s="34" t="s">
        <v>163</v>
      </c>
      <c r="E25" s="28">
        <v>51</v>
      </c>
      <c r="F25" s="23" t="s">
        <v>30</v>
      </c>
      <c r="G25" s="26">
        <v>48</v>
      </c>
      <c r="H25" s="35" t="s">
        <v>164</v>
      </c>
      <c r="I25" s="33" t="s">
        <v>165</v>
      </c>
      <c r="J25" s="33" t="s">
        <v>166</v>
      </c>
      <c r="K25" s="33" t="s">
        <v>167</v>
      </c>
      <c r="M25" s="34" t="s">
        <v>168</v>
      </c>
      <c r="N25" s="29">
        <v>375</v>
      </c>
      <c r="R25" s="30">
        <v>175</v>
      </c>
      <c r="T25" s="5">
        <v>350</v>
      </c>
      <c r="U25" s="5">
        <v>525</v>
      </c>
      <c r="V25" s="31"/>
      <c r="AA25" s="32" t="s">
        <v>28</v>
      </c>
    </row>
    <row r="26" spans="1:27" s="27" customFormat="1" ht="15" customHeight="1">
      <c r="A26" s="26">
        <v>1249</v>
      </c>
      <c r="B26" s="34" t="s">
        <v>169</v>
      </c>
      <c r="C26" s="34" t="s">
        <v>169</v>
      </c>
      <c r="E26" s="28">
        <v>51</v>
      </c>
      <c r="F26" s="23" t="s">
        <v>30</v>
      </c>
      <c r="G26" s="26">
        <v>33</v>
      </c>
      <c r="H26" s="35" t="s">
        <v>170</v>
      </c>
      <c r="I26" s="33" t="s">
        <v>171</v>
      </c>
      <c r="J26" s="33" t="s">
        <v>172</v>
      </c>
      <c r="K26" s="33" t="s">
        <v>173</v>
      </c>
      <c r="M26" s="34" t="s">
        <v>174</v>
      </c>
      <c r="N26" s="29">
        <v>162</v>
      </c>
      <c r="R26" s="30">
        <v>175</v>
      </c>
      <c r="T26" s="5">
        <v>350</v>
      </c>
      <c r="U26" s="5">
        <v>525</v>
      </c>
      <c r="V26" s="31"/>
      <c r="AA26" s="32" t="s">
        <v>28</v>
      </c>
    </row>
    <row r="27" spans="1:27" s="27" customFormat="1" ht="15" customHeight="1">
      <c r="A27" s="26">
        <v>1275</v>
      </c>
      <c r="B27" s="34" t="s">
        <v>175</v>
      </c>
      <c r="C27" s="34" t="s">
        <v>175</v>
      </c>
      <c r="E27" s="28">
        <v>51</v>
      </c>
      <c r="F27" s="23" t="s">
        <v>30</v>
      </c>
      <c r="G27" s="26">
        <v>44</v>
      </c>
      <c r="H27" s="35" t="s">
        <v>176</v>
      </c>
      <c r="I27" s="33" t="s">
        <v>177</v>
      </c>
      <c r="J27" s="33" t="s">
        <v>178</v>
      </c>
      <c r="K27" s="33" t="s">
        <v>179</v>
      </c>
      <c r="M27" s="34" t="s">
        <v>180</v>
      </c>
      <c r="N27" s="29">
        <v>926</v>
      </c>
      <c r="R27" s="30">
        <v>175</v>
      </c>
      <c r="T27" s="5">
        <v>350</v>
      </c>
      <c r="U27" s="5">
        <v>525</v>
      </c>
      <c r="V27" s="31"/>
      <c r="AA27" s="32" t="s">
        <v>28</v>
      </c>
    </row>
    <row r="28" spans="1:27" s="27" customFormat="1" ht="15" customHeight="1">
      <c r="A28" s="26">
        <v>1266</v>
      </c>
      <c r="B28" s="34" t="s">
        <v>181</v>
      </c>
      <c r="C28" s="34" t="s">
        <v>181</v>
      </c>
      <c r="E28" s="28">
        <v>51</v>
      </c>
      <c r="F28" s="23" t="s">
        <v>30</v>
      </c>
      <c r="G28" s="26">
        <v>53</v>
      </c>
      <c r="H28" s="35" t="s">
        <v>182</v>
      </c>
      <c r="I28" s="33" t="s">
        <v>183</v>
      </c>
      <c r="J28" s="33" t="s">
        <v>184</v>
      </c>
      <c r="K28" s="33" t="s">
        <v>185</v>
      </c>
      <c r="M28" s="34" t="s">
        <v>186</v>
      </c>
      <c r="N28" s="29">
        <v>926</v>
      </c>
      <c r="R28" s="30">
        <v>175</v>
      </c>
      <c r="T28" s="5">
        <v>350</v>
      </c>
      <c r="U28" s="5">
        <v>525</v>
      </c>
      <c r="V28" s="31"/>
      <c r="AA28" s="32" t="s">
        <v>28</v>
      </c>
    </row>
    <row r="29" spans="1:27" s="27" customFormat="1" ht="15" customHeight="1">
      <c r="A29" s="26">
        <v>1278</v>
      </c>
      <c r="B29" s="34" t="s">
        <v>187</v>
      </c>
      <c r="C29" s="34" t="s">
        <v>187</v>
      </c>
      <c r="E29" s="28">
        <v>51</v>
      </c>
      <c r="F29" s="23" t="s">
        <v>30</v>
      </c>
      <c r="G29" s="26">
        <v>23</v>
      </c>
      <c r="H29" s="35" t="s">
        <v>188</v>
      </c>
      <c r="I29" s="33" t="s">
        <v>189</v>
      </c>
      <c r="J29" s="33" t="s">
        <v>190</v>
      </c>
      <c r="K29" s="36" t="s">
        <v>82</v>
      </c>
      <c r="M29" s="34" t="s">
        <v>191</v>
      </c>
      <c r="N29" s="29">
        <v>241</v>
      </c>
      <c r="R29" s="30">
        <v>175</v>
      </c>
      <c r="T29" s="5">
        <v>350</v>
      </c>
      <c r="U29" s="5">
        <v>525</v>
      </c>
      <c r="V29" s="31"/>
      <c r="AA29" s="32" t="s">
        <v>28</v>
      </c>
    </row>
    <row r="30" spans="1:27" s="27" customFormat="1" ht="15" customHeight="1">
      <c r="A30" s="26">
        <v>1249</v>
      </c>
      <c r="B30" s="34" t="s">
        <v>192</v>
      </c>
      <c r="C30" s="34" t="s">
        <v>192</v>
      </c>
      <c r="E30" s="28">
        <v>51</v>
      </c>
      <c r="F30" s="23" t="s">
        <v>30</v>
      </c>
      <c r="G30" s="26">
        <v>31</v>
      </c>
      <c r="H30" s="35" t="s">
        <v>193</v>
      </c>
      <c r="I30" s="33" t="s">
        <v>194</v>
      </c>
      <c r="J30" s="33" t="s">
        <v>195</v>
      </c>
      <c r="K30" s="33" t="s">
        <v>196</v>
      </c>
      <c r="M30" s="34" t="s">
        <v>197</v>
      </c>
      <c r="N30" s="29">
        <v>353</v>
      </c>
      <c r="R30" s="30">
        <v>175</v>
      </c>
      <c r="T30" s="5">
        <v>350</v>
      </c>
      <c r="U30" s="5">
        <v>525</v>
      </c>
      <c r="V30" s="31"/>
      <c r="AA30" s="32" t="s">
        <v>28</v>
      </c>
    </row>
    <row r="31" spans="1:27" s="27" customFormat="1" ht="15" customHeight="1">
      <c r="A31" s="26">
        <v>1249</v>
      </c>
      <c r="B31" s="34" t="s">
        <v>198</v>
      </c>
      <c r="C31" s="34" t="s">
        <v>198</v>
      </c>
      <c r="E31" s="28">
        <v>51</v>
      </c>
      <c r="F31" s="23" t="s">
        <v>30</v>
      </c>
      <c r="G31" s="26">
        <v>40</v>
      </c>
      <c r="H31" s="35" t="s">
        <v>199</v>
      </c>
      <c r="I31" s="33" t="s">
        <v>200</v>
      </c>
      <c r="J31" s="33" t="s">
        <v>201</v>
      </c>
      <c r="K31" s="33" t="s">
        <v>202</v>
      </c>
      <c r="M31" s="34" t="s">
        <v>203</v>
      </c>
      <c r="N31" s="29">
        <v>248</v>
      </c>
      <c r="R31" s="30">
        <v>175</v>
      </c>
      <c r="T31" s="5">
        <v>350</v>
      </c>
      <c r="U31" s="5">
        <v>525</v>
      </c>
      <c r="V31" s="31"/>
      <c r="AA31" s="32" t="s">
        <v>28</v>
      </c>
    </row>
    <row r="32" spans="1:27" s="27" customFormat="1" ht="15" customHeight="1">
      <c r="A32" s="26">
        <v>1249</v>
      </c>
      <c r="B32" s="34" t="s">
        <v>204</v>
      </c>
      <c r="C32" s="34" t="s">
        <v>204</v>
      </c>
      <c r="E32" s="28">
        <v>51</v>
      </c>
      <c r="F32" s="23" t="s">
        <v>30</v>
      </c>
      <c r="G32" s="26">
        <v>48</v>
      </c>
      <c r="H32" s="35" t="s">
        <v>205</v>
      </c>
      <c r="I32" s="33" t="s">
        <v>206</v>
      </c>
      <c r="J32" s="33" t="s">
        <v>207</v>
      </c>
      <c r="K32" s="33" t="s">
        <v>208</v>
      </c>
      <c r="M32" s="34" t="s">
        <v>209</v>
      </c>
      <c r="N32" s="29">
        <v>157</v>
      </c>
      <c r="R32" s="30">
        <v>175</v>
      </c>
      <c r="T32" s="5">
        <v>350</v>
      </c>
      <c r="U32" s="5">
        <v>525</v>
      </c>
      <c r="V32" s="31"/>
      <c r="AA32" s="32" t="s">
        <v>28</v>
      </c>
    </row>
    <row r="33" spans="1:27" s="27" customFormat="1" ht="15" customHeight="1">
      <c r="A33" s="26">
        <v>1289</v>
      </c>
      <c r="B33" s="34" t="s">
        <v>210</v>
      </c>
      <c r="C33" s="34" t="s">
        <v>210</v>
      </c>
      <c r="E33" s="28">
        <v>51</v>
      </c>
      <c r="F33" s="23" t="s">
        <v>30</v>
      </c>
      <c r="G33" s="26">
        <v>36</v>
      </c>
      <c r="H33" s="35" t="s">
        <v>211</v>
      </c>
      <c r="I33" s="33" t="s">
        <v>212</v>
      </c>
      <c r="J33" s="33" t="s">
        <v>213</v>
      </c>
      <c r="K33" s="33" t="s">
        <v>214</v>
      </c>
      <c r="M33" s="34" t="s">
        <v>215</v>
      </c>
      <c r="N33" s="29">
        <v>376</v>
      </c>
      <c r="R33" s="30">
        <v>175</v>
      </c>
      <c r="T33" s="5">
        <v>350</v>
      </c>
      <c r="U33" s="5">
        <v>525</v>
      </c>
      <c r="V33" s="31"/>
      <c r="AA33" s="32" t="s">
        <v>28</v>
      </c>
    </row>
    <row r="34" spans="1:27" s="27" customFormat="1" ht="15" customHeight="1">
      <c r="A34" s="26">
        <v>1198</v>
      </c>
      <c r="B34" s="34" t="s">
        <v>216</v>
      </c>
      <c r="C34" s="34" t="s">
        <v>216</v>
      </c>
      <c r="E34" s="28">
        <v>51</v>
      </c>
      <c r="F34" s="23" t="s">
        <v>30</v>
      </c>
      <c r="G34" s="26">
        <v>35</v>
      </c>
      <c r="H34" s="35" t="s">
        <v>217</v>
      </c>
      <c r="I34" s="33" t="s">
        <v>218</v>
      </c>
      <c r="J34" s="33" t="s">
        <v>219</v>
      </c>
      <c r="K34" s="33" t="s">
        <v>220</v>
      </c>
      <c r="M34" s="34" t="s">
        <v>221</v>
      </c>
      <c r="N34" s="29">
        <v>376</v>
      </c>
      <c r="R34" s="30">
        <v>175</v>
      </c>
      <c r="T34" s="5">
        <v>350</v>
      </c>
      <c r="U34" s="5">
        <v>525</v>
      </c>
      <c r="V34" s="31"/>
      <c r="AA34" s="32" t="s">
        <v>28</v>
      </c>
    </row>
    <row r="35" spans="1:27" s="27" customFormat="1" ht="15" customHeight="1">
      <c r="A35" s="26">
        <v>1249</v>
      </c>
      <c r="B35" s="34" t="s">
        <v>222</v>
      </c>
      <c r="C35" s="34" t="s">
        <v>222</v>
      </c>
      <c r="E35" s="28">
        <v>51</v>
      </c>
      <c r="F35" s="23" t="s">
        <v>30</v>
      </c>
      <c r="G35" s="26">
        <v>24</v>
      </c>
      <c r="H35" s="35" t="s">
        <v>223</v>
      </c>
      <c r="I35" s="33" t="s">
        <v>224</v>
      </c>
      <c r="J35" s="33" t="s">
        <v>225</v>
      </c>
      <c r="K35" s="36" t="s">
        <v>82</v>
      </c>
      <c r="M35" s="34" t="s">
        <v>226</v>
      </c>
      <c r="N35" s="29">
        <v>254</v>
      </c>
      <c r="R35" s="30">
        <v>175</v>
      </c>
      <c r="T35" s="5">
        <v>350</v>
      </c>
      <c r="U35" s="5">
        <v>525</v>
      </c>
      <c r="V35" s="31"/>
      <c r="AA35" s="32" t="s">
        <v>28</v>
      </c>
    </row>
    <row r="36" spans="1:27" s="27" customFormat="1" ht="15" customHeight="1">
      <c r="A36" s="26">
        <v>1236</v>
      </c>
      <c r="B36" s="34" t="s">
        <v>227</v>
      </c>
      <c r="C36" s="34" t="s">
        <v>227</v>
      </c>
      <c r="E36" s="28">
        <v>51</v>
      </c>
      <c r="F36" s="23" t="s">
        <v>30</v>
      </c>
      <c r="G36" s="26">
        <v>34</v>
      </c>
      <c r="H36" s="35" t="s">
        <v>228</v>
      </c>
      <c r="I36" s="33" t="s">
        <v>229</v>
      </c>
      <c r="J36" s="33" t="s">
        <v>230</v>
      </c>
      <c r="K36" s="33" t="s">
        <v>231</v>
      </c>
      <c r="M36" s="34" t="s">
        <v>232</v>
      </c>
      <c r="N36" s="29">
        <v>376</v>
      </c>
      <c r="R36" s="30">
        <v>175</v>
      </c>
      <c r="T36" s="5">
        <v>350</v>
      </c>
      <c r="U36" s="5">
        <v>525</v>
      </c>
      <c r="V36" s="31"/>
      <c r="AA36" s="32" t="s">
        <v>28</v>
      </c>
    </row>
    <row r="37" spans="1:27" s="27" customFormat="1" ht="15" customHeight="1">
      <c r="A37" s="26">
        <v>1236</v>
      </c>
      <c r="B37" s="34" t="s">
        <v>233</v>
      </c>
      <c r="C37" s="34" t="s">
        <v>233</v>
      </c>
      <c r="E37" s="28">
        <v>51</v>
      </c>
      <c r="F37" s="23" t="s">
        <v>30</v>
      </c>
      <c r="G37" s="26">
        <v>44</v>
      </c>
      <c r="H37" s="35" t="s">
        <v>234</v>
      </c>
      <c r="I37" s="33" t="s">
        <v>235</v>
      </c>
      <c r="J37" s="33" t="s">
        <v>236</v>
      </c>
      <c r="K37" s="33" t="s">
        <v>237</v>
      </c>
      <c r="M37" s="34" t="s">
        <v>238</v>
      </c>
      <c r="N37" s="29">
        <v>376</v>
      </c>
      <c r="R37" s="30">
        <v>175</v>
      </c>
      <c r="T37" s="5">
        <v>350</v>
      </c>
      <c r="U37" s="5">
        <v>525</v>
      </c>
      <c r="V37" s="31"/>
      <c r="AA37" s="32" t="s">
        <v>28</v>
      </c>
    </row>
    <row r="38" spans="1:27" s="27" customFormat="1" ht="15" customHeight="1">
      <c r="A38" s="26">
        <v>1272</v>
      </c>
      <c r="B38" s="34" t="s">
        <v>239</v>
      </c>
      <c r="C38" s="34" t="s">
        <v>239</v>
      </c>
      <c r="E38" s="28">
        <v>51</v>
      </c>
      <c r="F38" s="23" t="s">
        <v>30</v>
      </c>
      <c r="G38" s="26">
        <v>45</v>
      </c>
      <c r="H38" s="35" t="s">
        <v>240</v>
      </c>
      <c r="I38" s="33" t="s">
        <v>241</v>
      </c>
      <c r="J38" s="33" t="s">
        <v>242</v>
      </c>
      <c r="K38" s="33" t="s">
        <v>243</v>
      </c>
      <c r="M38" s="34" t="s">
        <v>244</v>
      </c>
      <c r="N38" s="29">
        <v>376</v>
      </c>
      <c r="R38" s="30">
        <v>175</v>
      </c>
      <c r="T38" s="5">
        <v>350</v>
      </c>
      <c r="U38" s="5">
        <v>525</v>
      </c>
      <c r="V38" s="31"/>
      <c r="AA38" s="32" t="s">
        <v>28</v>
      </c>
    </row>
    <row r="39" spans="1:27" s="27" customFormat="1" ht="15" customHeight="1">
      <c r="A39" s="26">
        <v>1198</v>
      </c>
      <c r="B39" s="34" t="s">
        <v>245</v>
      </c>
      <c r="C39" s="34" t="s">
        <v>245</v>
      </c>
      <c r="E39" s="28">
        <v>51</v>
      </c>
      <c r="F39" s="23" t="s">
        <v>30</v>
      </c>
      <c r="G39" s="26">
        <v>47</v>
      </c>
      <c r="H39" s="35" t="s">
        <v>246</v>
      </c>
      <c r="I39" s="33" t="s">
        <v>247</v>
      </c>
      <c r="J39" s="33" t="s">
        <v>248</v>
      </c>
      <c r="K39" s="33" t="s">
        <v>249</v>
      </c>
      <c r="M39" s="34" t="s">
        <v>250</v>
      </c>
      <c r="N39" s="29">
        <v>358</v>
      </c>
      <c r="R39" s="30">
        <v>175</v>
      </c>
      <c r="T39" s="5">
        <v>350</v>
      </c>
      <c r="U39" s="5">
        <v>525</v>
      </c>
      <c r="V39" s="31"/>
      <c r="AA39" s="32" t="s">
        <v>28</v>
      </c>
    </row>
    <row r="40" spans="1:27" s="27" customFormat="1" ht="15" customHeight="1">
      <c r="A40" s="26">
        <v>1266</v>
      </c>
      <c r="B40" s="34" t="s">
        <v>251</v>
      </c>
      <c r="C40" s="34" t="s">
        <v>251</v>
      </c>
      <c r="E40" s="28">
        <v>51</v>
      </c>
      <c r="F40" s="23" t="s">
        <v>30</v>
      </c>
      <c r="G40" s="26">
        <v>52</v>
      </c>
      <c r="H40" s="35" t="s">
        <v>252</v>
      </c>
      <c r="I40" s="33" t="s">
        <v>253</v>
      </c>
      <c r="J40" s="33" t="s">
        <v>254</v>
      </c>
      <c r="K40" s="33" t="s">
        <v>255</v>
      </c>
      <c r="M40" s="34" t="s">
        <v>256</v>
      </c>
      <c r="N40" s="29">
        <v>251</v>
      </c>
      <c r="R40" s="30">
        <v>175</v>
      </c>
      <c r="T40" s="5">
        <v>350</v>
      </c>
      <c r="U40" s="5">
        <v>525</v>
      </c>
      <c r="V40" s="31"/>
      <c r="AA40" s="32" t="s">
        <v>28</v>
      </c>
    </row>
    <row r="41" spans="1:27" s="27" customFormat="1" ht="15" customHeight="1">
      <c r="A41" s="26">
        <v>1289</v>
      </c>
      <c r="B41" s="34" t="s">
        <v>257</v>
      </c>
      <c r="C41" s="34" t="s">
        <v>257</v>
      </c>
      <c r="E41" s="28">
        <v>51</v>
      </c>
      <c r="F41" s="23" t="s">
        <v>30</v>
      </c>
      <c r="G41" s="26">
        <v>22</v>
      </c>
      <c r="H41" s="35" t="s">
        <v>258</v>
      </c>
      <c r="I41" s="33" t="s">
        <v>259</v>
      </c>
      <c r="J41" s="33" t="s">
        <v>260</v>
      </c>
      <c r="K41" s="36" t="s">
        <v>82</v>
      </c>
      <c r="M41" s="34" t="s">
        <v>261</v>
      </c>
      <c r="N41" s="29">
        <v>324</v>
      </c>
      <c r="R41" s="30">
        <v>175</v>
      </c>
      <c r="T41" s="5">
        <v>350</v>
      </c>
      <c r="U41" s="5">
        <v>525</v>
      </c>
      <c r="V41" s="31"/>
      <c r="AA41" s="32" t="s">
        <v>28</v>
      </c>
    </row>
    <row r="42" spans="1:27" s="27" customFormat="1" ht="15" customHeight="1">
      <c r="A42" s="26">
        <v>1198</v>
      </c>
      <c r="B42" s="34" t="s">
        <v>262</v>
      </c>
      <c r="C42" s="34" t="s">
        <v>262</v>
      </c>
      <c r="E42" s="28">
        <v>51</v>
      </c>
      <c r="F42" s="23" t="s">
        <v>30</v>
      </c>
      <c r="G42" s="26">
        <v>58</v>
      </c>
      <c r="H42" s="35" t="s">
        <v>263</v>
      </c>
      <c r="I42" s="33" t="s">
        <v>264</v>
      </c>
      <c r="J42" s="33" t="s">
        <v>265</v>
      </c>
      <c r="K42" s="33" t="s">
        <v>266</v>
      </c>
      <c r="M42" s="34" t="s">
        <v>267</v>
      </c>
      <c r="N42" s="29">
        <v>376</v>
      </c>
      <c r="R42" s="30">
        <v>175</v>
      </c>
      <c r="T42" s="5">
        <v>350</v>
      </c>
      <c r="U42" s="5">
        <v>525</v>
      </c>
      <c r="V42" s="31"/>
      <c r="AA42" s="32" t="s">
        <v>28</v>
      </c>
    </row>
    <row r="43" spans="1:27" s="27" customFormat="1" ht="15" customHeight="1">
      <c r="A43" s="26">
        <v>1206</v>
      </c>
      <c r="B43" s="34" t="s">
        <v>268</v>
      </c>
      <c r="C43" s="34" t="s">
        <v>268</v>
      </c>
      <c r="E43" s="28">
        <v>51</v>
      </c>
      <c r="F43" s="23" t="s">
        <v>30</v>
      </c>
      <c r="G43" s="26">
        <v>42</v>
      </c>
      <c r="H43" s="35" t="s">
        <v>269</v>
      </c>
      <c r="I43" s="33" t="s">
        <v>270</v>
      </c>
      <c r="J43" s="33" t="s">
        <v>271</v>
      </c>
      <c r="K43" s="33" t="s">
        <v>272</v>
      </c>
      <c r="M43" s="34" t="s">
        <v>273</v>
      </c>
      <c r="N43" s="29">
        <v>376</v>
      </c>
      <c r="R43" s="30">
        <v>175</v>
      </c>
      <c r="T43" s="5">
        <v>350</v>
      </c>
      <c r="U43" s="5">
        <v>525</v>
      </c>
      <c r="V43" s="31"/>
      <c r="AA43" s="32" t="s">
        <v>28</v>
      </c>
    </row>
    <row r="44" spans="1:27" s="27" customFormat="1" ht="15" customHeight="1">
      <c r="A44" s="26">
        <v>1278</v>
      </c>
      <c r="B44" s="34" t="s">
        <v>274</v>
      </c>
      <c r="C44" s="34" t="s">
        <v>274</v>
      </c>
      <c r="E44" s="28">
        <v>51</v>
      </c>
      <c r="F44" s="23" t="s">
        <v>30</v>
      </c>
      <c r="G44" s="26">
        <v>26</v>
      </c>
      <c r="H44" s="35" t="s">
        <v>275</v>
      </c>
      <c r="I44" s="33" t="s">
        <v>276</v>
      </c>
      <c r="J44" s="33" t="s">
        <v>277</v>
      </c>
      <c r="K44" s="33" t="s">
        <v>278</v>
      </c>
      <c r="M44" s="34" t="s">
        <v>279</v>
      </c>
      <c r="N44" s="29">
        <v>375</v>
      </c>
      <c r="R44" s="30">
        <v>175</v>
      </c>
      <c r="T44" s="5">
        <v>350</v>
      </c>
      <c r="U44" s="5">
        <v>525</v>
      </c>
      <c r="V44" s="31"/>
      <c r="AA44" s="32" t="s">
        <v>28</v>
      </c>
    </row>
    <row r="45" spans="1:27" s="27" customFormat="1" ht="15" customHeight="1">
      <c r="A45" s="26">
        <v>1273</v>
      </c>
      <c r="B45" s="34" t="s">
        <v>280</v>
      </c>
      <c r="C45" s="34" t="s">
        <v>280</v>
      </c>
      <c r="E45" s="28">
        <v>51</v>
      </c>
      <c r="F45" s="23" t="s">
        <v>30</v>
      </c>
      <c r="G45" s="26">
        <v>31</v>
      </c>
      <c r="H45" s="35" t="s">
        <v>281</v>
      </c>
      <c r="I45" s="33" t="s">
        <v>282</v>
      </c>
      <c r="J45" s="33" t="s">
        <v>283</v>
      </c>
      <c r="K45" s="36" t="s">
        <v>82</v>
      </c>
      <c r="M45" s="34" t="s">
        <v>284</v>
      </c>
      <c r="N45" s="29">
        <v>376</v>
      </c>
      <c r="R45" s="30">
        <v>175</v>
      </c>
      <c r="T45" s="5">
        <v>350</v>
      </c>
      <c r="U45" s="5">
        <v>525</v>
      </c>
      <c r="V45" s="31"/>
      <c r="AA45" s="32" t="s">
        <v>28</v>
      </c>
    </row>
    <row r="46" spans="1:27" ht="15" customHeight="1">
      <c r="A46" s="26">
        <v>1246</v>
      </c>
      <c r="B46" s="34" t="s">
        <v>285</v>
      </c>
      <c r="C46" s="34" t="s">
        <v>285</v>
      </c>
      <c r="E46" s="28">
        <v>51</v>
      </c>
      <c r="F46" s="23" t="s">
        <v>30</v>
      </c>
      <c r="G46" s="26">
        <v>44</v>
      </c>
      <c r="H46" s="35" t="s">
        <v>286</v>
      </c>
      <c r="I46" s="33" t="s">
        <v>287</v>
      </c>
      <c r="J46" s="33" t="s">
        <v>288</v>
      </c>
      <c r="K46" s="33" t="s">
        <v>289</v>
      </c>
      <c r="M46" s="34" t="s">
        <v>290</v>
      </c>
      <c r="N46" s="7">
        <v>375</v>
      </c>
      <c r="R46" s="30">
        <v>175</v>
      </c>
      <c r="S46" s="7"/>
      <c r="T46" s="5">
        <v>350</v>
      </c>
      <c r="U46" s="5">
        <v>525</v>
      </c>
      <c r="V46" s="24"/>
      <c r="W46" s="24"/>
      <c r="AA46" s="32" t="s">
        <v>28</v>
      </c>
    </row>
    <row r="47" spans="1:27" ht="15" customHeight="1">
      <c r="A47" s="26">
        <v>1206</v>
      </c>
      <c r="B47" s="34" t="s">
        <v>291</v>
      </c>
      <c r="C47" s="34" t="s">
        <v>291</v>
      </c>
      <c r="E47" s="28">
        <v>51</v>
      </c>
      <c r="F47" s="23" t="s">
        <v>30</v>
      </c>
      <c r="G47" s="26">
        <v>50</v>
      </c>
      <c r="H47" s="35" t="s">
        <v>292</v>
      </c>
      <c r="I47" s="33" t="s">
        <v>293</v>
      </c>
      <c r="J47" s="33" t="s">
        <v>294</v>
      </c>
      <c r="K47" s="33" t="s">
        <v>295</v>
      </c>
      <c r="M47" s="34" t="s">
        <v>296</v>
      </c>
      <c r="N47" s="7">
        <v>376</v>
      </c>
      <c r="R47" s="30">
        <v>175</v>
      </c>
      <c r="S47" s="7"/>
      <c r="T47" s="5">
        <v>350</v>
      </c>
      <c r="U47" s="5">
        <v>525</v>
      </c>
      <c r="V47" s="24"/>
      <c r="W47" s="24"/>
      <c r="AA47" s="32" t="s">
        <v>28</v>
      </c>
    </row>
    <row r="48" spans="1:27" ht="15" customHeight="1">
      <c r="A48" s="26">
        <v>1272</v>
      </c>
      <c r="B48" s="34" t="s">
        <v>297</v>
      </c>
      <c r="C48" s="34" t="s">
        <v>297</v>
      </c>
      <c r="E48" s="28">
        <v>51</v>
      </c>
      <c r="F48" s="23" t="s">
        <v>30</v>
      </c>
      <c r="G48" s="26">
        <v>32</v>
      </c>
      <c r="H48" s="35" t="s">
        <v>298</v>
      </c>
      <c r="I48" s="33" t="s">
        <v>299</v>
      </c>
      <c r="J48" s="33" t="s">
        <v>300</v>
      </c>
      <c r="K48" s="36" t="s">
        <v>82</v>
      </c>
      <c r="M48" s="34" t="s">
        <v>301</v>
      </c>
      <c r="N48" s="7">
        <v>926</v>
      </c>
      <c r="R48" s="30">
        <v>175</v>
      </c>
      <c r="S48" s="7"/>
      <c r="T48" s="5">
        <v>350</v>
      </c>
      <c r="U48" s="5">
        <v>525</v>
      </c>
      <c r="V48" s="24"/>
      <c r="W48" s="24"/>
      <c r="AA48" s="32" t="s">
        <v>28</v>
      </c>
    </row>
    <row r="49" spans="1:27" ht="15" customHeight="1">
      <c r="A49" s="26">
        <v>1238</v>
      </c>
      <c r="B49" s="34" t="s">
        <v>302</v>
      </c>
      <c r="C49" s="34" t="s">
        <v>302</v>
      </c>
      <c r="E49" s="28">
        <v>51</v>
      </c>
      <c r="F49" s="23" t="s">
        <v>30</v>
      </c>
      <c r="G49" s="26">
        <v>36</v>
      </c>
      <c r="H49" s="35" t="s">
        <v>303</v>
      </c>
      <c r="I49" s="33" t="s">
        <v>304</v>
      </c>
      <c r="J49" s="33" t="s">
        <v>305</v>
      </c>
      <c r="K49" s="33" t="s">
        <v>306</v>
      </c>
      <c r="M49" s="34" t="s">
        <v>307</v>
      </c>
      <c r="N49" s="7">
        <v>376</v>
      </c>
      <c r="R49" s="30">
        <v>175</v>
      </c>
      <c r="S49" s="7"/>
      <c r="T49" s="5">
        <v>350</v>
      </c>
      <c r="U49" s="5">
        <v>525</v>
      </c>
      <c r="V49" s="24"/>
      <c r="W49" s="24"/>
      <c r="AA49" s="32" t="s">
        <v>28</v>
      </c>
    </row>
    <row r="50" spans="1:27" ht="15" customHeight="1">
      <c r="A50" s="26">
        <v>1236</v>
      </c>
      <c r="B50" s="34" t="s">
        <v>308</v>
      </c>
      <c r="C50" s="34" t="s">
        <v>308</v>
      </c>
      <c r="E50" s="28">
        <v>51</v>
      </c>
      <c r="F50" s="23" t="s">
        <v>30</v>
      </c>
      <c r="G50" s="26">
        <v>36</v>
      </c>
      <c r="H50" s="35" t="s">
        <v>309</v>
      </c>
      <c r="I50" s="33" t="s">
        <v>310</v>
      </c>
      <c r="J50" s="33" t="s">
        <v>311</v>
      </c>
      <c r="K50" s="33" t="s">
        <v>312</v>
      </c>
      <c r="M50" s="34" t="s">
        <v>313</v>
      </c>
      <c r="N50" s="7">
        <v>376</v>
      </c>
      <c r="R50" s="30">
        <v>175</v>
      </c>
      <c r="S50" s="7"/>
      <c r="T50" s="5">
        <v>350</v>
      </c>
      <c r="U50" s="5">
        <v>525</v>
      </c>
      <c r="V50" s="24"/>
      <c r="W50" s="24"/>
      <c r="AA50" s="32" t="s">
        <v>28</v>
      </c>
    </row>
    <row r="51" spans="1:27" ht="15" customHeight="1">
      <c r="A51" s="26">
        <v>1249</v>
      </c>
      <c r="B51" s="34" t="s">
        <v>314</v>
      </c>
      <c r="C51" s="34" t="s">
        <v>314</v>
      </c>
      <c r="E51" s="28">
        <v>51</v>
      </c>
      <c r="F51" s="23" t="s">
        <v>30</v>
      </c>
      <c r="G51" s="26">
        <v>52</v>
      </c>
      <c r="H51" s="35" t="s">
        <v>315</v>
      </c>
      <c r="I51" s="33" t="s">
        <v>316</v>
      </c>
      <c r="J51" s="33" t="s">
        <v>317</v>
      </c>
      <c r="K51" s="33" t="s">
        <v>318</v>
      </c>
      <c r="M51" s="34" t="s">
        <v>319</v>
      </c>
      <c r="N51" s="7">
        <v>376</v>
      </c>
      <c r="R51" s="30">
        <v>175</v>
      </c>
      <c r="S51" s="7"/>
      <c r="T51" s="5">
        <v>350</v>
      </c>
      <c r="U51" s="5">
        <v>525</v>
      </c>
      <c r="V51" s="24"/>
      <c r="W51" s="24"/>
      <c r="AA51" s="32" t="s">
        <v>28</v>
      </c>
    </row>
    <row r="52" spans="1:27" ht="15" customHeight="1">
      <c r="A52" s="26">
        <v>1206</v>
      </c>
      <c r="B52" s="34" t="s">
        <v>320</v>
      </c>
      <c r="C52" s="34" t="s">
        <v>320</v>
      </c>
      <c r="E52" s="28">
        <v>51</v>
      </c>
      <c r="F52" s="23" t="s">
        <v>30</v>
      </c>
      <c r="G52" s="26">
        <v>35</v>
      </c>
      <c r="H52" s="35" t="s">
        <v>321</v>
      </c>
      <c r="I52" s="33" t="s">
        <v>322</v>
      </c>
      <c r="J52" s="33" t="s">
        <v>323</v>
      </c>
      <c r="K52" s="36" t="s">
        <v>82</v>
      </c>
      <c r="M52" s="34" t="s">
        <v>324</v>
      </c>
      <c r="N52" s="7">
        <v>374</v>
      </c>
      <c r="R52" s="30">
        <v>175</v>
      </c>
      <c r="S52" s="7"/>
      <c r="T52" s="5">
        <v>350</v>
      </c>
      <c r="U52" s="5">
        <v>525</v>
      </c>
      <c r="V52" s="24"/>
      <c r="W52" s="24"/>
      <c r="AA52" s="32" t="s">
        <v>28</v>
      </c>
    </row>
    <row r="53" spans="1:27" ht="15" customHeight="1">
      <c r="A53" s="26">
        <v>1236</v>
      </c>
      <c r="B53" s="34" t="s">
        <v>325</v>
      </c>
      <c r="C53" s="34" t="s">
        <v>325</v>
      </c>
      <c r="E53" s="28">
        <v>51</v>
      </c>
      <c r="F53" s="23" t="s">
        <v>30</v>
      </c>
      <c r="G53" s="26">
        <v>86</v>
      </c>
      <c r="H53" s="35" t="s">
        <v>326</v>
      </c>
      <c r="I53" s="33" t="s">
        <v>327</v>
      </c>
      <c r="J53" s="33" t="s">
        <v>328</v>
      </c>
      <c r="K53" s="33" t="s">
        <v>329</v>
      </c>
      <c r="M53" s="34" t="s">
        <v>330</v>
      </c>
      <c r="N53" s="7">
        <v>376</v>
      </c>
      <c r="R53" s="30">
        <v>175</v>
      </c>
      <c r="S53" s="7"/>
      <c r="T53" s="5">
        <v>350</v>
      </c>
      <c r="U53" s="5">
        <v>525</v>
      </c>
      <c r="V53" s="24"/>
      <c r="W53" s="24"/>
      <c r="AA53" s="32" t="s">
        <v>28</v>
      </c>
    </row>
    <row r="54" spans="1:27" ht="15" customHeight="1">
      <c r="A54" s="26">
        <v>1206</v>
      </c>
      <c r="B54" s="34" t="s">
        <v>331</v>
      </c>
      <c r="C54" s="34" t="s">
        <v>331</v>
      </c>
      <c r="E54" s="28">
        <v>51</v>
      </c>
      <c r="F54" s="23" t="s">
        <v>30</v>
      </c>
      <c r="G54" s="26">
        <v>23</v>
      </c>
      <c r="H54" s="35" t="s">
        <v>332</v>
      </c>
      <c r="I54" s="33" t="s">
        <v>333</v>
      </c>
      <c r="J54" s="33" t="s">
        <v>334</v>
      </c>
      <c r="K54" s="36" t="s">
        <v>82</v>
      </c>
      <c r="M54" s="34" t="s">
        <v>335</v>
      </c>
      <c r="N54" s="7">
        <v>242</v>
      </c>
      <c r="R54" s="30">
        <v>175</v>
      </c>
      <c r="S54" s="7"/>
      <c r="T54" s="5">
        <v>350</v>
      </c>
      <c r="U54" s="5">
        <v>525</v>
      </c>
      <c r="V54" s="24"/>
      <c r="W54" s="24"/>
      <c r="AA54" s="32" t="s">
        <v>28</v>
      </c>
    </row>
    <row r="55" spans="1:27" ht="15" customHeight="1">
      <c r="A55" s="26">
        <v>1206</v>
      </c>
      <c r="B55" s="34" t="s">
        <v>336</v>
      </c>
      <c r="C55" s="34" t="s">
        <v>336</v>
      </c>
      <c r="E55" s="28">
        <v>51</v>
      </c>
      <c r="F55" s="23" t="s">
        <v>30</v>
      </c>
      <c r="G55" s="26">
        <v>34</v>
      </c>
      <c r="H55" s="35" t="s">
        <v>337</v>
      </c>
      <c r="I55" s="33" t="s">
        <v>338</v>
      </c>
      <c r="J55" s="33" t="s">
        <v>339</v>
      </c>
      <c r="K55" s="36" t="s">
        <v>82</v>
      </c>
      <c r="M55" s="34" t="s">
        <v>340</v>
      </c>
      <c r="N55" s="7">
        <v>361</v>
      </c>
      <c r="R55" s="30">
        <v>175</v>
      </c>
      <c r="S55" s="7"/>
      <c r="T55" s="5">
        <v>350</v>
      </c>
      <c r="U55" s="5">
        <v>525</v>
      </c>
      <c r="V55" s="24"/>
      <c r="W55" s="24"/>
      <c r="AA55" s="32" t="s">
        <v>28</v>
      </c>
    </row>
    <row r="56" spans="1:27" ht="15" customHeight="1">
      <c r="A56" s="26">
        <v>1249</v>
      </c>
      <c r="B56" s="34" t="s">
        <v>341</v>
      </c>
      <c r="C56" s="34" t="s">
        <v>341</v>
      </c>
      <c r="E56" s="28">
        <v>51</v>
      </c>
      <c r="F56" s="23" t="s">
        <v>30</v>
      </c>
      <c r="G56" s="26">
        <v>47</v>
      </c>
      <c r="H56" s="35" t="s">
        <v>342</v>
      </c>
      <c r="I56" s="33" t="s">
        <v>343</v>
      </c>
      <c r="J56" s="33" t="s">
        <v>344</v>
      </c>
      <c r="K56" s="33" t="s">
        <v>345</v>
      </c>
      <c r="M56" s="34" t="s">
        <v>346</v>
      </c>
      <c r="N56" s="7">
        <v>376</v>
      </c>
      <c r="R56" s="30">
        <v>175</v>
      </c>
      <c r="S56" s="7"/>
      <c r="T56" s="5">
        <v>350</v>
      </c>
      <c r="U56" s="5">
        <v>525</v>
      </c>
      <c r="V56" s="24"/>
      <c r="W56" s="24"/>
      <c r="AA56" s="32" t="s">
        <v>28</v>
      </c>
    </row>
    <row r="57" spans="1:27" ht="15" customHeight="1">
      <c r="A57" s="26">
        <v>1289</v>
      </c>
      <c r="B57" s="34" t="s">
        <v>347</v>
      </c>
      <c r="C57" s="34" t="s">
        <v>347</v>
      </c>
      <c r="E57" s="28">
        <v>51</v>
      </c>
      <c r="F57" s="23" t="s">
        <v>30</v>
      </c>
      <c r="G57" s="26">
        <v>30</v>
      </c>
      <c r="H57" s="35" t="s">
        <v>348</v>
      </c>
      <c r="I57" s="33" t="s">
        <v>349</v>
      </c>
      <c r="J57" s="33" t="s">
        <v>350</v>
      </c>
      <c r="K57" s="36" t="s">
        <v>82</v>
      </c>
      <c r="M57" s="34" t="s">
        <v>351</v>
      </c>
      <c r="N57" s="7">
        <v>241</v>
      </c>
      <c r="R57" s="30">
        <v>175</v>
      </c>
      <c r="S57" s="7"/>
      <c r="T57" s="5">
        <v>350</v>
      </c>
      <c r="U57" s="5">
        <v>525</v>
      </c>
      <c r="V57" s="24"/>
      <c r="W57" s="24"/>
      <c r="AA57" s="32" t="s">
        <v>28</v>
      </c>
    </row>
    <row r="58" spans="1:27" ht="15" customHeight="1">
      <c r="A58" s="26">
        <v>1249</v>
      </c>
      <c r="B58" s="34" t="s">
        <v>352</v>
      </c>
      <c r="C58" s="34" t="s">
        <v>352</v>
      </c>
      <c r="E58" s="28">
        <v>51</v>
      </c>
      <c r="F58" s="23" t="s">
        <v>30</v>
      </c>
      <c r="G58" s="26">
        <v>24</v>
      </c>
      <c r="H58" s="35" t="s">
        <v>353</v>
      </c>
      <c r="I58" s="33" t="s">
        <v>354</v>
      </c>
      <c r="J58" s="33" t="s">
        <v>355</v>
      </c>
      <c r="K58" s="36" t="s">
        <v>82</v>
      </c>
      <c r="M58" s="34" t="s">
        <v>356</v>
      </c>
      <c r="N58" s="7">
        <v>277</v>
      </c>
      <c r="R58" s="30">
        <v>175</v>
      </c>
      <c r="S58" s="7"/>
      <c r="T58" s="5">
        <v>350</v>
      </c>
      <c r="U58" s="5">
        <v>525</v>
      </c>
      <c r="V58" s="24"/>
      <c r="W58" s="24"/>
      <c r="AA58" s="32" t="s">
        <v>28</v>
      </c>
    </row>
    <row r="59" spans="1:27" ht="15" customHeight="1">
      <c r="A59" s="26">
        <v>1272</v>
      </c>
      <c r="B59" s="34" t="s">
        <v>357</v>
      </c>
      <c r="C59" s="34" t="s">
        <v>357</v>
      </c>
      <c r="E59" s="28">
        <v>51</v>
      </c>
      <c r="F59" s="23" t="s">
        <v>30</v>
      </c>
      <c r="G59" s="26">
        <v>40</v>
      </c>
      <c r="H59" s="35" t="s">
        <v>358</v>
      </c>
      <c r="I59" s="33" t="s">
        <v>359</v>
      </c>
      <c r="J59" s="33" t="s">
        <v>360</v>
      </c>
      <c r="K59" s="33" t="s">
        <v>361</v>
      </c>
      <c r="M59" s="34" t="s">
        <v>362</v>
      </c>
      <c r="N59" s="7">
        <v>375</v>
      </c>
      <c r="R59" s="30">
        <v>175</v>
      </c>
      <c r="S59" s="7"/>
      <c r="T59" s="5">
        <v>350</v>
      </c>
      <c r="U59" s="5">
        <v>525</v>
      </c>
      <c r="V59" s="24"/>
      <c r="W59" s="24"/>
      <c r="AA59" s="32" t="s">
        <v>28</v>
      </c>
    </row>
    <row r="60" spans="1:27" ht="15" customHeight="1">
      <c r="A60" s="26">
        <v>1249</v>
      </c>
      <c r="B60" s="34" t="s">
        <v>363</v>
      </c>
      <c r="C60" s="34" t="s">
        <v>363</v>
      </c>
      <c r="E60" s="28">
        <v>51</v>
      </c>
      <c r="F60" s="23" t="s">
        <v>30</v>
      </c>
      <c r="G60" s="26">
        <v>22</v>
      </c>
      <c r="H60" s="35" t="s">
        <v>364</v>
      </c>
      <c r="I60" s="33" t="s">
        <v>365</v>
      </c>
      <c r="J60" s="33" t="s">
        <v>366</v>
      </c>
      <c r="K60" s="36" t="s">
        <v>82</v>
      </c>
      <c r="M60" s="34" t="s">
        <v>367</v>
      </c>
      <c r="N60" s="7">
        <v>139</v>
      </c>
      <c r="R60" s="30">
        <v>175</v>
      </c>
      <c r="S60" s="7"/>
      <c r="T60" s="5">
        <v>350</v>
      </c>
      <c r="U60" s="5">
        <v>525</v>
      </c>
      <c r="V60" s="24"/>
      <c r="W60" s="24"/>
      <c r="AA60" s="32" t="s">
        <v>28</v>
      </c>
    </row>
    <row r="61" spans="1:27" ht="15" customHeight="1">
      <c r="A61" s="26">
        <v>1271</v>
      </c>
      <c r="B61" s="34" t="s">
        <v>368</v>
      </c>
      <c r="C61" s="34" t="s">
        <v>368</v>
      </c>
      <c r="E61" s="28">
        <v>51</v>
      </c>
      <c r="F61" s="23" t="s">
        <v>30</v>
      </c>
      <c r="G61" s="26">
        <v>50</v>
      </c>
      <c r="H61" s="35" t="s">
        <v>369</v>
      </c>
      <c r="I61" s="33" t="s">
        <v>370</v>
      </c>
      <c r="J61" s="33" t="s">
        <v>371</v>
      </c>
      <c r="K61" s="33" t="s">
        <v>372</v>
      </c>
      <c r="M61" s="34" t="s">
        <v>373</v>
      </c>
      <c r="N61" s="7">
        <v>376</v>
      </c>
      <c r="R61" s="30">
        <v>175</v>
      </c>
      <c r="S61" s="7"/>
      <c r="T61" s="5">
        <v>350</v>
      </c>
      <c r="U61" s="5">
        <v>525</v>
      </c>
      <c r="V61" s="21"/>
      <c r="W61" s="22"/>
      <c r="AA61" s="32" t="s">
        <v>28</v>
      </c>
    </row>
    <row r="62" spans="1:27" ht="15" customHeight="1">
      <c r="A62" s="26">
        <v>1289</v>
      </c>
      <c r="B62" s="34" t="s">
        <v>374</v>
      </c>
      <c r="C62" s="34" t="s">
        <v>374</v>
      </c>
      <c r="E62" s="28">
        <v>51</v>
      </c>
      <c r="F62" s="23" t="s">
        <v>30</v>
      </c>
      <c r="G62" s="26">
        <v>25</v>
      </c>
      <c r="H62" s="35" t="s">
        <v>375</v>
      </c>
      <c r="I62" s="33" t="s">
        <v>376</v>
      </c>
      <c r="J62" s="33" t="s">
        <v>377</v>
      </c>
      <c r="K62" s="36" t="s">
        <v>82</v>
      </c>
      <c r="M62" s="34" t="s">
        <v>378</v>
      </c>
      <c r="N62" s="7">
        <v>254</v>
      </c>
      <c r="R62" s="30">
        <v>175</v>
      </c>
      <c r="S62" s="7"/>
      <c r="T62" s="5">
        <v>350</v>
      </c>
      <c r="U62" s="5">
        <v>525</v>
      </c>
      <c r="V62" s="21"/>
      <c r="W62" s="22"/>
      <c r="AA62" s="32" t="s">
        <v>28</v>
      </c>
    </row>
    <row r="63" spans="1:27" ht="15" customHeight="1">
      <c r="A63" s="26">
        <v>1251</v>
      </c>
      <c r="B63" s="34" t="s">
        <v>379</v>
      </c>
      <c r="C63" s="34" t="s">
        <v>379</v>
      </c>
      <c r="E63" s="28">
        <v>51</v>
      </c>
      <c r="F63" s="23" t="s">
        <v>30</v>
      </c>
      <c r="G63" s="26">
        <v>35</v>
      </c>
      <c r="H63" s="35" t="s">
        <v>380</v>
      </c>
      <c r="I63" s="33" t="s">
        <v>381</v>
      </c>
      <c r="J63" s="33" t="s">
        <v>382</v>
      </c>
      <c r="K63" s="36" t="s">
        <v>82</v>
      </c>
      <c r="M63" s="34" t="s">
        <v>383</v>
      </c>
      <c r="N63" s="7">
        <v>376</v>
      </c>
      <c r="R63" s="30">
        <v>175</v>
      </c>
      <c r="S63" s="7"/>
      <c r="T63" s="5">
        <v>350</v>
      </c>
      <c r="U63" s="5">
        <v>525</v>
      </c>
      <c r="V63" s="21"/>
      <c r="W63" s="22"/>
      <c r="AA63" s="32" t="s">
        <v>28</v>
      </c>
    </row>
    <row r="64" spans="1:27" ht="15" customHeight="1">
      <c r="A64" s="26">
        <v>1206</v>
      </c>
      <c r="B64" s="34" t="s">
        <v>384</v>
      </c>
      <c r="C64" s="34" t="s">
        <v>384</v>
      </c>
      <c r="E64" s="28">
        <v>51</v>
      </c>
      <c r="F64" s="23" t="s">
        <v>30</v>
      </c>
      <c r="G64" s="26">
        <v>26</v>
      </c>
      <c r="H64" s="35" t="s">
        <v>385</v>
      </c>
      <c r="I64" s="33" t="s">
        <v>386</v>
      </c>
      <c r="J64" s="33" t="s">
        <v>387</v>
      </c>
      <c r="K64" s="36" t="s">
        <v>82</v>
      </c>
      <c r="M64" s="34" t="s">
        <v>388</v>
      </c>
      <c r="N64" s="7">
        <v>236</v>
      </c>
      <c r="R64" s="30">
        <v>175</v>
      </c>
      <c r="S64" s="7"/>
      <c r="T64" s="5">
        <v>350</v>
      </c>
      <c r="U64" s="5">
        <v>525</v>
      </c>
      <c r="V64" s="21"/>
      <c r="W64" s="22"/>
      <c r="AA64" s="32" t="s">
        <v>28</v>
      </c>
    </row>
    <row r="65" spans="1:27" ht="15" customHeight="1">
      <c r="A65" s="26">
        <v>1246</v>
      </c>
      <c r="B65" s="34" t="s">
        <v>389</v>
      </c>
      <c r="C65" s="34" t="s">
        <v>389</v>
      </c>
      <c r="E65" s="28">
        <v>51</v>
      </c>
      <c r="F65" s="23" t="s">
        <v>30</v>
      </c>
      <c r="G65" s="26">
        <v>41</v>
      </c>
      <c r="H65" s="35" t="s">
        <v>390</v>
      </c>
      <c r="I65" s="33" t="s">
        <v>391</v>
      </c>
      <c r="J65" s="33" t="s">
        <v>392</v>
      </c>
      <c r="K65" s="33" t="s">
        <v>393</v>
      </c>
      <c r="M65" s="34" t="s">
        <v>394</v>
      </c>
      <c r="N65" s="7">
        <v>241</v>
      </c>
      <c r="R65" s="30">
        <v>175</v>
      </c>
      <c r="S65" s="7"/>
      <c r="T65" s="5">
        <v>350</v>
      </c>
      <c r="U65" s="5">
        <v>525</v>
      </c>
      <c r="V65" s="21"/>
      <c r="W65" s="22"/>
      <c r="AA65" s="32" t="s">
        <v>28</v>
      </c>
    </row>
    <row r="66" spans="1:27" ht="15" customHeight="1">
      <c r="A66" s="26">
        <v>1275</v>
      </c>
      <c r="B66" s="34" t="s">
        <v>395</v>
      </c>
      <c r="C66" s="34" t="s">
        <v>395</v>
      </c>
      <c r="E66" s="28">
        <v>51</v>
      </c>
      <c r="F66" s="23" t="s">
        <v>30</v>
      </c>
      <c r="G66" s="26">
        <v>54</v>
      </c>
      <c r="H66" s="35" t="s">
        <v>396</v>
      </c>
      <c r="I66" s="33" t="s">
        <v>397</v>
      </c>
      <c r="J66" s="33" t="s">
        <v>398</v>
      </c>
      <c r="K66" s="33" t="s">
        <v>399</v>
      </c>
      <c r="M66" s="34" t="s">
        <v>400</v>
      </c>
      <c r="N66" s="7">
        <v>376</v>
      </c>
      <c r="R66" s="30">
        <v>175</v>
      </c>
      <c r="S66" s="7"/>
      <c r="T66" s="5">
        <v>350</v>
      </c>
      <c r="U66" s="5">
        <v>525</v>
      </c>
      <c r="V66" s="21"/>
      <c r="W66" s="22"/>
      <c r="AA66" s="32" t="s">
        <v>28</v>
      </c>
    </row>
    <row r="67" spans="1:27" ht="15" customHeight="1">
      <c r="A67" s="26">
        <v>1198</v>
      </c>
      <c r="B67" s="34" t="s">
        <v>401</v>
      </c>
      <c r="C67" s="34" t="s">
        <v>401</v>
      </c>
      <c r="E67" s="28">
        <v>51</v>
      </c>
      <c r="F67" s="23" t="s">
        <v>30</v>
      </c>
      <c r="G67" s="26">
        <v>54</v>
      </c>
      <c r="H67" s="35" t="s">
        <v>402</v>
      </c>
      <c r="I67" s="33" t="s">
        <v>403</v>
      </c>
      <c r="J67" s="33" t="s">
        <v>404</v>
      </c>
      <c r="K67" s="33" t="s">
        <v>405</v>
      </c>
      <c r="M67" s="34" t="s">
        <v>406</v>
      </c>
      <c r="N67" s="7">
        <v>376</v>
      </c>
      <c r="R67" s="30">
        <v>175</v>
      </c>
      <c r="S67" s="7"/>
      <c r="T67" s="5">
        <v>350</v>
      </c>
      <c r="U67" s="5">
        <v>525</v>
      </c>
      <c r="V67" s="21"/>
      <c r="W67" s="22"/>
      <c r="AA67" s="32" t="s">
        <v>28</v>
      </c>
    </row>
    <row r="68" spans="1:27" ht="15" customHeight="1">
      <c r="A68" s="26">
        <v>1272</v>
      </c>
      <c r="B68" s="34" t="s">
        <v>407</v>
      </c>
      <c r="C68" s="34" t="s">
        <v>407</v>
      </c>
      <c r="E68" s="28">
        <v>51</v>
      </c>
      <c r="F68" s="23" t="s">
        <v>30</v>
      </c>
      <c r="G68" s="26">
        <v>53</v>
      </c>
      <c r="H68" s="35" t="s">
        <v>408</v>
      </c>
      <c r="I68" s="33" t="s">
        <v>409</v>
      </c>
      <c r="J68" s="33" t="s">
        <v>410</v>
      </c>
      <c r="K68" s="33" t="s">
        <v>411</v>
      </c>
      <c r="M68" s="34" t="s">
        <v>412</v>
      </c>
      <c r="N68" s="7">
        <v>376</v>
      </c>
      <c r="R68" s="30">
        <v>175</v>
      </c>
      <c r="S68" s="7"/>
      <c r="T68" s="5">
        <v>350</v>
      </c>
      <c r="U68" s="5">
        <v>525</v>
      </c>
      <c r="V68" s="21"/>
      <c r="W68" s="22"/>
      <c r="AA68" s="32" t="s">
        <v>28</v>
      </c>
    </row>
    <row r="69" spans="1:27" ht="15" customHeight="1">
      <c r="A69" s="26">
        <v>1249</v>
      </c>
      <c r="B69" s="34" t="s">
        <v>413</v>
      </c>
      <c r="C69" s="34" t="s">
        <v>413</v>
      </c>
      <c r="E69" s="28">
        <v>51</v>
      </c>
      <c r="F69" s="23" t="s">
        <v>30</v>
      </c>
      <c r="G69" s="26">
        <v>23</v>
      </c>
      <c r="H69" s="35" t="s">
        <v>414</v>
      </c>
      <c r="I69" s="33" t="s">
        <v>415</v>
      </c>
      <c r="J69" s="33" t="s">
        <v>416</v>
      </c>
      <c r="K69" s="36" t="s">
        <v>82</v>
      </c>
      <c r="M69" s="34" t="s">
        <v>417</v>
      </c>
      <c r="N69" s="7">
        <v>376</v>
      </c>
      <c r="R69" s="30">
        <v>175</v>
      </c>
      <c r="S69" s="7"/>
      <c r="T69" s="5">
        <v>350</v>
      </c>
      <c r="U69" s="5">
        <v>525</v>
      </c>
      <c r="V69" s="21"/>
      <c r="W69" s="22"/>
      <c r="AA69" s="32" t="s">
        <v>28</v>
      </c>
    </row>
    <row r="70" spans="1:27" ht="15" customHeight="1">
      <c r="A70" s="26">
        <v>1198</v>
      </c>
      <c r="B70" s="34" t="s">
        <v>418</v>
      </c>
      <c r="C70" s="34" t="s">
        <v>418</v>
      </c>
      <c r="E70" s="28">
        <v>51</v>
      </c>
      <c r="F70" s="23" t="s">
        <v>30</v>
      </c>
      <c r="G70" s="26">
        <v>56</v>
      </c>
      <c r="H70" s="35" t="s">
        <v>419</v>
      </c>
      <c r="I70" s="33" t="s">
        <v>420</v>
      </c>
      <c r="J70" s="33" t="s">
        <v>421</v>
      </c>
      <c r="K70" s="33" t="s">
        <v>422</v>
      </c>
      <c r="M70" s="34" t="s">
        <v>423</v>
      </c>
      <c r="N70" s="7">
        <v>376</v>
      </c>
      <c r="R70" s="30">
        <v>175</v>
      </c>
      <c r="S70" s="7"/>
      <c r="T70" s="5">
        <v>350</v>
      </c>
      <c r="U70" s="5">
        <v>525</v>
      </c>
      <c r="V70" s="21"/>
      <c r="W70" s="22"/>
      <c r="AA70" s="32" t="s">
        <v>28</v>
      </c>
    </row>
    <row r="71" spans="1:27" ht="15" customHeight="1">
      <c r="A71" s="26">
        <v>1258</v>
      </c>
      <c r="B71" s="34" t="s">
        <v>424</v>
      </c>
      <c r="C71" s="34" t="s">
        <v>424</v>
      </c>
      <c r="E71" s="28">
        <v>51</v>
      </c>
      <c r="F71" s="23" t="s">
        <v>30</v>
      </c>
      <c r="G71" s="26">
        <v>58</v>
      </c>
      <c r="H71" s="35" t="s">
        <v>425</v>
      </c>
      <c r="I71" s="33" t="s">
        <v>426</v>
      </c>
      <c r="J71" s="33" t="s">
        <v>427</v>
      </c>
      <c r="K71" s="33" t="s">
        <v>428</v>
      </c>
      <c r="M71" s="34" t="s">
        <v>429</v>
      </c>
      <c r="N71" s="7">
        <v>215</v>
      </c>
      <c r="R71" s="30">
        <v>175</v>
      </c>
      <c r="S71" s="7"/>
      <c r="T71" s="5">
        <v>350</v>
      </c>
      <c r="U71" s="5">
        <v>525</v>
      </c>
      <c r="V71" s="21"/>
      <c r="W71" s="22"/>
      <c r="AA71" s="32" t="s">
        <v>28</v>
      </c>
    </row>
    <row r="72" spans="1:27" ht="15" customHeight="1">
      <c r="A72" s="26">
        <v>1251</v>
      </c>
      <c r="B72" s="34" t="s">
        <v>430</v>
      </c>
      <c r="C72" s="34" t="s">
        <v>430</v>
      </c>
      <c r="E72" s="28">
        <v>51</v>
      </c>
      <c r="F72" s="23" t="s">
        <v>30</v>
      </c>
      <c r="G72" s="26">
        <v>29</v>
      </c>
      <c r="H72" s="35" t="s">
        <v>431</v>
      </c>
      <c r="I72" s="33" t="s">
        <v>432</v>
      </c>
      <c r="J72" s="33" t="s">
        <v>433</v>
      </c>
      <c r="K72" s="33" t="s">
        <v>434</v>
      </c>
      <c r="M72" s="34" t="s">
        <v>435</v>
      </c>
      <c r="N72" s="7">
        <v>376</v>
      </c>
      <c r="R72" s="30">
        <v>175</v>
      </c>
      <c r="S72" s="7"/>
      <c r="T72" s="5">
        <v>350</v>
      </c>
      <c r="U72" s="5">
        <v>525</v>
      </c>
      <c r="V72" s="21"/>
      <c r="W72" s="22"/>
      <c r="AA72" s="32" t="s">
        <v>28</v>
      </c>
    </row>
    <row r="73" spans="1:27" ht="15" customHeight="1">
      <c r="A73" s="26">
        <v>1249</v>
      </c>
      <c r="B73" s="34" t="s">
        <v>436</v>
      </c>
      <c r="C73" s="34" t="s">
        <v>436</v>
      </c>
      <c r="E73" s="28">
        <v>51</v>
      </c>
      <c r="F73" s="23" t="s">
        <v>30</v>
      </c>
      <c r="G73" s="26">
        <v>20</v>
      </c>
      <c r="H73" s="35" t="s">
        <v>437</v>
      </c>
      <c r="I73" s="33" t="s">
        <v>438</v>
      </c>
      <c r="J73" s="33" t="s">
        <v>439</v>
      </c>
      <c r="K73" s="36" t="s">
        <v>82</v>
      </c>
      <c r="M73" s="34" t="s">
        <v>440</v>
      </c>
      <c r="N73" s="7">
        <v>194</v>
      </c>
      <c r="R73" s="30">
        <v>175</v>
      </c>
      <c r="S73" s="7"/>
      <c r="T73" s="5">
        <v>350</v>
      </c>
      <c r="U73" s="5">
        <v>525</v>
      </c>
      <c r="V73" s="21"/>
      <c r="W73" s="22"/>
      <c r="AA73" s="32" t="s">
        <v>28</v>
      </c>
    </row>
    <row r="74" spans="1:27" ht="15" customHeight="1">
      <c r="A74" s="26">
        <v>1289</v>
      </c>
      <c r="B74" s="34" t="s">
        <v>441</v>
      </c>
      <c r="C74" s="34" t="s">
        <v>441</v>
      </c>
      <c r="E74" s="28">
        <v>51</v>
      </c>
      <c r="F74" s="23" t="s">
        <v>30</v>
      </c>
      <c r="G74" s="26">
        <v>35</v>
      </c>
      <c r="H74" s="35" t="s">
        <v>442</v>
      </c>
      <c r="I74" s="33" t="s">
        <v>443</v>
      </c>
      <c r="J74" s="33" t="s">
        <v>444</v>
      </c>
      <c r="K74" s="33" t="s">
        <v>445</v>
      </c>
      <c r="M74" s="34" t="s">
        <v>446</v>
      </c>
      <c r="N74" s="7">
        <v>376</v>
      </c>
      <c r="R74" s="30">
        <v>175</v>
      </c>
      <c r="S74" s="7"/>
      <c r="T74" s="5">
        <v>350</v>
      </c>
      <c r="U74" s="5">
        <v>525</v>
      </c>
      <c r="V74" s="21"/>
      <c r="W74" s="22"/>
      <c r="AA74" s="32" t="s">
        <v>28</v>
      </c>
    </row>
    <row r="75" spans="1:27" ht="15" customHeight="1">
      <c r="A75" s="26">
        <v>1249</v>
      </c>
      <c r="B75" s="34" t="s">
        <v>447</v>
      </c>
      <c r="C75" s="34" t="s">
        <v>447</v>
      </c>
      <c r="E75" s="28">
        <v>51</v>
      </c>
      <c r="F75" s="23" t="s">
        <v>30</v>
      </c>
      <c r="G75" s="26">
        <v>41</v>
      </c>
      <c r="H75" s="35" t="s">
        <v>448</v>
      </c>
      <c r="I75" s="33" t="s">
        <v>449</v>
      </c>
      <c r="J75" s="33" t="s">
        <v>450</v>
      </c>
      <c r="K75" s="33" t="s">
        <v>451</v>
      </c>
      <c r="M75" s="34" t="s">
        <v>452</v>
      </c>
      <c r="N75" s="7">
        <v>342</v>
      </c>
      <c r="R75" s="30">
        <v>175</v>
      </c>
      <c r="S75" s="7"/>
      <c r="T75" s="5">
        <v>350</v>
      </c>
      <c r="U75" s="5">
        <v>525</v>
      </c>
      <c r="V75" s="21"/>
      <c r="W75" s="22"/>
      <c r="AA75" s="32" t="s">
        <v>28</v>
      </c>
    </row>
    <row r="76" spans="1:27" ht="15" customHeight="1">
      <c r="A76" s="26">
        <v>1249</v>
      </c>
      <c r="B76" s="34" t="s">
        <v>453</v>
      </c>
      <c r="C76" s="34" t="s">
        <v>453</v>
      </c>
      <c r="E76" s="28">
        <v>51</v>
      </c>
      <c r="F76" s="23" t="s">
        <v>30</v>
      </c>
      <c r="G76" s="26">
        <v>23</v>
      </c>
      <c r="H76" s="35" t="s">
        <v>454</v>
      </c>
      <c r="I76" s="33" t="s">
        <v>455</v>
      </c>
      <c r="J76" s="33" t="s">
        <v>456</v>
      </c>
      <c r="K76" s="33" t="s">
        <v>457</v>
      </c>
      <c r="M76" s="34" t="s">
        <v>458</v>
      </c>
      <c r="N76" s="7">
        <v>344</v>
      </c>
      <c r="R76" s="30">
        <v>175</v>
      </c>
      <c r="S76" s="7"/>
      <c r="T76" s="5">
        <v>350</v>
      </c>
      <c r="U76" s="5">
        <v>525</v>
      </c>
      <c r="V76" s="21"/>
      <c r="W76" s="22"/>
      <c r="AA76" s="32" t="s">
        <v>28</v>
      </c>
    </row>
    <row r="77" spans="1:27" ht="15" customHeight="1">
      <c r="A77" s="26">
        <v>1249</v>
      </c>
      <c r="B77" s="34" t="s">
        <v>459</v>
      </c>
      <c r="C77" s="34" t="s">
        <v>459</v>
      </c>
      <c r="E77" s="28">
        <v>51</v>
      </c>
      <c r="F77" s="23" t="s">
        <v>30</v>
      </c>
      <c r="G77" s="26">
        <v>24</v>
      </c>
      <c r="H77" s="35" t="s">
        <v>460</v>
      </c>
      <c r="I77" s="33" t="s">
        <v>461</v>
      </c>
      <c r="J77" s="33" t="s">
        <v>462</v>
      </c>
      <c r="K77" s="33" t="s">
        <v>463</v>
      </c>
      <c r="M77" s="34" t="s">
        <v>464</v>
      </c>
      <c r="N77" s="7">
        <v>251</v>
      </c>
      <c r="R77" s="30">
        <v>175</v>
      </c>
      <c r="S77" s="7"/>
      <c r="T77" s="5">
        <v>350</v>
      </c>
      <c r="U77" s="5">
        <v>525</v>
      </c>
      <c r="V77" s="21"/>
      <c r="W77" s="22"/>
      <c r="AA77" s="32" t="s">
        <v>28</v>
      </c>
    </row>
    <row r="78" spans="1:27" ht="15" customHeight="1">
      <c r="A78" s="26">
        <v>1246</v>
      </c>
      <c r="B78" s="34" t="s">
        <v>465</v>
      </c>
      <c r="C78" s="34" t="s">
        <v>465</v>
      </c>
      <c r="E78" s="28">
        <v>51</v>
      </c>
      <c r="F78" s="23" t="s">
        <v>30</v>
      </c>
      <c r="G78" s="26">
        <v>42</v>
      </c>
      <c r="H78" s="35" t="s">
        <v>466</v>
      </c>
      <c r="I78" s="33" t="s">
        <v>467</v>
      </c>
      <c r="J78" s="33" t="s">
        <v>468</v>
      </c>
      <c r="K78" s="33" t="s">
        <v>469</v>
      </c>
      <c r="M78" s="34" t="s">
        <v>470</v>
      </c>
      <c r="N78" s="7">
        <v>318</v>
      </c>
      <c r="R78" s="30">
        <v>175</v>
      </c>
      <c r="S78" s="7"/>
      <c r="T78" s="5">
        <v>350</v>
      </c>
      <c r="U78" s="5">
        <v>525</v>
      </c>
      <c r="V78" s="22"/>
      <c r="W78" s="22"/>
      <c r="AA78" s="32" t="s">
        <v>28</v>
      </c>
    </row>
    <row r="79" spans="1:27" ht="15" customHeight="1">
      <c r="A79" s="26">
        <v>1251</v>
      </c>
      <c r="B79" s="34" t="s">
        <v>471</v>
      </c>
      <c r="C79" s="34" t="s">
        <v>471</v>
      </c>
      <c r="E79" s="28">
        <v>51</v>
      </c>
      <c r="F79" s="23" t="s">
        <v>30</v>
      </c>
      <c r="G79" s="26">
        <v>32</v>
      </c>
      <c r="H79" s="35" t="s">
        <v>472</v>
      </c>
      <c r="I79" s="33" t="s">
        <v>473</v>
      </c>
      <c r="J79" s="33" t="s">
        <v>474</v>
      </c>
      <c r="K79" s="33" t="s">
        <v>475</v>
      </c>
      <c r="M79" s="34" t="s">
        <v>476</v>
      </c>
      <c r="N79" s="7">
        <v>375</v>
      </c>
      <c r="R79" s="30">
        <v>175</v>
      </c>
      <c r="S79" s="7"/>
      <c r="T79" s="5">
        <v>350</v>
      </c>
      <c r="U79" s="5">
        <v>525</v>
      </c>
      <c r="V79" s="22"/>
      <c r="W79" s="22"/>
      <c r="AA79" s="32" t="s">
        <v>28</v>
      </c>
    </row>
    <row r="80" spans="1:27" ht="15" customHeight="1">
      <c r="A80" s="26">
        <v>1198</v>
      </c>
      <c r="B80" s="34" t="s">
        <v>477</v>
      </c>
      <c r="C80" s="34" t="s">
        <v>477</v>
      </c>
      <c r="E80" s="28">
        <v>51</v>
      </c>
      <c r="F80" s="23" t="s">
        <v>30</v>
      </c>
      <c r="G80" s="26">
        <v>63</v>
      </c>
      <c r="H80" s="35" t="s">
        <v>478</v>
      </c>
      <c r="I80" s="33" t="s">
        <v>479</v>
      </c>
      <c r="J80" s="33" t="s">
        <v>480</v>
      </c>
      <c r="K80" s="33" t="s">
        <v>481</v>
      </c>
      <c r="M80" s="34" t="s">
        <v>482</v>
      </c>
      <c r="N80" s="7">
        <v>376</v>
      </c>
      <c r="R80" s="30">
        <v>175</v>
      </c>
      <c r="S80" s="7"/>
      <c r="T80" s="5">
        <v>350</v>
      </c>
      <c r="U80" s="5">
        <v>525</v>
      </c>
      <c r="V80" s="22"/>
      <c r="W80" s="22"/>
      <c r="AA80" s="32" t="s">
        <v>28</v>
      </c>
    </row>
    <row r="81" spans="1:27" ht="15" customHeight="1">
      <c r="A81" s="26">
        <v>1206</v>
      </c>
      <c r="B81" s="34" t="s">
        <v>483</v>
      </c>
      <c r="C81" s="34" t="s">
        <v>483</v>
      </c>
      <c r="E81" s="28">
        <v>51</v>
      </c>
      <c r="F81" s="23" t="s">
        <v>30</v>
      </c>
      <c r="G81" s="26">
        <v>29</v>
      </c>
      <c r="H81" s="35" t="s">
        <v>484</v>
      </c>
      <c r="I81" s="33" t="s">
        <v>485</v>
      </c>
      <c r="J81" s="33" t="s">
        <v>486</v>
      </c>
      <c r="K81" s="33" t="s">
        <v>487</v>
      </c>
      <c r="M81" s="34" t="s">
        <v>488</v>
      </c>
      <c r="N81" s="7">
        <v>197</v>
      </c>
      <c r="R81" s="30">
        <v>175</v>
      </c>
      <c r="S81" s="7"/>
      <c r="T81" s="5">
        <v>350</v>
      </c>
      <c r="U81" s="5">
        <v>525</v>
      </c>
      <c r="V81" s="22"/>
      <c r="W81" s="22"/>
      <c r="AA81" s="32" t="s">
        <v>28</v>
      </c>
    </row>
    <row r="82" spans="1:27" ht="15" customHeight="1">
      <c r="A82" s="26">
        <v>1266</v>
      </c>
      <c r="B82" s="34" t="s">
        <v>489</v>
      </c>
      <c r="C82" s="34" t="s">
        <v>489</v>
      </c>
      <c r="E82" s="28">
        <v>51</v>
      </c>
      <c r="F82" s="23" t="s">
        <v>30</v>
      </c>
      <c r="G82" s="26">
        <v>21</v>
      </c>
      <c r="H82" s="35" t="s">
        <v>490</v>
      </c>
      <c r="I82" s="33" t="s">
        <v>491</v>
      </c>
      <c r="J82" s="33" t="s">
        <v>492</v>
      </c>
      <c r="K82" s="36" t="s">
        <v>82</v>
      </c>
      <c r="M82" s="34" t="s">
        <v>493</v>
      </c>
      <c r="N82" s="7">
        <v>376</v>
      </c>
      <c r="R82" s="30">
        <v>175</v>
      </c>
      <c r="S82" s="7"/>
      <c r="T82" s="5">
        <v>350</v>
      </c>
      <c r="U82" s="5">
        <v>525</v>
      </c>
      <c r="V82" s="22"/>
      <c r="W82" s="22"/>
      <c r="AA82" s="32" t="s">
        <v>28</v>
      </c>
    </row>
    <row r="83" spans="1:27" ht="15" customHeight="1">
      <c r="A83" s="26">
        <v>1275</v>
      </c>
      <c r="B83" s="34" t="s">
        <v>494</v>
      </c>
      <c r="C83" s="34" t="s">
        <v>494</v>
      </c>
      <c r="E83" s="28">
        <v>51</v>
      </c>
      <c r="F83" s="23" t="s">
        <v>30</v>
      </c>
      <c r="G83" s="26">
        <v>43</v>
      </c>
      <c r="H83" s="35" t="s">
        <v>495</v>
      </c>
      <c r="I83" s="33" t="s">
        <v>496</v>
      </c>
      <c r="J83" s="33" t="s">
        <v>497</v>
      </c>
      <c r="K83" s="33" t="s">
        <v>498</v>
      </c>
      <c r="M83" s="34" t="s">
        <v>499</v>
      </c>
      <c r="N83" s="7">
        <v>298</v>
      </c>
      <c r="R83" s="30">
        <v>175</v>
      </c>
      <c r="S83" s="7"/>
      <c r="T83" s="5">
        <v>350</v>
      </c>
      <c r="U83" s="5">
        <v>525</v>
      </c>
      <c r="V83" s="22"/>
      <c r="W83" s="22"/>
      <c r="AA83" s="32" t="s">
        <v>28</v>
      </c>
    </row>
    <row r="84" spans="1:27" ht="15" customHeight="1">
      <c r="A84" s="26">
        <v>1249</v>
      </c>
      <c r="B84" s="34" t="s">
        <v>500</v>
      </c>
      <c r="C84" s="34" t="s">
        <v>500</v>
      </c>
      <c r="E84" s="28">
        <v>51</v>
      </c>
      <c r="F84" s="23" t="s">
        <v>30</v>
      </c>
      <c r="G84" s="26">
        <v>18</v>
      </c>
      <c r="H84" s="35" t="s">
        <v>501</v>
      </c>
      <c r="I84" s="33" t="s">
        <v>502</v>
      </c>
      <c r="J84" s="33" t="s">
        <v>503</v>
      </c>
      <c r="K84" s="36" t="s">
        <v>82</v>
      </c>
      <c r="M84" s="34" t="s">
        <v>504</v>
      </c>
      <c r="N84" s="7">
        <v>353</v>
      </c>
      <c r="R84" s="30">
        <v>175</v>
      </c>
      <c r="S84" s="7"/>
      <c r="T84" s="5">
        <v>350</v>
      </c>
      <c r="U84" s="5">
        <v>525</v>
      </c>
      <c r="V84" s="22"/>
      <c r="W84" s="22"/>
      <c r="AA84" s="32" t="s">
        <v>28</v>
      </c>
    </row>
    <row r="85" spans="1:27" ht="15" customHeight="1">
      <c r="A85" s="26">
        <v>1206</v>
      </c>
      <c r="B85" s="34" t="s">
        <v>505</v>
      </c>
      <c r="C85" s="34" t="s">
        <v>505</v>
      </c>
      <c r="E85" s="28">
        <v>51</v>
      </c>
      <c r="F85" s="23" t="s">
        <v>30</v>
      </c>
      <c r="G85" s="26">
        <v>43</v>
      </c>
      <c r="H85" s="35" t="s">
        <v>506</v>
      </c>
      <c r="I85" s="33" t="s">
        <v>507</v>
      </c>
      <c r="J85" s="33" t="s">
        <v>508</v>
      </c>
      <c r="K85" s="33" t="s">
        <v>509</v>
      </c>
      <c r="M85" s="34" t="s">
        <v>510</v>
      </c>
      <c r="N85" s="7">
        <v>222</v>
      </c>
      <c r="R85" s="30">
        <v>175</v>
      </c>
      <c r="S85" s="7"/>
      <c r="T85" s="5">
        <v>350</v>
      </c>
      <c r="U85" s="5">
        <v>525</v>
      </c>
      <c r="V85" s="22"/>
      <c r="W85" s="22"/>
      <c r="AA85" s="32" t="s">
        <v>28</v>
      </c>
    </row>
    <row r="86" spans="1:27" ht="15" customHeight="1">
      <c r="A86" s="26">
        <v>1198</v>
      </c>
      <c r="B86" s="34" t="s">
        <v>511</v>
      </c>
      <c r="C86" s="34" t="s">
        <v>511</v>
      </c>
      <c r="E86" s="28">
        <v>51</v>
      </c>
      <c r="F86" s="23" t="s">
        <v>30</v>
      </c>
      <c r="G86" s="26">
        <v>47</v>
      </c>
      <c r="H86" s="35" t="s">
        <v>512</v>
      </c>
      <c r="I86" s="33" t="s">
        <v>513</v>
      </c>
      <c r="J86" s="33" t="s">
        <v>514</v>
      </c>
      <c r="K86" s="33" t="s">
        <v>515</v>
      </c>
      <c r="M86" s="34" t="s">
        <v>516</v>
      </c>
      <c r="N86" s="7">
        <v>376</v>
      </c>
      <c r="R86" s="30">
        <v>175</v>
      </c>
      <c r="S86" s="7"/>
      <c r="T86" s="5">
        <v>350</v>
      </c>
      <c r="U86" s="5">
        <v>525</v>
      </c>
      <c r="V86" s="22"/>
      <c r="W86" s="22"/>
      <c r="AA86" s="32" t="s">
        <v>28</v>
      </c>
    </row>
    <row r="87" spans="1:27" ht="15" customHeight="1">
      <c r="A87" s="26">
        <v>1249</v>
      </c>
      <c r="B87" s="34" t="s">
        <v>517</v>
      </c>
      <c r="C87" s="34" t="s">
        <v>517</v>
      </c>
      <c r="E87" s="28">
        <v>51</v>
      </c>
      <c r="F87" s="23" t="s">
        <v>30</v>
      </c>
      <c r="G87" s="26">
        <v>45</v>
      </c>
      <c r="H87" s="35" t="s">
        <v>518</v>
      </c>
      <c r="I87" s="33" t="s">
        <v>519</v>
      </c>
      <c r="J87" s="33" t="s">
        <v>520</v>
      </c>
      <c r="K87" s="33" t="s">
        <v>521</v>
      </c>
      <c r="M87" s="34" t="s">
        <v>522</v>
      </c>
      <c r="N87" s="7">
        <v>183</v>
      </c>
      <c r="R87" s="30">
        <v>175</v>
      </c>
      <c r="S87" s="7"/>
      <c r="T87" s="5">
        <v>350</v>
      </c>
      <c r="U87" s="5">
        <v>525</v>
      </c>
      <c r="V87" s="22"/>
      <c r="W87" s="22"/>
      <c r="AA87" s="32" t="s">
        <v>28</v>
      </c>
    </row>
    <row r="88" spans="1:27" ht="15" customHeight="1">
      <c r="A88" s="26">
        <v>1272</v>
      </c>
      <c r="B88" s="34" t="s">
        <v>523</v>
      </c>
      <c r="C88" s="34" t="s">
        <v>523</v>
      </c>
      <c r="E88" s="28">
        <v>51</v>
      </c>
      <c r="F88" s="23" t="s">
        <v>30</v>
      </c>
      <c r="G88" s="26">
        <v>33</v>
      </c>
      <c r="H88" s="35" t="s">
        <v>524</v>
      </c>
      <c r="I88" s="33" t="s">
        <v>525</v>
      </c>
      <c r="J88" s="33" t="s">
        <v>526</v>
      </c>
      <c r="K88" s="33" t="s">
        <v>527</v>
      </c>
      <c r="M88" s="34" t="s">
        <v>528</v>
      </c>
      <c r="N88" s="7">
        <v>139</v>
      </c>
      <c r="R88" s="30">
        <v>175</v>
      </c>
      <c r="S88" s="7"/>
      <c r="T88" s="5">
        <v>350</v>
      </c>
      <c r="U88" s="5">
        <v>525</v>
      </c>
      <c r="V88" s="22"/>
      <c r="W88" s="22"/>
      <c r="AA88" s="32" t="s">
        <v>28</v>
      </c>
    </row>
    <row r="89" spans="1:27" ht="15" customHeight="1">
      <c r="A89" s="26">
        <v>1206</v>
      </c>
      <c r="B89" s="34" t="s">
        <v>529</v>
      </c>
      <c r="C89" s="34" t="s">
        <v>529</v>
      </c>
      <c r="E89" s="28">
        <v>51</v>
      </c>
      <c r="F89" s="23" t="s">
        <v>30</v>
      </c>
      <c r="G89" s="26">
        <v>40</v>
      </c>
      <c r="H89" s="35" t="s">
        <v>530</v>
      </c>
      <c r="I89" s="33" t="s">
        <v>531</v>
      </c>
      <c r="J89" s="33" t="s">
        <v>532</v>
      </c>
      <c r="K89" s="33" t="s">
        <v>533</v>
      </c>
      <c r="M89" s="34" t="s">
        <v>534</v>
      </c>
      <c r="N89" s="7">
        <v>154</v>
      </c>
      <c r="R89" s="30">
        <v>175</v>
      </c>
      <c r="S89" s="7"/>
      <c r="T89" s="5">
        <v>350</v>
      </c>
      <c r="U89" s="5">
        <v>525</v>
      </c>
      <c r="V89" s="22"/>
      <c r="W89" s="22"/>
      <c r="AA89" s="32" t="s">
        <v>28</v>
      </c>
    </row>
    <row r="90" spans="1:27" ht="15" customHeight="1">
      <c r="A90" s="26">
        <v>1289</v>
      </c>
      <c r="B90" s="34" t="s">
        <v>535</v>
      </c>
      <c r="C90" s="34" t="s">
        <v>535</v>
      </c>
      <c r="E90" s="28">
        <v>51</v>
      </c>
      <c r="F90" s="23" t="s">
        <v>30</v>
      </c>
      <c r="G90" s="26">
        <v>27</v>
      </c>
      <c r="H90" s="35" t="s">
        <v>536</v>
      </c>
      <c r="I90" s="33" t="s">
        <v>537</v>
      </c>
      <c r="J90" s="33" t="s">
        <v>538</v>
      </c>
      <c r="K90" s="33" t="s">
        <v>539</v>
      </c>
      <c r="M90" s="34" t="s">
        <v>540</v>
      </c>
      <c r="N90" s="7">
        <v>318</v>
      </c>
      <c r="R90" s="30">
        <v>175</v>
      </c>
      <c r="S90" s="7"/>
      <c r="T90" s="5">
        <v>350</v>
      </c>
      <c r="U90" s="5">
        <v>525</v>
      </c>
      <c r="V90" s="22"/>
      <c r="W90" s="22"/>
      <c r="AA90" s="32" t="s">
        <v>28</v>
      </c>
    </row>
    <row r="91" spans="1:27" ht="15" customHeight="1">
      <c r="A91" s="26">
        <v>1249</v>
      </c>
      <c r="B91" s="34" t="s">
        <v>541</v>
      </c>
      <c r="C91" s="34" t="s">
        <v>541</v>
      </c>
      <c r="E91" s="28">
        <v>51</v>
      </c>
      <c r="F91" s="23" t="s">
        <v>30</v>
      </c>
      <c r="G91" s="26">
        <v>24</v>
      </c>
      <c r="H91" s="35" t="s">
        <v>542</v>
      </c>
      <c r="I91" s="33" t="s">
        <v>543</v>
      </c>
      <c r="J91" s="33" t="s">
        <v>544</v>
      </c>
      <c r="K91" s="36" t="s">
        <v>82</v>
      </c>
      <c r="M91" s="34" t="s">
        <v>545</v>
      </c>
      <c r="N91" s="7">
        <v>220</v>
      </c>
      <c r="R91" s="30">
        <v>175</v>
      </c>
      <c r="S91" s="7"/>
      <c r="T91" s="5">
        <v>350</v>
      </c>
      <c r="U91" s="5">
        <v>525</v>
      </c>
      <c r="V91" s="22"/>
      <c r="W91" s="22"/>
      <c r="AA91" s="32" t="s">
        <v>28</v>
      </c>
    </row>
    <row r="92" spans="1:27" ht="15" customHeight="1">
      <c r="A92" s="26">
        <v>1239</v>
      </c>
      <c r="B92" s="34" t="s">
        <v>546</v>
      </c>
      <c r="C92" s="34" t="s">
        <v>546</v>
      </c>
      <c r="E92" s="28">
        <v>51</v>
      </c>
      <c r="F92" s="23" t="s">
        <v>30</v>
      </c>
      <c r="G92" s="26">
        <v>30</v>
      </c>
      <c r="H92" s="35" t="s">
        <v>547</v>
      </c>
      <c r="I92" s="33" t="s">
        <v>548</v>
      </c>
      <c r="J92" s="33" t="s">
        <v>549</v>
      </c>
      <c r="K92" s="33" t="s">
        <v>550</v>
      </c>
      <c r="M92" s="34" t="s">
        <v>551</v>
      </c>
      <c r="N92" s="7">
        <v>219</v>
      </c>
      <c r="R92" s="30">
        <v>175</v>
      </c>
      <c r="S92" s="7"/>
      <c r="T92" s="5">
        <v>350</v>
      </c>
      <c r="U92" s="5">
        <v>525</v>
      </c>
      <c r="V92" s="22"/>
      <c r="W92" s="22"/>
      <c r="AA92" s="32" t="s">
        <v>28</v>
      </c>
    </row>
    <row r="93" spans="1:27" ht="15" customHeight="1">
      <c r="A93" s="26">
        <v>1204</v>
      </c>
      <c r="B93" s="34" t="s">
        <v>552</v>
      </c>
      <c r="C93" s="34" t="s">
        <v>552</v>
      </c>
      <c r="E93" s="28">
        <v>51</v>
      </c>
      <c r="F93" s="23" t="s">
        <v>30</v>
      </c>
      <c r="G93" s="26">
        <v>49</v>
      </c>
      <c r="H93" s="35" t="s">
        <v>553</v>
      </c>
      <c r="I93" s="33" t="s">
        <v>554</v>
      </c>
      <c r="J93" s="33" t="s">
        <v>555</v>
      </c>
      <c r="K93" s="33" t="s">
        <v>556</v>
      </c>
      <c r="M93" s="34" t="s">
        <v>557</v>
      </c>
      <c r="N93" s="7">
        <v>375</v>
      </c>
      <c r="R93" s="30">
        <v>175</v>
      </c>
      <c r="S93" s="7"/>
      <c r="T93" s="5">
        <v>350</v>
      </c>
      <c r="U93" s="5">
        <v>525</v>
      </c>
      <c r="V93" s="22"/>
      <c r="W93" s="22"/>
      <c r="AA93" s="32" t="s">
        <v>28</v>
      </c>
    </row>
    <row r="94" spans="1:27" ht="15" customHeight="1">
      <c r="A94" s="26">
        <v>1258</v>
      </c>
      <c r="B94" s="34" t="s">
        <v>558</v>
      </c>
      <c r="C94" s="34" t="s">
        <v>558</v>
      </c>
      <c r="E94" s="28">
        <v>51</v>
      </c>
      <c r="F94" s="23" t="s">
        <v>30</v>
      </c>
      <c r="G94" s="26">
        <v>59</v>
      </c>
      <c r="H94" s="35" t="s">
        <v>559</v>
      </c>
      <c r="I94" s="33" t="s">
        <v>560</v>
      </c>
      <c r="J94" s="33" t="s">
        <v>561</v>
      </c>
      <c r="K94" s="33" t="s">
        <v>562</v>
      </c>
      <c r="M94" s="34" t="s">
        <v>563</v>
      </c>
      <c r="N94" s="7">
        <v>213</v>
      </c>
      <c r="R94" s="30">
        <v>175</v>
      </c>
      <c r="S94" s="7"/>
      <c r="T94" s="5">
        <v>350</v>
      </c>
      <c r="U94" s="5">
        <v>525</v>
      </c>
      <c r="V94" s="22"/>
      <c r="W94" s="22"/>
      <c r="AA94" s="32" t="s">
        <v>28</v>
      </c>
    </row>
    <row r="95" spans="1:27" ht="15" customHeight="1">
      <c r="A95" s="26">
        <v>1238</v>
      </c>
      <c r="B95" s="34" t="s">
        <v>564</v>
      </c>
      <c r="C95" s="34" t="s">
        <v>564</v>
      </c>
      <c r="E95" s="28">
        <v>51</v>
      </c>
      <c r="F95" s="23" t="s">
        <v>30</v>
      </c>
      <c r="G95" s="26">
        <v>43</v>
      </c>
      <c r="H95" s="35" t="s">
        <v>565</v>
      </c>
      <c r="I95" s="33" t="s">
        <v>566</v>
      </c>
      <c r="J95" s="33" t="s">
        <v>567</v>
      </c>
      <c r="K95" s="33" t="s">
        <v>568</v>
      </c>
      <c r="M95" s="34" t="s">
        <v>569</v>
      </c>
      <c r="N95" s="7">
        <v>376</v>
      </c>
      <c r="R95" s="30">
        <v>175</v>
      </c>
      <c r="S95" s="7"/>
      <c r="T95" s="5">
        <v>350</v>
      </c>
      <c r="U95" s="5">
        <v>525</v>
      </c>
      <c r="V95" s="22"/>
      <c r="W95" s="22"/>
      <c r="AA95" s="32" t="s">
        <v>28</v>
      </c>
    </row>
    <row r="96" spans="1:27" ht="15" customHeight="1">
      <c r="A96" s="26">
        <v>1266</v>
      </c>
      <c r="B96" s="34" t="s">
        <v>570</v>
      </c>
      <c r="C96" s="34" t="s">
        <v>570</v>
      </c>
      <c r="E96" s="28">
        <v>51</v>
      </c>
      <c r="F96" s="23" t="s">
        <v>30</v>
      </c>
      <c r="G96" s="26">
        <v>64</v>
      </c>
      <c r="H96" s="35" t="s">
        <v>571</v>
      </c>
      <c r="I96" s="33" t="s">
        <v>572</v>
      </c>
      <c r="J96" s="33" t="s">
        <v>573</v>
      </c>
      <c r="K96" s="33" t="s">
        <v>574</v>
      </c>
      <c r="M96" s="34" t="s">
        <v>575</v>
      </c>
      <c r="N96" s="7">
        <v>251</v>
      </c>
      <c r="R96" s="30">
        <v>175</v>
      </c>
      <c r="S96" s="7"/>
      <c r="T96" s="5">
        <v>350</v>
      </c>
      <c r="U96" s="5">
        <v>525</v>
      </c>
      <c r="V96" s="22"/>
      <c r="W96" s="22"/>
      <c r="AA96" s="32" t="s">
        <v>28</v>
      </c>
    </row>
    <row r="97" spans="1:27" ht="15" customHeight="1">
      <c r="A97" s="26">
        <v>1289</v>
      </c>
      <c r="B97" s="34" t="s">
        <v>576</v>
      </c>
      <c r="C97" s="34" t="s">
        <v>576</v>
      </c>
      <c r="E97" s="28">
        <v>51</v>
      </c>
      <c r="F97" s="23" t="s">
        <v>30</v>
      </c>
      <c r="G97" s="26">
        <v>19</v>
      </c>
      <c r="H97" s="35" t="s">
        <v>577</v>
      </c>
      <c r="I97" s="33" t="s">
        <v>578</v>
      </c>
      <c r="J97" s="33" t="s">
        <v>579</v>
      </c>
      <c r="K97" s="36" t="s">
        <v>82</v>
      </c>
      <c r="M97" s="34" t="s">
        <v>580</v>
      </c>
      <c r="N97" s="7">
        <v>238</v>
      </c>
      <c r="R97" s="30">
        <v>175</v>
      </c>
      <c r="S97" s="7"/>
      <c r="T97" s="5">
        <v>350</v>
      </c>
      <c r="U97" s="5">
        <v>525</v>
      </c>
      <c r="V97" s="22"/>
      <c r="W97" s="22"/>
      <c r="AA97" s="32" t="s">
        <v>28</v>
      </c>
    </row>
    <row r="98" spans="1:27" ht="15" customHeight="1">
      <c r="A98" s="26">
        <v>1239</v>
      </c>
      <c r="B98" s="34" t="s">
        <v>581</v>
      </c>
      <c r="C98" s="34" t="s">
        <v>581</v>
      </c>
      <c r="D98" s="11"/>
      <c r="E98" s="28">
        <v>51</v>
      </c>
      <c r="F98" s="23" t="s">
        <v>30</v>
      </c>
      <c r="G98" s="26">
        <v>18</v>
      </c>
      <c r="H98" s="35" t="s">
        <v>582</v>
      </c>
      <c r="I98" s="33" t="s">
        <v>583</v>
      </c>
      <c r="J98" s="33" t="s">
        <v>584</v>
      </c>
      <c r="K98" s="36" t="s">
        <v>82</v>
      </c>
      <c r="M98" s="34" t="s">
        <v>585</v>
      </c>
      <c r="N98" s="7">
        <v>305</v>
      </c>
      <c r="R98" s="30">
        <v>175</v>
      </c>
      <c r="S98" s="7"/>
      <c r="T98" s="5">
        <v>350</v>
      </c>
      <c r="U98" s="5">
        <v>525</v>
      </c>
      <c r="V98" s="22"/>
      <c r="W98" s="22"/>
      <c r="AA98" s="32" t="s">
        <v>28</v>
      </c>
    </row>
    <row r="99" spans="1:27" ht="15" customHeight="1">
      <c r="A99" s="26">
        <v>1249</v>
      </c>
      <c r="B99" s="34" t="s">
        <v>586</v>
      </c>
      <c r="C99" s="34" t="s">
        <v>586</v>
      </c>
      <c r="D99" s="11"/>
      <c r="E99" s="28">
        <v>51</v>
      </c>
      <c r="F99" s="23" t="s">
        <v>30</v>
      </c>
      <c r="G99" s="26">
        <v>50</v>
      </c>
      <c r="H99" s="35" t="s">
        <v>587</v>
      </c>
      <c r="I99" s="33" t="s">
        <v>588</v>
      </c>
      <c r="J99" s="33" t="s">
        <v>589</v>
      </c>
      <c r="K99" s="33" t="s">
        <v>590</v>
      </c>
      <c r="M99" s="34" t="s">
        <v>591</v>
      </c>
      <c r="N99" s="7">
        <v>317</v>
      </c>
      <c r="R99" s="30">
        <v>175</v>
      </c>
      <c r="S99" s="7"/>
      <c r="T99" s="5">
        <v>350</v>
      </c>
      <c r="U99" s="5">
        <v>525</v>
      </c>
      <c r="V99" s="22"/>
      <c r="W99" s="22"/>
      <c r="AA99" s="32" t="s">
        <v>28</v>
      </c>
    </row>
    <row r="100" spans="1:27" ht="15" customHeight="1">
      <c r="A100" s="26">
        <v>1249</v>
      </c>
      <c r="B100" s="34" t="s">
        <v>592</v>
      </c>
      <c r="C100" s="34" t="s">
        <v>592</v>
      </c>
      <c r="E100" s="28">
        <v>51</v>
      </c>
      <c r="F100" s="23" t="s">
        <v>30</v>
      </c>
      <c r="G100" s="26">
        <v>24</v>
      </c>
      <c r="H100" s="35" t="s">
        <v>593</v>
      </c>
      <c r="I100" s="33" t="s">
        <v>594</v>
      </c>
      <c r="J100" s="33" t="s">
        <v>595</v>
      </c>
      <c r="K100" s="33" t="s">
        <v>596</v>
      </c>
      <c r="M100" s="34" t="s">
        <v>597</v>
      </c>
      <c r="N100" s="7">
        <v>376</v>
      </c>
      <c r="R100" s="30">
        <v>175</v>
      </c>
      <c r="S100" s="7"/>
      <c r="T100" s="5">
        <v>350</v>
      </c>
      <c r="U100" s="5">
        <v>525</v>
      </c>
      <c r="AA100" s="32" t="s">
        <v>28</v>
      </c>
    </row>
    <row r="101" spans="1:27" ht="15" customHeight="1">
      <c r="B101" s="3"/>
      <c r="C101" s="3"/>
      <c r="E101" s="7"/>
      <c r="F101" s="23"/>
      <c r="G101" s="3"/>
      <c r="H101" s="4"/>
      <c r="I101" s="4"/>
      <c r="J101" s="3"/>
      <c r="K101" s="3"/>
      <c r="M101" s="3"/>
      <c r="N101" s="7"/>
      <c r="R101" s="5"/>
      <c r="S101" s="7"/>
      <c r="T101" s="5"/>
      <c r="U101" s="24"/>
      <c r="V101" s="24"/>
      <c r="W101" s="24"/>
      <c r="AA101" s="7"/>
    </row>
    <row r="102" spans="1:27" ht="15" customHeight="1">
      <c r="B102" s="3"/>
      <c r="C102" s="3"/>
      <c r="E102" s="7"/>
      <c r="G102" s="3"/>
      <c r="H102" s="4"/>
      <c r="I102" s="4"/>
      <c r="J102" s="3"/>
      <c r="K102" s="3"/>
      <c r="M102" s="3"/>
      <c r="N102" s="7"/>
      <c r="R102" s="5"/>
      <c r="S102" s="7"/>
      <c r="T102" s="5"/>
      <c r="AA102" s="7"/>
    </row>
    <row r="103" spans="1:27" ht="15" customHeight="1">
      <c r="B103" s="3"/>
      <c r="C103" s="3"/>
      <c r="E103" s="7"/>
      <c r="F103" s="23"/>
      <c r="G103" s="3"/>
      <c r="H103" s="4"/>
      <c r="I103" s="4"/>
      <c r="J103" s="3"/>
      <c r="K103" s="3"/>
      <c r="M103" s="3"/>
      <c r="N103" s="7"/>
      <c r="R103" s="5"/>
      <c r="S103" s="7"/>
      <c r="T103" s="5"/>
      <c r="U103" s="24"/>
      <c r="V103" s="24"/>
      <c r="W103" s="24"/>
      <c r="AA103" s="7"/>
    </row>
    <row r="104" spans="1:27" ht="15" customHeight="1">
      <c r="B104" s="3"/>
      <c r="C104" s="3"/>
      <c r="D104" s="11"/>
      <c r="E104" s="7"/>
      <c r="F104" s="23"/>
      <c r="G104" s="3"/>
      <c r="H104" s="4"/>
      <c r="I104" s="4"/>
      <c r="J104" s="3"/>
      <c r="K104" s="3"/>
      <c r="M104" s="3"/>
      <c r="N104" s="7"/>
      <c r="R104" s="5"/>
      <c r="S104" s="7"/>
      <c r="T104" s="5"/>
      <c r="U104" s="24"/>
      <c r="V104" s="24"/>
      <c r="W104" s="24"/>
      <c r="AA104" s="7"/>
    </row>
    <row r="105" spans="1:27" ht="15" customHeight="1">
      <c r="B105" s="3"/>
      <c r="C105" s="3"/>
      <c r="E105" s="7"/>
      <c r="F105" s="23"/>
      <c r="G105" s="3"/>
      <c r="H105" s="4"/>
      <c r="I105" s="4"/>
      <c r="J105" s="3"/>
      <c r="K105" s="3"/>
      <c r="M105" s="3"/>
      <c r="N105" s="7"/>
      <c r="R105" s="5"/>
      <c r="S105" s="7"/>
      <c r="T105" s="5"/>
      <c r="U105" s="24"/>
      <c r="V105" s="24"/>
      <c r="W105" s="24"/>
      <c r="AA105" s="7"/>
    </row>
    <row r="106" spans="1:27" ht="15" customHeight="1">
      <c r="B106" s="3"/>
      <c r="C106" s="3"/>
      <c r="E106" s="7"/>
      <c r="F106" s="23"/>
      <c r="G106" s="3"/>
      <c r="H106" s="4"/>
      <c r="I106" s="4"/>
      <c r="J106" s="3"/>
      <c r="K106" s="3"/>
      <c r="M106" s="3"/>
      <c r="N106" s="7"/>
      <c r="R106" s="5"/>
      <c r="S106" s="7"/>
      <c r="T106" s="5"/>
      <c r="U106" s="24"/>
      <c r="V106" s="24"/>
      <c r="W106" s="24"/>
      <c r="AA106" s="7"/>
    </row>
    <row r="107" spans="1:27" ht="15" customHeight="1">
      <c r="B107" s="3"/>
      <c r="C107" s="3"/>
      <c r="E107" s="7"/>
      <c r="F107" s="23"/>
      <c r="G107" s="3"/>
      <c r="H107" s="4"/>
      <c r="I107" s="4"/>
      <c r="J107" s="3"/>
      <c r="K107" s="3"/>
      <c r="M107" s="3"/>
      <c r="N107" s="7"/>
      <c r="R107" s="5"/>
      <c r="S107" s="7"/>
      <c r="T107" s="5"/>
      <c r="U107" s="24"/>
      <c r="V107" s="24"/>
      <c r="W107" s="24"/>
      <c r="AA107" s="7"/>
    </row>
    <row r="108" spans="1:27" ht="15" customHeight="1">
      <c r="B108" s="3"/>
      <c r="C108" s="3"/>
      <c r="E108" s="7"/>
      <c r="F108" s="23"/>
      <c r="G108" s="3"/>
      <c r="H108" s="4"/>
      <c r="I108" s="4"/>
      <c r="J108" s="3"/>
      <c r="K108" s="3"/>
      <c r="M108" s="3"/>
      <c r="N108" s="7"/>
      <c r="R108" s="5"/>
      <c r="S108" s="7"/>
      <c r="T108" s="5"/>
      <c r="U108" s="24"/>
      <c r="V108" s="24"/>
      <c r="W108" s="24"/>
      <c r="AA108" s="7"/>
    </row>
    <row r="109" spans="1:27" ht="15" customHeight="1">
      <c r="B109" s="3"/>
      <c r="C109" s="3"/>
      <c r="E109" s="7"/>
      <c r="F109" s="23"/>
      <c r="G109" s="3"/>
      <c r="H109" s="4"/>
      <c r="I109" s="4"/>
      <c r="J109" s="3"/>
      <c r="K109" s="3"/>
      <c r="M109" s="3"/>
      <c r="N109" s="7"/>
      <c r="R109" s="5"/>
      <c r="S109" s="7"/>
      <c r="T109" s="5"/>
      <c r="U109" s="24"/>
      <c r="V109" s="24"/>
      <c r="W109" s="24"/>
      <c r="AA109" s="7"/>
    </row>
    <row r="110" spans="1:27" ht="15" customHeight="1">
      <c r="B110" s="3"/>
      <c r="C110" s="3"/>
      <c r="E110" s="7"/>
      <c r="F110" s="23"/>
      <c r="G110" s="3"/>
      <c r="H110" s="4"/>
      <c r="I110" s="4"/>
      <c r="J110" s="3"/>
      <c r="K110" s="3"/>
      <c r="M110" s="3"/>
      <c r="N110" s="7"/>
      <c r="R110" s="5"/>
      <c r="S110" s="7"/>
      <c r="T110" s="5"/>
      <c r="U110" s="24"/>
      <c r="V110" s="24"/>
      <c r="W110" s="24"/>
      <c r="AA110" s="7"/>
    </row>
    <row r="111" spans="1:27" ht="15" customHeight="1">
      <c r="B111" s="3"/>
      <c r="C111" s="3"/>
      <c r="E111" s="7"/>
      <c r="F111" s="23"/>
      <c r="G111" s="3"/>
      <c r="H111" s="4"/>
      <c r="I111" s="4"/>
      <c r="J111" s="3"/>
      <c r="K111" s="3"/>
      <c r="M111" s="3"/>
      <c r="N111" s="7"/>
      <c r="R111" s="5"/>
      <c r="S111" s="7"/>
      <c r="T111" s="5"/>
      <c r="U111" s="24"/>
      <c r="V111" s="24"/>
      <c r="W111" s="24"/>
      <c r="AA111" s="7"/>
    </row>
    <row r="112" spans="1:27" ht="15" customHeight="1">
      <c r="B112" s="3"/>
      <c r="C112" s="3"/>
      <c r="E112" s="7"/>
      <c r="F112" s="23"/>
      <c r="G112" s="3"/>
      <c r="H112" s="4"/>
      <c r="I112" s="4"/>
      <c r="J112" s="3"/>
      <c r="K112" s="3"/>
      <c r="M112" s="3"/>
      <c r="N112" s="7"/>
      <c r="R112" s="5"/>
      <c r="S112" s="7"/>
      <c r="T112" s="5"/>
      <c r="U112" s="24"/>
      <c r="V112" s="24"/>
      <c r="W112" s="24"/>
      <c r="AA112" s="7"/>
    </row>
    <row r="113" spans="2:27" ht="15" customHeight="1">
      <c r="B113" s="3"/>
      <c r="C113" s="3"/>
      <c r="E113" s="7"/>
      <c r="F113" s="23"/>
      <c r="G113" s="3"/>
      <c r="H113" s="4"/>
      <c r="I113" s="4"/>
      <c r="J113" s="3"/>
      <c r="K113" s="3"/>
      <c r="M113" s="3"/>
      <c r="N113" s="7"/>
      <c r="R113" s="5"/>
      <c r="S113" s="7"/>
      <c r="T113" s="5"/>
      <c r="U113" s="24"/>
      <c r="V113" s="24"/>
      <c r="W113" s="24"/>
      <c r="AA113" s="7"/>
    </row>
    <row r="114" spans="2:27" ht="15" customHeight="1">
      <c r="B114" s="3"/>
      <c r="C114" s="3"/>
      <c r="E114" s="7"/>
      <c r="F114" s="23"/>
      <c r="G114" s="3"/>
      <c r="H114" s="4"/>
      <c r="I114" s="4"/>
      <c r="J114" s="3"/>
      <c r="K114" s="3"/>
      <c r="M114" s="3"/>
      <c r="N114" s="7"/>
      <c r="R114" s="5"/>
      <c r="S114" s="7"/>
      <c r="T114" s="5"/>
      <c r="U114" s="24"/>
      <c r="V114" s="24"/>
      <c r="W114" s="24"/>
      <c r="AA114" s="7"/>
    </row>
    <row r="115" spans="2:27" ht="15" customHeight="1">
      <c r="B115" s="3"/>
      <c r="C115" s="3"/>
      <c r="E115" s="7"/>
      <c r="F115" s="23"/>
      <c r="G115" s="3"/>
      <c r="H115" s="4"/>
      <c r="I115" s="4"/>
      <c r="J115" s="3"/>
      <c r="K115" s="3"/>
      <c r="M115" s="3"/>
      <c r="N115" s="7"/>
      <c r="R115" s="5"/>
      <c r="S115" s="7"/>
      <c r="T115" s="5"/>
      <c r="U115" s="24"/>
      <c r="V115" s="24"/>
      <c r="W115" s="24"/>
      <c r="AA115" s="7"/>
    </row>
    <row r="116" spans="2:27" ht="15" customHeight="1">
      <c r="B116" s="3"/>
      <c r="C116" s="3"/>
      <c r="E116" s="7"/>
      <c r="F116" s="23"/>
      <c r="G116" s="3"/>
      <c r="H116" s="4"/>
      <c r="I116" s="4"/>
      <c r="J116" s="3"/>
      <c r="K116" s="3"/>
      <c r="M116" s="3"/>
      <c r="N116" s="7"/>
      <c r="R116" s="5"/>
      <c r="S116" s="7"/>
      <c r="T116" s="5"/>
      <c r="U116" s="24"/>
      <c r="V116" s="24"/>
      <c r="W116" s="24"/>
      <c r="AA116" s="7"/>
    </row>
    <row r="117" spans="2:27" ht="15" customHeight="1">
      <c r="B117" s="3"/>
      <c r="C117" s="3"/>
      <c r="E117" s="7"/>
      <c r="F117" s="23"/>
      <c r="G117" s="3"/>
      <c r="H117" s="4"/>
      <c r="I117" s="4"/>
      <c r="J117" s="3"/>
      <c r="K117" s="3"/>
      <c r="M117" s="3"/>
      <c r="N117" s="7"/>
      <c r="R117" s="5"/>
      <c r="S117" s="7"/>
      <c r="T117" s="5"/>
      <c r="U117" s="24"/>
      <c r="V117" s="24"/>
      <c r="W117" s="24"/>
      <c r="AA117" s="7"/>
    </row>
    <row r="118" spans="2:27" ht="15" customHeight="1">
      <c r="B118" s="3"/>
      <c r="C118" s="3"/>
      <c r="E118" s="7"/>
      <c r="F118" s="23"/>
      <c r="G118" s="3"/>
      <c r="H118" s="4"/>
      <c r="I118" s="4"/>
      <c r="J118" s="3"/>
      <c r="K118" s="3"/>
      <c r="M118" s="3"/>
      <c r="N118" s="7"/>
      <c r="R118" s="5"/>
      <c r="S118" s="7"/>
      <c r="T118" s="5"/>
      <c r="U118" s="24"/>
      <c r="V118" s="24"/>
      <c r="W118" s="24"/>
      <c r="AA118" s="7"/>
    </row>
    <row r="119" spans="2:27" ht="15" customHeight="1">
      <c r="B119" s="3"/>
      <c r="C119" s="3"/>
      <c r="E119" s="7"/>
      <c r="F119" s="23"/>
      <c r="G119" s="3"/>
      <c r="H119" s="4"/>
      <c r="I119" s="4"/>
      <c r="J119" s="3"/>
      <c r="K119" s="3"/>
      <c r="M119" s="3"/>
      <c r="N119" s="7"/>
      <c r="R119" s="5"/>
      <c r="S119" s="7"/>
      <c r="T119" s="5"/>
      <c r="U119" s="24"/>
      <c r="V119" s="24"/>
      <c r="W119" s="24"/>
      <c r="AA119" s="7"/>
    </row>
    <row r="120" spans="2:27" ht="15" customHeight="1">
      <c r="B120" s="3"/>
      <c r="C120" s="3"/>
      <c r="E120" s="7"/>
      <c r="F120" s="23"/>
      <c r="G120" s="3"/>
      <c r="H120" s="4"/>
      <c r="I120" s="4"/>
      <c r="J120" s="3"/>
      <c r="K120" s="3"/>
      <c r="M120" s="3"/>
      <c r="N120" s="7"/>
      <c r="R120" s="5"/>
      <c r="S120" s="7"/>
      <c r="T120" s="5"/>
      <c r="U120" s="24"/>
      <c r="V120" s="24"/>
      <c r="W120" s="24"/>
      <c r="AA120" s="7"/>
    </row>
    <row r="121" spans="2:27" ht="15" customHeight="1">
      <c r="B121" s="3"/>
      <c r="C121" s="3"/>
      <c r="E121" s="7"/>
      <c r="F121" s="23"/>
      <c r="G121" s="3"/>
      <c r="H121" s="4"/>
      <c r="I121" s="4"/>
      <c r="J121" s="3"/>
      <c r="K121" s="3"/>
      <c r="M121" s="3"/>
      <c r="N121" s="7"/>
      <c r="R121" s="5"/>
      <c r="S121" s="7"/>
      <c r="T121" s="5"/>
      <c r="U121" s="24"/>
      <c r="V121" s="24"/>
      <c r="W121" s="24"/>
      <c r="AA121" s="7"/>
    </row>
    <row r="122" spans="2:27" ht="15" customHeight="1">
      <c r="B122" s="3"/>
      <c r="C122" s="3"/>
      <c r="E122" s="7"/>
      <c r="F122" s="23"/>
      <c r="G122" s="3"/>
      <c r="H122" s="4"/>
      <c r="I122" s="4"/>
      <c r="J122" s="3"/>
      <c r="K122" s="3"/>
      <c r="M122" s="3"/>
      <c r="N122" s="7"/>
      <c r="R122" s="5"/>
      <c r="S122" s="7"/>
      <c r="T122" s="5"/>
      <c r="U122" s="24"/>
      <c r="V122" s="24"/>
      <c r="W122" s="24"/>
      <c r="AA122" s="7"/>
    </row>
    <row r="123" spans="2:27" ht="15" customHeight="1">
      <c r="B123" s="3"/>
      <c r="C123" s="3"/>
      <c r="E123" s="7"/>
      <c r="F123" s="23"/>
      <c r="G123" s="3"/>
      <c r="H123" s="4"/>
      <c r="I123" s="4"/>
      <c r="J123" s="3"/>
      <c r="K123" s="3"/>
      <c r="M123" s="3"/>
      <c r="N123" s="7"/>
      <c r="R123" s="5"/>
      <c r="S123" s="7"/>
      <c r="T123" s="5"/>
      <c r="U123" s="24"/>
      <c r="V123" s="24"/>
      <c r="W123" s="24"/>
      <c r="AA123" s="7"/>
    </row>
    <row r="124" spans="2:27" ht="15" customHeight="1">
      <c r="B124" s="3"/>
      <c r="C124" s="3"/>
      <c r="E124" s="7"/>
      <c r="F124" s="23"/>
      <c r="G124" s="3"/>
      <c r="H124" s="4"/>
      <c r="I124" s="4"/>
      <c r="J124" s="3"/>
      <c r="K124" s="3"/>
      <c r="M124" s="3"/>
      <c r="N124" s="7"/>
      <c r="R124" s="5"/>
      <c r="S124" s="7"/>
      <c r="T124" s="5"/>
      <c r="U124" s="24"/>
      <c r="V124" s="24"/>
      <c r="W124" s="24"/>
      <c r="AA124" s="7"/>
    </row>
    <row r="125" spans="2:27" ht="15" customHeight="1">
      <c r="B125" s="3"/>
      <c r="C125" s="3"/>
      <c r="E125" s="7"/>
      <c r="F125" s="23"/>
      <c r="G125" s="3"/>
      <c r="H125" s="4"/>
      <c r="I125" s="4"/>
      <c r="J125" s="3"/>
      <c r="K125" s="3"/>
      <c r="M125" s="3"/>
      <c r="N125" s="7"/>
      <c r="R125" s="5"/>
      <c r="S125" s="7"/>
      <c r="T125" s="5"/>
      <c r="U125" s="24"/>
      <c r="V125" s="24"/>
      <c r="W125" s="24"/>
      <c r="AA125" s="7"/>
    </row>
    <row r="126" spans="2:27" ht="15" customHeight="1">
      <c r="B126" s="3"/>
      <c r="C126" s="3"/>
      <c r="E126" s="7"/>
      <c r="F126" s="23"/>
      <c r="G126" s="3"/>
      <c r="H126" s="4"/>
      <c r="I126" s="4"/>
      <c r="J126" s="3"/>
      <c r="K126" s="3"/>
      <c r="M126" s="3"/>
      <c r="N126" s="7"/>
      <c r="R126" s="5"/>
      <c r="S126" s="7"/>
      <c r="T126" s="5"/>
      <c r="U126" s="24"/>
      <c r="V126" s="24"/>
      <c r="W126" s="24"/>
      <c r="AA126" s="7"/>
    </row>
    <row r="127" spans="2:27" ht="15" customHeight="1">
      <c r="B127" s="3"/>
      <c r="C127" s="3"/>
      <c r="E127" s="7"/>
      <c r="F127" s="23"/>
      <c r="G127" s="3"/>
      <c r="H127" s="4"/>
      <c r="I127" s="4"/>
      <c r="J127" s="3"/>
      <c r="K127" s="3"/>
      <c r="M127" s="3"/>
      <c r="N127" s="7"/>
      <c r="R127" s="5"/>
      <c r="S127" s="7"/>
      <c r="T127" s="5"/>
      <c r="U127" s="24"/>
      <c r="V127" s="24"/>
      <c r="W127" s="24"/>
      <c r="AA127" s="7"/>
    </row>
    <row r="128" spans="2:27" ht="15" customHeight="1">
      <c r="B128" s="3"/>
      <c r="C128" s="3"/>
      <c r="E128" s="7"/>
      <c r="F128" s="23"/>
      <c r="G128" s="3"/>
      <c r="H128" s="4"/>
      <c r="I128" s="4"/>
      <c r="J128" s="3"/>
      <c r="K128" s="3"/>
      <c r="M128" s="3"/>
      <c r="N128" s="7"/>
      <c r="R128" s="5"/>
      <c r="S128" s="7"/>
      <c r="T128" s="5"/>
      <c r="U128" s="24"/>
      <c r="V128" s="24"/>
      <c r="W128" s="24"/>
      <c r="AA128" s="7"/>
    </row>
    <row r="129" spans="2:27" ht="15" customHeight="1">
      <c r="B129" s="3"/>
      <c r="C129" s="3"/>
      <c r="E129" s="7"/>
      <c r="F129" s="23"/>
      <c r="G129" s="3"/>
      <c r="H129" s="4"/>
      <c r="I129" s="4"/>
      <c r="J129" s="3"/>
      <c r="K129" s="3"/>
      <c r="M129" s="3"/>
      <c r="N129" s="7"/>
      <c r="R129" s="5"/>
      <c r="S129" s="7"/>
      <c r="T129" s="5"/>
      <c r="U129" s="24"/>
      <c r="V129" s="24"/>
      <c r="W129" s="24"/>
      <c r="AA129" s="7"/>
    </row>
    <row r="130" spans="2:27" ht="15" customHeight="1">
      <c r="B130" s="3"/>
      <c r="C130" s="3"/>
      <c r="E130" s="7"/>
      <c r="F130" s="23"/>
      <c r="G130" s="3"/>
      <c r="H130" s="4"/>
      <c r="I130" s="4"/>
      <c r="J130" s="3"/>
      <c r="K130" s="3"/>
      <c r="M130" s="3"/>
      <c r="N130" s="7"/>
      <c r="R130" s="5"/>
      <c r="S130" s="7"/>
      <c r="T130" s="5"/>
      <c r="U130" s="24"/>
      <c r="V130" s="24"/>
      <c r="W130" s="24"/>
      <c r="AA130" s="7"/>
    </row>
    <row r="131" spans="2:27" ht="15" customHeight="1">
      <c r="B131" s="3"/>
      <c r="C131" s="3"/>
      <c r="E131" s="7"/>
      <c r="F131" s="23"/>
      <c r="G131" s="3"/>
      <c r="H131" s="4"/>
      <c r="I131" s="4"/>
      <c r="J131" s="3"/>
      <c r="K131" s="3"/>
      <c r="M131" s="3"/>
      <c r="N131" s="7"/>
      <c r="R131" s="5"/>
      <c r="S131" s="7"/>
      <c r="T131" s="5"/>
      <c r="U131" s="24"/>
      <c r="V131" s="24"/>
      <c r="W131" s="24"/>
      <c r="AA131" s="7"/>
    </row>
    <row r="132" spans="2:27" ht="15" customHeight="1">
      <c r="B132" s="3"/>
      <c r="C132" s="3"/>
      <c r="E132" s="7"/>
      <c r="F132" s="23"/>
      <c r="G132" s="3"/>
      <c r="H132" s="4"/>
      <c r="I132" s="4"/>
      <c r="J132" s="3"/>
      <c r="K132" s="3"/>
      <c r="M132" s="3"/>
      <c r="N132" s="7"/>
      <c r="R132" s="5"/>
      <c r="S132" s="7"/>
      <c r="T132" s="5"/>
      <c r="U132" s="24"/>
      <c r="V132" s="24"/>
      <c r="W132" s="24"/>
      <c r="AA132" s="7"/>
    </row>
    <row r="133" spans="2:27" ht="15" customHeight="1">
      <c r="B133" s="3"/>
      <c r="C133" s="3"/>
      <c r="E133" s="7"/>
      <c r="F133" s="23"/>
      <c r="G133" s="3"/>
      <c r="H133" s="4"/>
      <c r="I133" s="4"/>
      <c r="J133" s="3"/>
      <c r="K133" s="3"/>
      <c r="M133" s="3"/>
      <c r="N133" s="7"/>
      <c r="R133" s="5"/>
      <c r="S133" s="7"/>
      <c r="T133" s="5"/>
      <c r="U133" s="24"/>
      <c r="V133" s="24"/>
      <c r="W133" s="24"/>
      <c r="AA133" s="7"/>
    </row>
    <row r="134" spans="2:27" ht="15" customHeight="1">
      <c r="B134" s="3"/>
      <c r="C134" s="3"/>
      <c r="E134" s="7"/>
      <c r="F134" s="23"/>
      <c r="G134" s="3"/>
      <c r="H134" s="4"/>
      <c r="I134" s="4"/>
      <c r="J134" s="3"/>
      <c r="K134" s="3"/>
      <c r="M134" s="3"/>
      <c r="N134" s="7"/>
      <c r="R134" s="5"/>
      <c r="S134" s="7"/>
      <c r="T134" s="5"/>
      <c r="U134" s="24"/>
      <c r="V134" s="24"/>
      <c r="W134" s="24"/>
      <c r="AA134" s="7"/>
    </row>
    <row r="135" spans="2:27" ht="15" customHeight="1">
      <c r="B135" s="3"/>
      <c r="C135" s="3"/>
      <c r="E135" s="7"/>
      <c r="F135" s="23"/>
      <c r="G135" s="3"/>
      <c r="H135" s="4"/>
      <c r="I135" s="4"/>
      <c r="J135" s="3"/>
      <c r="K135" s="3"/>
      <c r="M135" s="3"/>
      <c r="N135" s="7"/>
      <c r="R135" s="5"/>
      <c r="S135" s="7"/>
      <c r="T135" s="5"/>
      <c r="U135" s="24"/>
      <c r="V135" s="24"/>
      <c r="W135" s="24"/>
      <c r="AA135" s="7"/>
    </row>
    <row r="136" spans="2:27" ht="15" customHeight="1">
      <c r="B136" s="3"/>
      <c r="C136" s="3"/>
      <c r="E136" s="7"/>
      <c r="F136" s="23"/>
      <c r="G136" s="3"/>
      <c r="H136" s="4"/>
      <c r="I136" s="4"/>
      <c r="J136" s="3"/>
      <c r="K136" s="3"/>
      <c r="M136" s="3"/>
      <c r="N136" s="7"/>
      <c r="R136" s="5"/>
      <c r="S136" s="7"/>
      <c r="T136" s="5"/>
      <c r="U136" s="24"/>
      <c r="V136" s="24"/>
      <c r="W136" s="24"/>
      <c r="AA136" s="7"/>
    </row>
    <row r="137" spans="2:27" ht="15" customHeight="1">
      <c r="B137" s="3"/>
      <c r="C137" s="3"/>
      <c r="E137" s="7"/>
      <c r="F137" s="23"/>
      <c r="G137" s="3"/>
      <c r="H137" s="4"/>
      <c r="I137" s="4"/>
      <c r="J137" s="3"/>
      <c r="K137" s="3"/>
      <c r="M137" s="3"/>
      <c r="N137" s="7"/>
      <c r="R137" s="5"/>
      <c r="S137" s="7"/>
      <c r="T137" s="5"/>
      <c r="U137" s="24"/>
      <c r="V137" s="24"/>
      <c r="W137" s="24"/>
      <c r="AA137" s="7"/>
    </row>
    <row r="138" spans="2:27" ht="15" customHeight="1">
      <c r="B138" s="3"/>
      <c r="C138" s="3"/>
      <c r="E138" s="7"/>
      <c r="F138" s="23"/>
      <c r="G138" s="3"/>
      <c r="H138" s="4"/>
      <c r="I138" s="4"/>
      <c r="J138" s="3"/>
      <c r="K138" s="3"/>
      <c r="M138" s="3"/>
      <c r="N138" s="7"/>
      <c r="R138" s="5"/>
      <c r="S138" s="7"/>
      <c r="T138" s="5"/>
      <c r="U138" s="24"/>
      <c r="V138" s="24"/>
      <c r="W138" s="24"/>
      <c r="AA138" s="7"/>
    </row>
    <row r="139" spans="2:27" ht="15" customHeight="1">
      <c r="B139" s="3"/>
      <c r="C139" s="3"/>
      <c r="E139" s="7"/>
      <c r="F139" s="23"/>
      <c r="G139" s="3"/>
      <c r="H139" s="4"/>
      <c r="I139" s="4"/>
      <c r="J139" s="3"/>
      <c r="K139" s="3"/>
      <c r="M139" s="3"/>
      <c r="N139" s="7"/>
      <c r="R139" s="5"/>
      <c r="S139" s="7"/>
      <c r="T139" s="5"/>
      <c r="U139" s="24"/>
      <c r="V139" s="24"/>
      <c r="W139" s="24"/>
      <c r="AA139" s="7"/>
    </row>
    <row r="140" spans="2:27" ht="15" customHeight="1">
      <c r="B140" s="3"/>
      <c r="C140" s="3"/>
      <c r="E140" s="7"/>
      <c r="F140" s="23"/>
      <c r="G140" s="3"/>
      <c r="H140" s="4"/>
      <c r="I140" s="4"/>
      <c r="J140" s="3"/>
      <c r="K140" s="3"/>
      <c r="M140" s="3"/>
      <c r="N140" s="7"/>
      <c r="R140" s="5"/>
      <c r="S140" s="7"/>
      <c r="T140" s="5"/>
      <c r="U140" s="24"/>
      <c r="V140" s="24"/>
      <c r="W140" s="24"/>
      <c r="AA140" s="7"/>
    </row>
    <row r="141" spans="2:27" ht="15" customHeight="1">
      <c r="B141" s="3"/>
      <c r="C141" s="3"/>
      <c r="E141" s="7"/>
      <c r="F141" s="23"/>
      <c r="G141" s="3"/>
      <c r="H141" s="4"/>
      <c r="I141" s="4"/>
      <c r="J141" s="3"/>
      <c r="K141" s="3"/>
      <c r="M141" s="3"/>
      <c r="N141" s="7"/>
      <c r="R141" s="5"/>
      <c r="S141" s="7"/>
      <c r="T141" s="5"/>
      <c r="U141" s="24"/>
      <c r="V141" s="24"/>
      <c r="W141" s="24"/>
      <c r="AA141" s="7"/>
    </row>
    <row r="142" spans="2:27" ht="15" customHeight="1">
      <c r="B142" s="3"/>
      <c r="C142" s="3"/>
      <c r="E142" s="7"/>
      <c r="F142" s="23"/>
      <c r="G142" s="3"/>
      <c r="H142" s="4"/>
      <c r="I142" s="4"/>
      <c r="J142" s="3"/>
      <c r="K142" s="3"/>
      <c r="M142" s="3"/>
      <c r="N142" s="7"/>
      <c r="R142" s="5"/>
      <c r="S142" s="7"/>
      <c r="T142" s="5"/>
      <c r="U142" s="24"/>
      <c r="V142" s="24"/>
      <c r="W142" s="24"/>
      <c r="AA142" s="7"/>
    </row>
    <row r="143" spans="2:27" ht="15" customHeight="1">
      <c r="B143" s="3"/>
      <c r="C143" s="3"/>
      <c r="E143" s="7"/>
      <c r="F143" s="23"/>
      <c r="G143" s="3"/>
      <c r="H143" s="4"/>
      <c r="I143" s="4"/>
      <c r="J143" s="3"/>
      <c r="K143" s="3"/>
      <c r="M143" s="3"/>
      <c r="N143" s="7"/>
      <c r="R143" s="5"/>
      <c r="S143" s="7"/>
      <c r="T143" s="5"/>
      <c r="U143" s="24"/>
      <c r="V143" s="24"/>
      <c r="W143" s="24"/>
      <c r="AA143" s="7"/>
    </row>
    <row r="144" spans="2:27" ht="15" customHeight="1">
      <c r="B144" s="3"/>
      <c r="C144" s="3"/>
      <c r="E144" s="7"/>
      <c r="F144" s="23"/>
      <c r="G144" s="3"/>
      <c r="H144" s="4"/>
      <c r="I144" s="4"/>
      <c r="J144" s="3"/>
      <c r="K144" s="3"/>
      <c r="M144" s="3"/>
      <c r="N144" s="7"/>
      <c r="R144" s="5"/>
      <c r="S144" s="7"/>
      <c r="T144" s="5"/>
      <c r="U144" s="24"/>
      <c r="V144" s="24"/>
      <c r="W144" s="24"/>
      <c r="AA144" s="7"/>
    </row>
    <row r="145" spans="2:27" ht="15" customHeight="1">
      <c r="B145" s="3"/>
      <c r="C145" s="3"/>
      <c r="E145" s="7"/>
      <c r="F145" s="23"/>
      <c r="G145" s="3"/>
      <c r="H145" s="4"/>
      <c r="I145" s="4"/>
      <c r="J145" s="3"/>
      <c r="K145" s="3"/>
      <c r="M145" s="3"/>
      <c r="N145" s="7"/>
      <c r="R145" s="5"/>
      <c r="S145" s="7"/>
      <c r="T145" s="5"/>
      <c r="U145" s="24"/>
      <c r="V145" s="24"/>
      <c r="W145" s="24"/>
      <c r="AA145" s="7"/>
    </row>
    <row r="146" spans="2:27" ht="15" customHeight="1">
      <c r="B146" s="3"/>
      <c r="C146" s="3"/>
      <c r="E146" s="7"/>
      <c r="F146" s="23"/>
      <c r="G146" s="3"/>
      <c r="H146" s="4"/>
      <c r="I146" s="4"/>
      <c r="J146" s="3"/>
      <c r="K146" s="3"/>
      <c r="M146" s="3"/>
      <c r="N146" s="7"/>
      <c r="R146" s="5"/>
      <c r="S146" s="7"/>
      <c r="T146" s="5"/>
      <c r="U146" s="24"/>
      <c r="V146" s="24"/>
      <c r="W146" s="24"/>
      <c r="AA146" s="7"/>
    </row>
    <row r="147" spans="2:27" ht="15" customHeight="1">
      <c r="B147" s="3"/>
      <c r="C147" s="3"/>
      <c r="E147" s="7"/>
      <c r="F147" s="23"/>
      <c r="G147" s="3"/>
      <c r="H147" s="4"/>
      <c r="I147" s="4"/>
      <c r="J147" s="3"/>
      <c r="K147" s="3"/>
      <c r="M147" s="3"/>
      <c r="N147" s="7"/>
      <c r="R147" s="5"/>
      <c r="S147" s="7"/>
      <c r="T147" s="5"/>
      <c r="U147" s="24"/>
      <c r="V147" s="24"/>
      <c r="W147" s="24"/>
      <c r="AA147" s="7"/>
    </row>
    <row r="148" spans="2:27" ht="15" customHeight="1">
      <c r="B148" s="3"/>
      <c r="C148" s="3"/>
      <c r="E148" s="7"/>
      <c r="F148" s="23"/>
      <c r="G148" s="3"/>
      <c r="H148" s="4"/>
      <c r="I148" s="4"/>
      <c r="J148" s="3"/>
      <c r="K148" s="3"/>
      <c r="M148" s="3"/>
      <c r="N148" s="7"/>
      <c r="R148" s="5"/>
      <c r="S148" s="7"/>
      <c r="T148" s="5"/>
      <c r="U148" s="24"/>
      <c r="V148" s="24"/>
      <c r="W148" s="24"/>
      <c r="AA148" s="7"/>
    </row>
    <row r="149" spans="2:27" ht="15" customHeight="1">
      <c r="B149" s="3"/>
      <c r="C149" s="3"/>
      <c r="E149" s="7"/>
      <c r="F149" s="23"/>
      <c r="G149" s="3"/>
      <c r="H149" s="4"/>
      <c r="I149" s="4"/>
      <c r="J149" s="3"/>
      <c r="K149" s="3"/>
      <c r="M149" s="3"/>
      <c r="N149" s="7"/>
      <c r="R149" s="5"/>
      <c r="S149" s="7"/>
      <c r="T149" s="5"/>
      <c r="U149" s="24"/>
      <c r="V149" s="24"/>
      <c r="W149" s="24"/>
      <c r="AA149" s="7"/>
    </row>
    <row r="150" spans="2:27" ht="15" customHeight="1">
      <c r="B150" s="3"/>
      <c r="C150" s="3"/>
      <c r="E150" s="7"/>
      <c r="F150" s="23"/>
      <c r="G150" s="3"/>
      <c r="H150" s="4"/>
      <c r="I150" s="4"/>
      <c r="J150" s="3"/>
      <c r="K150" s="3"/>
      <c r="M150" s="3"/>
      <c r="N150" s="7"/>
      <c r="R150" s="5"/>
      <c r="S150" s="7"/>
      <c r="T150" s="5"/>
      <c r="U150" s="24"/>
      <c r="V150" s="24"/>
      <c r="W150" s="24"/>
      <c r="AA150" s="7"/>
    </row>
    <row r="151" spans="2:27" ht="15" customHeight="1">
      <c r="B151" s="3"/>
      <c r="C151" s="3"/>
      <c r="E151" s="7"/>
      <c r="F151" s="23"/>
      <c r="G151" s="3"/>
      <c r="H151" s="4"/>
      <c r="I151" s="4"/>
      <c r="J151" s="3"/>
      <c r="K151" s="3"/>
      <c r="M151" s="3"/>
      <c r="N151" s="7"/>
      <c r="R151" s="5"/>
      <c r="S151" s="7"/>
      <c r="T151" s="5"/>
      <c r="U151" s="24"/>
      <c r="V151" s="24"/>
      <c r="W151" s="24"/>
      <c r="AA151" s="7"/>
    </row>
    <row r="152" spans="2:27" ht="15" customHeight="1">
      <c r="B152" s="3"/>
      <c r="C152" s="3"/>
      <c r="E152" s="7"/>
      <c r="F152" s="23"/>
      <c r="G152" s="3"/>
      <c r="H152" s="4"/>
      <c r="I152" s="4"/>
      <c r="J152" s="3"/>
      <c r="K152" s="3"/>
      <c r="M152" s="3"/>
      <c r="N152" s="7"/>
      <c r="R152" s="5"/>
      <c r="S152" s="7"/>
      <c r="T152" s="5"/>
      <c r="U152" s="24"/>
      <c r="V152" s="24"/>
      <c r="W152" s="24"/>
      <c r="AA152" s="7"/>
    </row>
    <row r="153" spans="2:27" ht="15" customHeight="1">
      <c r="B153" s="3"/>
      <c r="C153" s="3"/>
      <c r="E153" s="7"/>
      <c r="F153" s="23"/>
      <c r="G153" s="3"/>
      <c r="H153" s="4"/>
      <c r="I153" s="4"/>
      <c r="J153" s="3"/>
      <c r="K153" s="3"/>
      <c r="M153" s="3"/>
      <c r="N153" s="7"/>
      <c r="R153" s="5"/>
      <c r="S153" s="7"/>
      <c r="T153" s="5"/>
      <c r="U153" s="24"/>
      <c r="V153" s="24"/>
      <c r="W153" s="24"/>
      <c r="AA153" s="7"/>
    </row>
    <row r="154" spans="2:27" ht="15" customHeight="1">
      <c r="B154" s="3"/>
      <c r="C154" s="3"/>
      <c r="E154" s="7"/>
      <c r="F154" s="23"/>
      <c r="G154" s="3"/>
      <c r="H154" s="4"/>
      <c r="I154" s="4"/>
      <c r="J154" s="3"/>
      <c r="K154" s="3"/>
      <c r="M154" s="3"/>
      <c r="N154" s="7"/>
      <c r="R154" s="5"/>
      <c r="S154" s="7"/>
      <c r="T154" s="5"/>
      <c r="U154" s="24"/>
      <c r="V154" s="24"/>
      <c r="W154" s="24"/>
      <c r="AA154" s="7"/>
    </row>
    <row r="155" spans="2:27" ht="15" customHeight="1">
      <c r="B155" s="3"/>
      <c r="C155" s="3"/>
      <c r="E155" s="7"/>
      <c r="F155" s="23"/>
      <c r="G155" s="3"/>
      <c r="H155" s="4"/>
      <c r="I155" s="4"/>
      <c r="J155" s="3"/>
      <c r="K155" s="3"/>
      <c r="M155" s="3"/>
      <c r="N155" s="7"/>
      <c r="R155" s="5"/>
      <c r="S155" s="7"/>
      <c r="T155" s="5"/>
      <c r="U155" s="24"/>
      <c r="V155" s="24"/>
      <c r="W155" s="24"/>
      <c r="AA155" s="7"/>
    </row>
    <row r="156" spans="2:27" ht="15" customHeight="1">
      <c r="B156" s="3"/>
      <c r="C156" s="3"/>
      <c r="E156" s="7"/>
      <c r="F156" s="23"/>
      <c r="G156" s="3"/>
      <c r="H156" s="4"/>
      <c r="I156" s="4"/>
      <c r="J156" s="3"/>
      <c r="K156" s="3"/>
      <c r="M156" s="3"/>
      <c r="N156" s="7"/>
      <c r="R156" s="5"/>
      <c r="S156" s="7"/>
      <c r="T156" s="5"/>
      <c r="U156" s="24"/>
      <c r="V156" s="24"/>
      <c r="W156" s="24"/>
      <c r="AA156" s="7"/>
    </row>
    <row r="157" spans="2:27" ht="15" customHeight="1">
      <c r="B157" s="3"/>
      <c r="C157" s="3"/>
      <c r="E157" s="7"/>
      <c r="F157" s="23"/>
      <c r="G157" s="3"/>
      <c r="H157" s="4"/>
      <c r="I157" s="4"/>
      <c r="J157" s="3"/>
      <c r="K157" s="3"/>
      <c r="M157" s="3"/>
      <c r="N157" s="7"/>
      <c r="R157" s="5"/>
      <c r="S157" s="7"/>
      <c r="T157" s="5"/>
      <c r="U157" s="24"/>
      <c r="V157" s="24"/>
      <c r="W157" s="24"/>
      <c r="AA157" s="7"/>
    </row>
    <row r="158" spans="2:27" ht="15" customHeight="1">
      <c r="B158" s="3"/>
      <c r="C158" s="3"/>
      <c r="E158" s="7"/>
      <c r="F158" s="23"/>
      <c r="G158" s="3"/>
      <c r="H158" s="4"/>
      <c r="I158" s="4"/>
      <c r="J158" s="3"/>
      <c r="K158" s="3"/>
      <c r="M158" s="3"/>
      <c r="N158" s="7"/>
      <c r="R158" s="5"/>
      <c r="S158" s="7"/>
      <c r="T158" s="5"/>
      <c r="U158" s="24"/>
      <c r="V158" s="24"/>
      <c r="W158" s="24"/>
      <c r="AA158" s="7"/>
    </row>
    <row r="159" spans="2:27" ht="15" customHeight="1">
      <c r="B159" s="3"/>
      <c r="C159" s="3"/>
      <c r="E159" s="7"/>
      <c r="F159" s="23"/>
      <c r="G159" s="3"/>
      <c r="H159" s="4"/>
      <c r="I159" s="4"/>
      <c r="J159" s="3"/>
      <c r="K159" s="3"/>
      <c r="M159" s="3"/>
      <c r="N159" s="7"/>
      <c r="R159" s="5"/>
      <c r="S159" s="7"/>
      <c r="T159" s="5"/>
      <c r="U159" s="24"/>
      <c r="V159" s="24"/>
      <c r="W159" s="24"/>
      <c r="AA159" s="7"/>
    </row>
    <row r="160" spans="2:27" ht="15" customHeight="1">
      <c r="B160" s="3"/>
      <c r="C160" s="3"/>
      <c r="E160" s="7"/>
      <c r="F160" s="23"/>
      <c r="G160" s="3"/>
      <c r="H160" s="4"/>
      <c r="I160" s="4"/>
      <c r="J160" s="3"/>
      <c r="K160" s="3"/>
      <c r="M160" s="3"/>
      <c r="N160" s="7"/>
      <c r="R160" s="5"/>
      <c r="S160" s="7"/>
      <c r="T160" s="5"/>
      <c r="U160" s="24"/>
      <c r="V160" s="24"/>
      <c r="W160" s="24"/>
      <c r="AA160" s="7"/>
    </row>
    <row r="161" spans="1:27" ht="15" customHeight="1">
      <c r="B161" s="3"/>
      <c r="C161" s="3"/>
      <c r="E161" s="7"/>
      <c r="F161" s="10"/>
      <c r="G161" s="3"/>
      <c r="H161" s="4"/>
      <c r="I161" s="4"/>
      <c r="J161" s="3"/>
      <c r="K161" s="3"/>
      <c r="M161" s="3"/>
      <c r="N161" s="7"/>
      <c r="R161" s="5"/>
      <c r="S161" s="7"/>
      <c r="T161" s="5"/>
      <c r="U161" s="24"/>
      <c r="V161" s="24"/>
      <c r="W161" s="24"/>
      <c r="AA161" s="7"/>
    </row>
    <row r="162" spans="1:27" ht="15" customHeight="1">
      <c r="B162" s="3"/>
      <c r="C162" s="3"/>
      <c r="E162" s="7"/>
      <c r="F162" s="10"/>
      <c r="G162" s="3"/>
      <c r="H162" s="4"/>
      <c r="I162" s="4"/>
      <c r="J162" s="3"/>
      <c r="K162" s="3"/>
      <c r="M162" s="3"/>
      <c r="N162" s="7"/>
      <c r="R162" s="5"/>
      <c r="S162" s="7"/>
      <c r="T162" s="5"/>
      <c r="U162" s="24"/>
      <c r="V162" s="24"/>
      <c r="W162" s="24"/>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5"/>
      <c r="W1123" s="25"/>
      <c r="AA1123" s="7"/>
    </row>
    <row r="1124" spans="1:27" ht="15" customHeight="1">
      <c r="A1124" s="18"/>
      <c r="B1124" s="3"/>
      <c r="C1124" s="3"/>
      <c r="E1124" s="7"/>
      <c r="F1124" s="10"/>
      <c r="G1124" s="3"/>
      <c r="H1124" s="4"/>
      <c r="I1124" s="4"/>
      <c r="J1124" s="3"/>
      <c r="K1124" s="3"/>
      <c r="M1124" s="3"/>
      <c r="N1124" s="7"/>
      <c r="R1124" s="5"/>
      <c r="T1124" s="5"/>
      <c r="U1124" s="18"/>
      <c r="V1124" s="25"/>
      <c r="W1124" s="25"/>
      <c r="AA1124" s="7"/>
    </row>
    <row r="1125" spans="1:27" ht="15" customHeight="1">
      <c r="A1125" s="18"/>
      <c r="B1125" s="3"/>
      <c r="C1125" s="3"/>
      <c r="E1125" s="7"/>
      <c r="F1125" s="10"/>
      <c r="G1125" s="3"/>
      <c r="H1125" s="4"/>
      <c r="I1125" s="4"/>
      <c r="J1125" s="3"/>
      <c r="K1125" s="3"/>
      <c r="M1125" s="3"/>
      <c r="N1125" s="7"/>
      <c r="R1125" s="5"/>
      <c r="T1125" s="5"/>
      <c r="U1125" s="18"/>
      <c r="V1125" s="25"/>
      <c r="W1125" s="25"/>
      <c r="AA1125" s="7"/>
    </row>
    <row r="1126" spans="1:27" ht="15" customHeight="1">
      <c r="A1126" s="18"/>
      <c r="B1126" s="3"/>
      <c r="C1126" s="3"/>
      <c r="E1126" s="7"/>
      <c r="F1126" s="10"/>
      <c r="G1126" s="3"/>
      <c r="H1126" s="4"/>
      <c r="I1126" s="4"/>
      <c r="J1126" s="3"/>
      <c r="K1126" s="3"/>
      <c r="M1126" s="3"/>
      <c r="N1126" s="7"/>
      <c r="R1126" s="5"/>
      <c r="T1126" s="5"/>
      <c r="U1126" s="18"/>
      <c r="V1126" s="25"/>
      <c r="W1126" s="25"/>
      <c r="AA1126" s="7"/>
    </row>
    <row r="1127" spans="1:27" ht="15" customHeight="1">
      <c r="A1127" s="18"/>
      <c r="B1127" s="3"/>
      <c r="C1127" s="3"/>
      <c r="E1127" s="7"/>
      <c r="F1127" s="10"/>
      <c r="G1127" s="3"/>
      <c r="H1127" s="4"/>
      <c r="I1127" s="4"/>
      <c r="J1127" s="3"/>
      <c r="K1127" s="3"/>
      <c r="M1127" s="3"/>
      <c r="N1127" s="7"/>
      <c r="R1127" s="5"/>
      <c r="T1127" s="5"/>
      <c r="U1127" s="18"/>
      <c r="V1127" s="25"/>
      <c r="W1127" s="25"/>
      <c r="AA1127" s="7"/>
    </row>
    <row r="1128" spans="1:27" ht="15" customHeight="1">
      <c r="A1128" s="18"/>
      <c r="B1128" s="3"/>
      <c r="C1128" s="3"/>
      <c r="E1128" s="7"/>
      <c r="F1128" s="10"/>
      <c r="G1128" s="3"/>
      <c r="H1128" s="4"/>
      <c r="I1128" s="4"/>
      <c r="J1128" s="3"/>
      <c r="K1128" s="3"/>
      <c r="M1128" s="3"/>
      <c r="N1128" s="7"/>
      <c r="R1128" s="5"/>
      <c r="T1128" s="5"/>
      <c r="U1128" s="18"/>
      <c r="V1128" s="25"/>
      <c r="W1128" s="25"/>
      <c r="AA1128" s="7"/>
    </row>
    <row r="1129" spans="1:27" ht="15" customHeight="1">
      <c r="A1129" s="18"/>
      <c r="B1129" s="3"/>
      <c r="C1129" s="3"/>
      <c r="E1129" s="7"/>
      <c r="F1129" s="10"/>
      <c r="G1129" s="3"/>
      <c r="H1129" s="4"/>
      <c r="I1129" s="4"/>
      <c r="J1129" s="3"/>
      <c r="K1129" s="3"/>
      <c r="M1129" s="3"/>
      <c r="N1129" s="7"/>
      <c r="R1129" s="5"/>
      <c r="T1129" s="5"/>
      <c r="U1129" s="18"/>
      <c r="V1129" s="25"/>
      <c r="W1129" s="25"/>
      <c r="AA1129" s="7"/>
    </row>
    <row r="1130" spans="1:27" ht="15" customHeight="1">
      <c r="A1130" s="18"/>
      <c r="B1130" s="3"/>
      <c r="C1130" s="3"/>
      <c r="E1130" s="7"/>
      <c r="F1130" s="10"/>
      <c r="G1130" s="3"/>
      <c r="H1130" s="4"/>
      <c r="I1130" s="4"/>
      <c r="J1130" s="3"/>
      <c r="K1130" s="3"/>
      <c r="M1130" s="3"/>
      <c r="N1130" s="7"/>
      <c r="R1130" s="5"/>
      <c r="T1130" s="5"/>
      <c r="U1130" s="18"/>
      <c r="V1130" s="25"/>
      <c r="W1130" s="25"/>
      <c r="AA1130" s="7"/>
    </row>
    <row r="1131" spans="1:27" ht="15" customHeight="1">
      <c r="A1131" s="18"/>
      <c r="B1131" s="3"/>
      <c r="C1131" s="3"/>
      <c r="E1131" s="7"/>
      <c r="F1131" s="10"/>
      <c r="G1131" s="3"/>
      <c r="H1131" s="4"/>
      <c r="I1131" s="4"/>
      <c r="J1131" s="3"/>
      <c r="K1131" s="3"/>
      <c r="M1131" s="3"/>
      <c r="N1131" s="7"/>
      <c r="R1131" s="5"/>
      <c r="T1131" s="5"/>
      <c r="U1131" s="18"/>
      <c r="V1131" s="25"/>
      <c r="W1131" s="25"/>
      <c r="AA1131" s="7"/>
    </row>
    <row r="1132" spans="1:27" ht="15" customHeight="1">
      <c r="A1132" s="18"/>
      <c r="B1132" s="3"/>
      <c r="C1132" s="3"/>
      <c r="E1132" s="7"/>
      <c r="F1132" s="10"/>
      <c r="G1132" s="3"/>
      <c r="H1132" s="4"/>
      <c r="I1132" s="4"/>
      <c r="J1132" s="3"/>
      <c r="K1132" s="3"/>
      <c r="M1132" s="3"/>
      <c r="N1132" s="7"/>
      <c r="R1132" s="5"/>
      <c r="T1132" s="5"/>
      <c r="U1132" s="18"/>
      <c r="V1132" s="25"/>
      <c r="W1132" s="25"/>
      <c r="AA1132" s="7"/>
    </row>
    <row r="1133" spans="1:27" ht="15" customHeight="1">
      <c r="A1133" s="18"/>
      <c r="B1133" s="3"/>
      <c r="C1133" s="3"/>
      <c r="E1133" s="7"/>
      <c r="F1133" s="10"/>
      <c r="G1133" s="3"/>
      <c r="H1133" s="4"/>
      <c r="I1133" s="4"/>
      <c r="J1133" s="3"/>
      <c r="K1133" s="3"/>
      <c r="M1133" s="3"/>
      <c r="N1133" s="7"/>
      <c r="R1133" s="5"/>
      <c r="T1133" s="5"/>
      <c r="U1133" s="18"/>
      <c r="V1133" s="25"/>
      <c r="W1133" s="25"/>
      <c r="AA1133" s="7"/>
    </row>
    <row r="1134" spans="1:27" ht="15" customHeight="1">
      <c r="A1134" s="18"/>
      <c r="B1134" s="3"/>
      <c r="C1134" s="3"/>
      <c r="E1134" s="7"/>
      <c r="F1134" s="10"/>
      <c r="G1134" s="3"/>
      <c r="H1134" s="4"/>
      <c r="I1134" s="4"/>
      <c r="J1134" s="3"/>
      <c r="K1134" s="3"/>
      <c r="M1134" s="3"/>
      <c r="N1134" s="7"/>
      <c r="R1134" s="5"/>
      <c r="T1134" s="5"/>
      <c r="U1134" s="18"/>
      <c r="V1134" s="25"/>
      <c r="W1134" s="25"/>
      <c r="AA1134" s="7"/>
    </row>
    <row r="1135" spans="1:27" ht="15" customHeight="1">
      <c r="A1135" s="18"/>
      <c r="B1135" s="3"/>
      <c r="C1135" s="3"/>
      <c r="E1135" s="7"/>
      <c r="F1135" s="10"/>
      <c r="G1135" s="3"/>
      <c r="H1135" s="4"/>
      <c r="I1135" s="4"/>
      <c r="J1135" s="3"/>
      <c r="K1135" s="3"/>
      <c r="M1135" s="3"/>
      <c r="N1135" s="7"/>
      <c r="R1135" s="5"/>
      <c r="T1135" s="5"/>
      <c r="U1135" s="18"/>
      <c r="V1135" s="25"/>
      <c r="W1135" s="25"/>
      <c r="AA1135" s="7"/>
    </row>
    <row r="1136" spans="1:27" ht="15" customHeight="1">
      <c r="A1136" s="18"/>
      <c r="B1136" s="3"/>
      <c r="C1136" s="3"/>
      <c r="E1136" s="7"/>
      <c r="F1136" s="10"/>
      <c r="G1136" s="3"/>
      <c r="H1136" s="4"/>
      <c r="I1136" s="4"/>
      <c r="J1136" s="3"/>
      <c r="K1136" s="3"/>
      <c r="M1136" s="3"/>
      <c r="N1136" s="7"/>
      <c r="R1136" s="5"/>
      <c r="T1136" s="5"/>
      <c r="U1136" s="18"/>
      <c r="V1136" s="25"/>
      <c r="W1136" s="25"/>
      <c r="AA1136" s="7"/>
    </row>
    <row r="1137" spans="1:27" ht="15" customHeight="1">
      <c r="A1137" s="18"/>
      <c r="B1137" s="3"/>
      <c r="C1137" s="3"/>
      <c r="E1137" s="7"/>
      <c r="F1137" s="10"/>
      <c r="G1137" s="3"/>
      <c r="H1137" s="4"/>
      <c r="I1137" s="4"/>
      <c r="J1137" s="3"/>
      <c r="K1137" s="3"/>
      <c r="M1137" s="3"/>
      <c r="N1137" s="7"/>
      <c r="R1137" s="5"/>
      <c r="T1137" s="5"/>
      <c r="U1137" s="18"/>
      <c r="V1137" s="25"/>
      <c r="W1137" s="25"/>
      <c r="AA1137" s="7"/>
    </row>
    <row r="1138" spans="1:27" ht="15" customHeight="1">
      <c r="A1138" s="18"/>
      <c r="B1138" s="3"/>
      <c r="C1138" s="3"/>
      <c r="E1138" s="7"/>
      <c r="F1138" s="10"/>
      <c r="G1138" s="3"/>
      <c r="H1138" s="4"/>
      <c r="I1138" s="4"/>
      <c r="J1138" s="3"/>
      <c r="K1138" s="3"/>
      <c r="M1138" s="3"/>
      <c r="N1138" s="7"/>
      <c r="R1138" s="5"/>
      <c r="T1138" s="5"/>
      <c r="U1138" s="18"/>
      <c r="V1138" s="25"/>
      <c r="W1138" s="25"/>
      <c r="AA1138" s="7"/>
    </row>
    <row r="1139" spans="1:27" ht="15" customHeight="1">
      <c r="A1139" s="18"/>
      <c r="B1139" s="3"/>
      <c r="C1139" s="3"/>
      <c r="E1139" s="7"/>
      <c r="F1139" s="10"/>
      <c r="G1139" s="3"/>
      <c r="H1139" s="4"/>
      <c r="I1139" s="4"/>
      <c r="J1139" s="3"/>
      <c r="K1139" s="3"/>
      <c r="M1139" s="3"/>
      <c r="N1139" s="7"/>
      <c r="R1139" s="5"/>
      <c r="T1139" s="5"/>
      <c r="U1139" s="18"/>
      <c r="V1139" s="25"/>
      <c r="W1139" s="25"/>
      <c r="AA1139" s="7"/>
    </row>
    <row r="1140" spans="1:27" ht="15" customHeight="1">
      <c r="A1140" s="18"/>
      <c r="B1140" s="3"/>
      <c r="C1140" s="3"/>
      <c r="E1140" s="7"/>
      <c r="F1140" s="10"/>
      <c r="G1140" s="3"/>
      <c r="H1140" s="4"/>
      <c r="I1140" s="4"/>
      <c r="J1140" s="3"/>
      <c r="K1140" s="3"/>
      <c r="M1140" s="3"/>
      <c r="N1140" s="7"/>
      <c r="R1140" s="5"/>
      <c r="T1140" s="5"/>
      <c r="U1140" s="18"/>
      <c r="V1140" s="25"/>
      <c r="W1140" s="25"/>
      <c r="AA1140" s="7"/>
    </row>
    <row r="1141" spans="1:27" ht="15" customHeight="1">
      <c r="A1141" s="18"/>
      <c r="B1141" s="3"/>
      <c r="C1141" s="3"/>
      <c r="E1141" s="7"/>
      <c r="F1141" s="10"/>
      <c r="G1141" s="3"/>
      <c r="H1141" s="4"/>
      <c r="I1141" s="4"/>
      <c r="J1141" s="3"/>
      <c r="K1141" s="3"/>
      <c r="M1141" s="3"/>
      <c r="N1141" s="7"/>
      <c r="R1141" s="5"/>
      <c r="T1141" s="5"/>
      <c r="U1141" s="18"/>
      <c r="V1141" s="25"/>
      <c r="W1141" s="25"/>
      <c r="AA1141" s="7"/>
    </row>
    <row r="1142" spans="1:27" ht="15" customHeight="1">
      <c r="A1142" s="18"/>
      <c r="B1142" s="3"/>
      <c r="C1142" s="3"/>
      <c r="E1142" s="7"/>
      <c r="F1142" s="10"/>
      <c r="G1142" s="3"/>
      <c r="H1142" s="4"/>
      <c r="I1142" s="4"/>
      <c r="J1142" s="3"/>
      <c r="K1142" s="3"/>
      <c r="M1142" s="3"/>
      <c r="N1142" s="7"/>
      <c r="R1142" s="5"/>
      <c r="T1142" s="5"/>
      <c r="U1142" s="18"/>
      <c r="V1142" s="25"/>
      <c r="W1142" s="25"/>
      <c r="AA1142" s="7"/>
    </row>
    <row r="1143" spans="1:27" ht="15" customHeight="1">
      <c r="A1143" s="18"/>
      <c r="B1143" s="3"/>
      <c r="C1143" s="3"/>
      <c r="E1143" s="7"/>
      <c r="F1143" s="10"/>
      <c r="G1143" s="3"/>
      <c r="H1143" s="4"/>
      <c r="I1143" s="4"/>
      <c r="J1143" s="3"/>
      <c r="K1143" s="3"/>
      <c r="M1143" s="3"/>
      <c r="N1143" s="7"/>
      <c r="R1143" s="5"/>
      <c r="T1143" s="5"/>
      <c r="U1143" s="18"/>
      <c r="V1143" s="25"/>
      <c r="W1143" s="25"/>
      <c r="AA1143" s="7"/>
    </row>
    <row r="1144" spans="1:27" ht="15" customHeight="1">
      <c r="A1144" s="18"/>
      <c r="B1144" s="3"/>
      <c r="C1144" s="3"/>
      <c r="E1144" s="7"/>
      <c r="F1144" s="10"/>
      <c r="G1144" s="3"/>
      <c r="H1144" s="4"/>
      <c r="I1144" s="4"/>
      <c r="J1144" s="3"/>
      <c r="K1144" s="3"/>
      <c r="M1144" s="3"/>
      <c r="N1144" s="7"/>
      <c r="R1144" s="5"/>
      <c r="T1144" s="5"/>
      <c r="U1144" s="18"/>
      <c r="V1144" s="25"/>
      <c r="W1144" s="25"/>
      <c r="AA1144" s="7"/>
    </row>
    <row r="1145" spans="1:27" ht="15" customHeight="1">
      <c r="A1145" s="18"/>
      <c r="B1145" s="3"/>
      <c r="C1145" s="3"/>
      <c r="E1145" s="7"/>
      <c r="F1145" s="10"/>
      <c r="G1145" s="3"/>
      <c r="H1145" s="4"/>
      <c r="I1145" s="4"/>
      <c r="J1145" s="3"/>
      <c r="K1145" s="3"/>
      <c r="M1145" s="3"/>
      <c r="N1145" s="7"/>
      <c r="R1145" s="5"/>
      <c r="T1145" s="5"/>
      <c r="U1145" s="18"/>
      <c r="V1145" s="25"/>
      <c r="W1145" s="25"/>
      <c r="AA1145" s="7"/>
    </row>
    <row r="1146" spans="1:27" ht="15" customHeight="1">
      <c r="A1146" s="18"/>
      <c r="B1146" s="3"/>
      <c r="C1146" s="3"/>
      <c r="E1146" s="7"/>
      <c r="F1146" s="10"/>
      <c r="G1146" s="3"/>
      <c r="H1146" s="4"/>
      <c r="I1146" s="4"/>
      <c r="J1146" s="3"/>
      <c r="K1146" s="3"/>
      <c r="M1146" s="3"/>
      <c r="N1146" s="7"/>
      <c r="R1146" s="5"/>
      <c r="T1146" s="5"/>
      <c r="U1146" s="18"/>
      <c r="V1146" s="25"/>
      <c r="W1146" s="25"/>
      <c r="AA1146" s="7"/>
    </row>
    <row r="1147" spans="1:27" ht="15" customHeight="1">
      <c r="A1147" s="18"/>
      <c r="B1147" s="3"/>
      <c r="C1147" s="3"/>
      <c r="E1147" s="7"/>
      <c r="F1147" s="10"/>
      <c r="G1147" s="3"/>
      <c r="H1147" s="4"/>
      <c r="I1147" s="4"/>
      <c r="J1147" s="3"/>
      <c r="K1147" s="3"/>
      <c r="M1147" s="3"/>
      <c r="N1147" s="7"/>
      <c r="R1147" s="5"/>
      <c r="T1147" s="5"/>
      <c r="U1147" s="18"/>
      <c r="V1147" s="25"/>
      <c r="W1147" s="25"/>
      <c r="AA1147" s="7"/>
    </row>
    <row r="1148" spans="1:27" ht="15" customHeight="1">
      <c r="A1148" s="18"/>
      <c r="B1148" s="3"/>
      <c r="C1148" s="3"/>
      <c r="E1148" s="7"/>
      <c r="F1148" s="10"/>
      <c r="G1148" s="3"/>
      <c r="H1148" s="4"/>
      <c r="I1148" s="4"/>
      <c r="J1148" s="3"/>
      <c r="K1148" s="3"/>
      <c r="M1148" s="3"/>
      <c r="N1148" s="7"/>
      <c r="R1148" s="5"/>
      <c r="T1148" s="5"/>
      <c r="U1148" s="18"/>
      <c r="V1148" s="25"/>
      <c r="W1148" s="25"/>
      <c r="AA1148" s="7"/>
    </row>
    <row r="1149" spans="1:27" ht="15" customHeight="1">
      <c r="A1149" s="18"/>
      <c r="B1149" s="3"/>
      <c r="C1149" s="3"/>
      <c r="E1149" s="7"/>
      <c r="F1149" s="10"/>
      <c r="G1149" s="3"/>
      <c r="H1149" s="4"/>
      <c r="I1149" s="4"/>
      <c r="J1149" s="3"/>
      <c r="K1149" s="3"/>
      <c r="M1149" s="3"/>
      <c r="N1149" s="7"/>
      <c r="R1149" s="5"/>
      <c r="T1149" s="5"/>
      <c r="U1149" s="18"/>
      <c r="V1149" s="25"/>
      <c r="W1149" s="25"/>
      <c r="AA1149" s="7"/>
    </row>
    <row r="1150" spans="1:27" ht="15" customHeight="1">
      <c r="A1150" s="18"/>
      <c r="B1150" s="3"/>
      <c r="C1150" s="3"/>
      <c r="E1150" s="7"/>
      <c r="F1150" s="10"/>
      <c r="G1150" s="3"/>
      <c r="H1150" s="4"/>
      <c r="I1150" s="4"/>
      <c r="J1150" s="3"/>
      <c r="K1150" s="3"/>
      <c r="M1150" s="3"/>
      <c r="N1150" s="7"/>
      <c r="R1150" s="5"/>
      <c r="T1150" s="5"/>
      <c r="U1150" s="18"/>
      <c r="V1150" s="25"/>
      <c r="W1150" s="25"/>
      <c r="AA1150" s="7"/>
    </row>
    <row r="1151" spans="1:27" ht="15" customHeight="1">
      <c r="A1151" s="18"/>
      <c r="B1151" s="3"/>
      <c r="C1151" s="3"/>
      <c r="E1151" s="7"/>
      <c r="F1151" s="10"/>
      <c r="G1151" s="3"/>
      <c r="H1151" s="4"/>
      <c r="I1151" s="4"/>
      <c r="J1151" s="3"/>
      <c r="K1151" s="3"/>
      <c r="M1151" s="3"/>
      <c r="N1151" s="7"/>
      <c r="R1151" s="5"/>
      <c r="T1151" s="5"/>
      <c r="U1151" s="18"/>
      <c r="V1151" s="25"/>
      <c r="W1151" s="25"/>
      <c r="AA1151" s="7"/>
    </row>
    <row r="1152" spans="1:27" ht="15" customHeight="1">
      <c r="A1152" s="18"/>
      <c r="B1152" s="3"/>
      <c r="C1152" s="3"/>
      <c r="E1152" s="7"/>
      <c r="F1152" s="10"/>
      <c r="G1152" s="3"/>
      <c r="H1152" s="4"/>
      <c r="I1152" s="4"/>
      <c r="J1152" s="3"/>
      <c r="K1152" s="3"/>
      <c r="M1152" s="3"/>
      <c r="N1152" s="7"/>
      <c r="R1152" s="5"/>
      <c r="T1152" s="5"/>
      <c r="U1152" s="18"/>
      <c r="V1152" s="25"/>
      <c r="W1152" s="25"/>
      <c r="AA1152" s="7"/>
    </row>
    <row r="1153" spans="1:27" ht="15" customHeight="1">
      <c r="A1153" s="18"/>
      <c r="B1153" s="3"/>
      <c r="C1153" s="3"/>
      <c r="E1153" s="7"/>
      <c r="F1153" s="10"/>
      <c r="G1153" s="3"/>
      <c r="H1153" s="4"/>
      <c r="I1153" s="4"/>
      <c r="J1153" s="3"/>
      <c r="K1153" s="3"/>
      <c r="M1153" s="3"/>
      <c r="N1153" s="7"/>
      <c r="R1153" s="5"/>
      <c r="T1153" s="5"/>
      <c r="U1153" s="18"/>
      <c r="V1153" s="25"/>
      <c r="W1153" s="25"/>
      <c r="AA1153" s="7"/>
    </row>
    <row r="1154" spans="1:27" ht="15" customHeight="1">
      <c r="A1154" s="18"/>
      <c r="B1154" s="3"/>
      <c r="C1154" s="3"/>
      <c r="E1154" s="7"/>
      <c r="F1154" s="10"/>
      <c r="G1154" s="3"/>
      <c r="H1154" s="4"/>
      <c r="I1154" s="4"/>
      <c r="J1154" s="3"/>
      <c r="K1154" s="3"/>
      <c r="M1154" s="3"/>
      <c r="N1154" s="7"/>
      <c r="R1154" s="5"/>
      <c r="T1154" s="5"/>
      <c r="U1154" s="18"/>
      <c r="V1154" s="25"/>
      <c r="W1154" s="25"/>
      <c r="AA1154" s="7"/>
    </row>
    <row r="1155" spans="1:27" ht="15" customHeight="1">
      <c r="A1155" s="18"/>
      <c r="B1155" s="3"/>
      <c r="C1155" s="3"/>
      <c r="E1155" s="7"/>
      <c r="F1155" s="10"/>
      <c r="G1155" s="3"/>
      <c r="H1155" s="4"/>
      <c r="I1155" s="4"/>
      <c r="J1155" s="3"/>
      <c r="K1155" s="3"/>
      <c r="M1155" s="3"/>
      <c r="N1155" s="7"/>
      <c r="R1155" s="5"/>
      <c r="T1155" s="5"/>
      <c r="U1155" s="18"/>
      <c r="V1155" s="25"/>
      <c r="W1155" s="25"/>
      <c r="AA1155" s="7"/>
    </row>
    <row r="1156" spans="1:27" ht="15" customHeight="1">
      <c r="A1156" s="18"/>
      <c r="B1156" s="3"/>
      <c r="C1156" s="3"/>
      <c r="E1156" s="7"/>
      <c r="F1156" s="10"/>
      <c r="G1156" s="3"/>
      <c r="H1156" s="4"/>
      <c r="I1156" s="4"/>
      <c r="J1156" s="3"/>
      <c r="K1156" s="3"/>
      <c r="M1156" s="3"/>
      <c r="N1156" s="7"/>
      <c r="R1156" s="5"/>
      <c r="T1156" s="5"/>
      <c r="U1156" s="18"/>
      <c r="V1156" s="25"/>
      <c r="W1156" s="25"/>
      <c r="AA1156" s="7"/>
    </row>
    <row r="1157" spans="1:27" ht="15" customHeight="1">
      <c r="A1157" s="18"/>
      <c r="B1157" s="3"/>
      <c r="C1157" s="3"/>
      <c r="E1157" s="7"/>
      <c r="F1157" s="10"/>
      <c r="G1157" s="3"/>
      <c r="H1157" s="4"/>
      <c r="I1157" s="4"/>
      <c r="J1157" s="3"/>
      <c r="K1157" s="3"/>
      <c r="M1157" s="3"/>
      <c r="N1157" s="7"/>
      <c r="R1157" s="5"/>
      <c r="T1157" s="5"/>
      <c r="U1157" s="18"/>
      <c r="V1157" s="25"/>
      <c r="W1157" s="25"/>
      <c r="AA1157" s="7"/>
    </row>
    <row r="1158" spans="1:27" ht="15" customHeight="1">
      <c r="A1158" s="18"/>
      <c r="B1158" s="3"/>
      <c r="C1158" s="3"/>
      <c r="E1158" s="7"/>
      <c r="F1158" s="10"/>
      <c r="G1158" s="3"/>
      <c r="H1158" s="4"/>
      <c r="I1158" s="4"/>
      <c r="J1158" s="3"/>
      <c r="K1158" s="3"/>
      <c r="M1158" s="3"/>
      <c r="N1158" s="7"/>
      <c r="R1158" s="5"/>
      <c r="T1158" s="5"/>
      <c r="U1158" s="18"/>
      <c r="V1158" s="25"/>
      <c r="W1158" s="25"/>
      <c r="AA1158" s="7"/>
    </row>
    <row r="1159" spans="1:27" ht="15" customHeight="1">
      <c r="A1159" s="18"/>
      <c r="B1159" s="3"/>
      <c r="C1159" s="3"/>
      <c r="E1159" s="7"/>
      <c r="F1159" s="10"/>
      <c r="G1159" s="3"/>
      <c r="H1159" s="4"/>
      <c r="I1159" s="4"/>
      <c r="J1159" s="3"/>
      <c r="K1159" s="3"/>
      <c r="M1159" s="3"/>
      <c r="N1159" s="7"/>
      <c r="R1159" s="5"/>
      <c r="T1159" s="5"/>
      <c r="U1159" s="18"/>
      <c r="V1159" s="25"/>
      <c r="W1159" s="25"/>
      <c r="AA1159" s="7"/>
    </row>
    <row r="1160" spans="1:27" ht="15" customHeight="1">
      <c r="A1160" s="18"/>
      <c r="B1160" s="3"/>
      <c r="C1160" s="3"/>
      <c r="E1160" s="7"/>
      <c r="F1160" s="10"/>
      <c r="G1160" s="3"/>
      <c r="H1160" s="4"/>
      <c r="I1160" s="4"/>
      <c r="J1160" s="3"/>
      <c r="K1160" s="3"/>
      <c r="M1160" s="3"/>
      <c r="N1160" s="7"/>
      <c r="R1160" s="5"/>
      <c r="T1160" s="5"/>
      <c r="U1160" s="18"/>
      <c r="V1160" s="25"/>
      <c r="W1160" s="25"/>
      <c r="AA1160" s="7"/>
    </row>
    <row r="1161" spans="1:27" ht="15" customHeight="1">
      <c r="A1161" s="18"/>
      <c r="B1161" s="3"/>
      <c r="C1161" s="3"/>
      <c r="E1161" s="7"/>
      <c r="F1161" s="10"/>
      <c r="G1161" s="3"/>
      <c r="H1161" s="4"/>
      <c r="I1161" s="4"/>
      <c r="J1161" s="3"/>
      <c r="K1161" s="3"/>
      <c r="M1161" s="3"/>
      <c r="N1161" s="7"/>
      <c r="R1161" s="5"/>
      <c r="T1161" s="5"/>
      <c r="U1161" s="18"/>
      <c r="V1161" s="25"/>
      <c r="W1161" s="25"/>
      <c r="AA1161" s="7"/>
    </row>
    <row r="1162" spans="1:27" ht="15" customHeight="1">
      <c r="A1162" s="18"/>
      <c r="B1162" s="3"/>
      <c r="C1162" s="3"/>
      <c r="E1162" s="7"/>
      <c r="F1162" s="10"/>
      <c r="G1162" s="3"/>
      <c r="H1162" s="4"/>
      <c r="I1162" s="4"/>
      <c r="J1162" s="3"/>
      <c r="K1162" s="3"/>
      <c r="M1162" s="3"/>
      <c r="N1162" s="7"/>
      <c r="R1162" s="5"/>
      <c r="T1162" s="5"/>
      <c r="U1162" s="18"/>
      <c r="V1162" s="25"/>
      <c r="W1162" s="25"/>
      <c r="AA1162" s="7"/>
    </row>
    <row r="1163" spans="1:27" ht="15" customHeight="1">
      <c r="A1163" s="18"/>
      <c r="B1163" s="3"/>
      <c r="C1163" s="3"/>
      <c r="E1163" s="7"/>
      <c r="F1163" s="10"/>
      <c r="G1163" s="3"/>
      <c r="H1163" s="4"/>
      <c r="I1163" s="4"/>
      <c r="J1163" s="3"/>
      <c r="K1163" s="3"/>
      <c r="M1163" s="3"/>
      <c r="N1163" s="7"/>
      <c r="R1163" s="5"/>
      <c r="T1163" s="5"/>
      <c r="U1163" s="18"/>
      <c r="V1163" s="25"/>
      <c r="W1163" s="25"/>
      <c r="AA1163" s="7"/>
    </row>
    <row r="1164" spans="1:27" ht="15" customHeight="1">
      <c r="A1164" s="18"/>
      <c r="B1164" s="3"/>
      <c r="C1164" s="3"/>
      <c r="E1164" s="7"/>
      <c r="F1164" s="10"/>
      <c r="G1164" s="3"/>
      <c r="H1164" s="4"/>
      <c r="I1164" s="4"/>
      <c r="J1164" s="3"/>
      <c r="K1164" s="3"/>
      <c r="M1164" s="3"/>
      <c r="N1164" s="7"/>
      <c r="R1164" s="5"/>
      <c r="T1164" s="5"/>
      <c r="U1164" s="18"/>
      <c r="V1164" s="25"/>
      <c r="W1164" s="25"/>
      <c r="AA1164" s="7"/>
    </row>
    <row r="1165" spans="1:27" ht="15" customHeight="1">
      <c r="A1165" s="18"/>
      <c r="B1165" s="3"/>
      <c r="C1165" s="3"/>
      <c r="E1165" s="7"/>
      <c r="F1165" s="10"/>
      <c r="G1165" s="3"/>
      <c r="H1165" s="4"/>
      <c r="I1165" s="4"/>
      <c r="J1165" s="3"/>
      <c r="K1165" s="3"/>
      <c r="M1165" s="3"/>
      <c r="N1165" s="7"/>
      <c r="R1165" s="5"/>
      <c r="T1165" s="5"/>
      <c r="U1165" s="18"/>
      <c r="V1165" s="25"/>
      <c r="W1165" s="25"/>
      <c r="AA1165" s="7"/>
    </row>
    <row r="1166" spans="1:27" ht="15" customHeight="1">
      <c r="A1166" s="18"/>
      <c r="B1166" s="3"/>
      <c r="C1166" s="3"/>
      <c r="E1166" s="7"/>
      <c r="F1166" s="10"/>
      <c r="G1166" s="3"/>
      <c r="H1166" s="4"/>
      <c r="I1166" s="4"/>
      <c r="J1166" s="3"/>
      <c r="K1166" s="3"/>
      <c r="M1166" s="3"/>
      <c r="N1166" s="7"/>
      <c r="R1166" s="5"/>
      <c r="T1166" s="5"/>
      <c r="U1166" s="18"/>
      <c r="V1166" s="25"/>
      <c r="W1166" s="25"/>
      <c r="AA1166" s="7"/>
    </row>
    <row r="1167" spans="1:27" ht="15" customHeight="1">
      <c r="A1167" s="18"/>
      <c r="B1167" s="3"/>
      <c r="C1167" s="3"/>
      <c r="E1167" s="7"/>
      <c r="F1167" s="10"/>
      <c r="G1167" s="3"/>
      <c r="H1167" s="4"/>
      <c r="I1167" s="4"/>
      <c r="J1167" s="3"/>
      <c r="K1167" s="3"/>
      <c r="M1167" s="3"/>
      <c r="N1167" s="7"/>
      <c r="R1167" s="5"/>
      <c r="T1167" s="5"/>
      <c r="U1167" s="18"/>
      <c r="V1167" s="25"/>
      <c r="W1167" s="25"/>
      <c r="AA1167" s="7"/>
    </row>
    <row r="1168" spans="1:27" ht="15" customHeight="1">
      <c r="A1168" s="18"/>
      <c r="B1168" s="3"/>
      <c r="C1168" s="3"/>
      <c r="E1168" s="7"/>
      <c r="F1168" s="10"/>
      <c r="G1168" s="3"/>
      <c r="H1168" s="4"/>
      <c r="I1168" s="4"/>
      <c r="J1168" s="3"/>
      <c r="K1168" s="3"/>
      <c r="M1168" s="3"/>
      <c r="N1168" s="7"/>
      <c r="R1168" s="5"/>
      <c r="T1168" s="5"/>
      <c r="U1168" s="18"/>
      <c r="V1168" s="25"/>
      <c r="W1168" s="25"/>
      <c r="AA1168" s="7"/>
    </row>
    <row r="1169" spans="1:27" ht="15" customHeight="1">
      <c r="A1169" s="18"/>
      <c r="B1169" s="3"/>
      <c r="C1169" s="3"/>
      <c r="E1169" s="7"/>
      <c r="F1169" s="10"/>
      <c r="G1169" s="3"/>
      <c r="H1169" s="4"/>
      <c r="I1169" s="4"/>
      <c r="J1169" s="3"/>
      <c r="K1169" s="3"/>
      <c r="M1169" s="3"/>
      <c r="N1169" s="7"/>
      <c r="R1169" s="5"/>
      <c r="T1169" s="5"/>
      <c r="U1169" s="18"/>
      <c r="V1169" s="25"/>
      <c r="W1169" s="25"/>
      <c r="AA1169" s="7"/>
    </row>
    <row r="1170" spans="1:27" ht="15" customHeight="1">
      <c r="A1170" s="18"/>
      <c r="B1170" s="3"/>
      <c r="C1170" s="3"/>
      <c r="E1170" s="7"/>
      <c r="F1170" s="10"/>
      <c r="G1170" s="3"/>
      <c r="H1170" s="4"/>
      <c r="I1170" s="4"/>
      <c r="J1170" s="3"/>
      <c r="K1170" s="3"/>
      <c r="M1170" s="3"/>
      <c r="N1170" s="7"/>
      <c r="R1170" s="5"/>
      <c r="T1170" s="5"/>
      <c r="U1170" s="18"/>
      <c r="V1170" s="25"/>
      <c r="W1170" s="25"/>
      <c r="AA1170" s="7"/>
    </row>
    <row r="1171" spans="1:27" ht="15" customHeight="1">
      <c r="A1171" s="18"/>
      <c r="B1171" s="3"/>
      <c r="C1171" s="3"/>
      <c r="E1171" s="7"/>
      <c r="F1171" s="10"/>
      <c r="G1171" s="3"/>
      <c r="H1171" s="4"/>
      <c r="I1171" s="4"/>
      <c r="J1171" s="3"/>
      <c r="K1171" s="3"/>
      <c r="M1171" s="3"/>
      <c r="N1171" s="7"/>
      <c r="R1171" s="5"/>
      <c r="T1171" s="5"/>
      <c r="U1171" s="18"/>
      <c r="V1171" s="25"/>
      <c r="W1171" s="25"/>
      <c r="AA1171" s="7"/>
    </row>
    <row r="1172" spans="1:27" ht="15" customHeight="1">
      <c r="A1172" s="18"/>
      <c r="B1172" s="14"/>
      <c r="C1172" s="14"/>
      <c r="E1172" s="16"/>
      <c r="F1172" s="10"/>
      <c r="G1172" s="18"/>
      <c r="H1172" s="15"/>
      <c r="I1172" s="15"/>
      <c r="J1172" s="3"/>
      <c r="K1172" s="3"/>
      <c r="M1172" s="14"/>
      <c r="N1172" s="16"/>
      <c r="R1172" s="18"/>
      <c r="T1172" s="18"/>
      <c r="U1172" s="18"/>
      <c r="V1172" s="25"/>
      <c r="W1172" s="25"/>
      <c r="AA1172" s="9"/>
    </row>
    <row r="1173" spans="1:27" ht="15" customHeight="1">
      <c r="A1173" s="18"/>
      <c r="B1173" s="14"/>
      <c r="C1173" s="14"/>
      <c r="E1173" s="16"/>
      <c r="F1173" s="10"/>
      <c r="G1173" s="18"/>
      <c r="H1173" s="15"/>
      <c r="I1173" s="15"/>
      <c r="J1173" s="3"/>
      <c r="K1173" s="3"/>
      <c r="M1173" s="14"/>
      <c r="N1173" s="16"/>
      <c r="R1173" s="18"/>
      <c r="T1173" s="18"/>
      <c r="U1173" s="18"/>
      <c r="V1173" s="25"/>
      <c r="W1173" s="25"/>
      <c r="AA1173" s="9"/>
    </row>
    <row r="1174" spans="1:27" ht="15" customHeight="1">
      <c r="A1174" s="18"/>
      <c r="B1174" s="14"/>
      <c r="C1174" s="14"/>
      <c r="E1174" s="16"/>
      <c r="F1174" s="10"/>
      <c r="G1174" s="18"/>
      <c r="H1174" s="15"/>
      <c r="I1174" s="15"/>
      <c r="J1174" s="3"/>
      <c r="K1174" s="3"/>
      <c r="M1174" s="14"/>
      <c r="N1174" s="16"/>
      <c r="R1174" s="18"/>
      <c r="T1174" s="18"/>
      <c r="U1174" s="18"/>
      <c r="V1174" s="25"/>
      <c r="W1174" s="25"/>
      <c r="AA1174" s="9"/>
    </row>
    <row r="1175" spans="1:27" ht="15" customHeight="1">
      <c r="A1175" s="18"/>
      <c r="B1175" s="14"/>
      <c r="C1175" s="14"/>
      <c r="E1175" s="16"/>
      <c r="F1175" s="10"/>
      <c r="G1175" s="18"/>
      <c r="H1175" s="15"/>
      <c r="I1175" s="15"/>
      <c r="J1175" s="3"/>
      <c r="K1175" s="3"/>
      <c r="M1175" s="14"/>
      <c r="N1175" s="16"/>
      <c r="R1175" s="18"/>
      <c r="T1175" s="18"/>
      <c r="U1175" s="18"/>
      <c r="V1175" s="25"/>
      <c r="W1175" s="25"/>
      <c r="AA1175" s="9"/>
    </row>
    <row r="1176" spans="1:27" ht="15" customHeight="1">
      <c r="A1176" s="18"/>
      <c r="B1176" s="14"/>
      <c r="C1176" s="14"/>
      <c r="E1176" s="16"/>
      <c r="F1176" s="10"/>
      <c r="G1176" s="18"/>
      <c r="H1176" s="15"/>
      <c r="I1176" s="15"/>
      <c r="J1176" s="3"/>
      <c r="K1176" s="3"/>
      <c r="M1176" s="14"/>
      <c r="N1176" s="16"/>
      <c r="R1176" s="18"/>
      <c r="T1176" s="18"/>
      <c r="U1176" s="18"/>
      <c r="V1176" s="25"/>
      <c r="W1176" s="25"/>
      <c r="AA1176" s="9"/>
    </row>
    <row r="1177" spans="1:27" ht="15" customHeight="1">
      <c r="A1177" s="18"/>
      <c r="B1177" s="14"/>
      <c r="C1177" s="14"/>
      <c r="E1177" s="16"/>
      <c r="F1177" s="10"/>
      <c r="G1177" s="18"/>
      <c r="H1177" s="15"/>
      <c r="I1177" s="15"/>
      <c r="J1177" s="3"/>
      <c r="K1177" s="3"/>
      <c r="M1177" s="14"/>
      <c r="N1177" s="16"/>
      <c r="R1177" s="18"/>
      <c r="T1177" s="18"/>
      <c r="U1177" s="18"/>
      <c r="V1177" s="25"/>
      <c r="W1177" s="25"/>
      <c r="AA1177" s="9"/>
    </row>
    <row r="1178" spans="1:27" ht="15" customHeight="1">
      <c r="A1178" s="18"/>
      <c r="B1178" s="14"/>
      <c r="C1178" s="14"/>
      <c r="E1178" s="16"/>
      <c r="F1178" s="10"/>
      <c r="G1178" s="18"/>
      <c r="H1178" s="15"/>
      <c r="I1178" s="15"/>
      <c r="J1178" s="3"/>
      <c r="K1178" s="3"/>
      <c r="M1178" s="14"/>
      <c r="N1178" s="16"/>
      <c r="R1178" s="18"/>
      <c r="T1178" s="18"/>
      <c r="U1178" s="18"/>
      <c r="V1178" s="25"/>
      <c r="W1178" s="25"/>
      <c r="AA1178" s="9"/>
    </row>
    <row r="1179" spans="1:27" ht="15" customHeight="1">
      <c r="A1179" s="18"/>
      <c r="B1179" s="14"/>
      <c r="C1179" s="14"/>
      <c r="E1179" s="16"/>
      <c r="F1179" s="10"/>
      <c r="G1179" s="18"/>
      <c r="H1179" s="15"/>
      <c r="I1179" s="15"/>
      <c r="J1179" s="3"/>
      <c r="K1179" s="3"/>
      <c r="M1179" s="14"/>
      <c r="N1179" s="16"/>
      <c r="R1179" s="18"/>
      <c r="T1179" s="18"/>
      <c r="U1179" s="18"/>
      <c r="V1179" s="25"/>
      <c r="W1179" s="25"/>
      <c r="AA1179" s="9"/>
    </row>
    <row r="1180" spans="1:27" ht="15" customHeight="1">
      <c r="A1180" s="18"/>
      <c r="B1180" s="14"/>
      <c r="C1180" s="14"/>
      <c r="E1180" s="16"/>
      <c r="F1180" s="10"/>
      <c r="G1180" s="18"/>
      <c r="H1180" s="15"/>
      <c r="I1180" s="15"/>
      <c r="J1180" s="3"/>
      <c r="K1180" s="3"/>
      <c r="M1180" s="14"/>
      <c r="N1180" s="16"/>
      <c r="R1180" s="18"/>
      <c r="T1180" s="18"/>
      <c r="U1180" s="18"/>
      <c r="V1180" s="25"/>
      <c r="W1180" s="25"/>
      <c r="AA1180" s="9"/>
    </row>
    <row r="1181" spans="1:27" ht="15" customHeight="1">
      <c r="A1181" s="18"/>
      <c r="B1181" s="14"/>
      <c r="C1181" s="14"/>
      <c r="E1181" s="16"/>
      <c r="F1181" s="10"/>
      <c r="G1181" s="18"/>
      <c r="H1181" s="15"/>
      <c r="I1181" s="15"/>
      <c r="J1181" s="3"/>
      <c r="K1181" s="3"/>
      <c r="M1181" s="14"/>
      <c r="N1181" s="16"/>
      <c r="R1181" s="18"/>
      <c r="T1181" s="18"/>
      <c r="U1181" s="18"/>
      <c r="V1181" s="25"/>
      <c r="W1181" s="25"/>
      <c r="AA1181" s="9"/>
    </row>
    <row r="1182" spans="1:27" ht="15" customHeight="1">
      <c r="A1182" s="18"/>
      <c r="B1182" s="14"/>
      <c r="C1182" s="14"/>
      <c r="E1182" s="16"/>
      <c r="F1182" s="10"/>
      <c r="G1182" s="18"/>
      <c r="H1182" s="15"/>
      <c r="I1182" s="15"/>
      <c r="J1182" s="3"/>
      <c r="K1182" s="3"/>
      <c r="M1182" s="14"/>
      <c r="N1182" s="16"/>
      <c r="R1182" s="18"/>
      <c r="T1182" s="18"/>
      <c r="U1182" s="18"/>
      <c r="V1182" s="25"/>
      <c r="W1182" s="25"/>
      <c r="AA1182" s="9"/>
    </row>
    <row r="1183" spans="1:27" ht="15" customHeight="1">
      <c r="A1183" s="18"/>
      <c r="B1183" s="14"/>
      <c r="C1183" s="14"/>
      <c r="E1183" s="16"/>
      <c r="F1183" s="10"/>
      <c r="G1183" s="18"/>
      <c r="H1183" s="15"/>
      <c r="I1183" s="15"/>
      <c r="J1183" s="3"/>
      <c r="K1183" s="3"/>
      <c r="M1183" s="14"/>
      <c r="N1183" s="16"/>
      <c r="R1183" s="18"/>
      <c r="T1183" s="18"/>
      <c r="U1183" s="18"/>
      <c r="V1183" s="25"/>
      <c r="W1183" s="25"/>
      <c r="AA1183" s="9"/>
    </row>
    <row r="1184" spans="1:27" ht="15" customHeight="1">
      <c r="A1184" s="18"/>
      <c r="B1184" s="14"/>
      <c r="C1184" s="14"/>
      <c r="E1184" s="16"/>
      <c r="F1184" s="10"/>
      <c r="G1184" s="18"/>
      <c r="H1184" s="15"/>
      <c r="I1184" s="15"/>
      <c r="J1184" s="3"/>
      <c r="K1184" s="3"/>
      <c r="M1184" s="14"/>
      <c r="N1184" s="16"/>
      <c r="R1184" s="18"/>
      <c r="T1184" s="18"/>
      <c r="U1184" s="18"/>
      <c r="V1184" s="25"/>
      <c r="W1184" s="25"/>
      <c r="AA1184" s="9"/>
    </row>
    <row r="1185" spans="1:27" ht="15" customHeight="1">
      <c r="A1185" s="18"/>
      <c r="B1185" s="14"/>
      <c r="C1185" s="14"/>
      <c r="E1185" s="16"/>
      <c r="F1185" s="10"/>
      <c r="G1185" s="18"/>
      <c r="H1185" s="15"/>
      <c r="I1185" s="15"/>
      <c r="J1185" s="3"/>
      <c r="K1185" s="3"/>
      <c r="M1185" s="14"/>
      <c r="N1185" s="16"/>
      <c r="R1185" s="18"/>
      <c r="T1185" s="18"/>
      <c r="U1185" s="18"/>
      <c r="V1185" s="25"/>
      <c r="W1185" s="25"/>
      <c r="AA1185" s="9"/>
    </row>
    <row r="1186" spans="1:27" ht="15" customHeight="1">
      <c r="A1186" s="18"/>
      <c r="B1186" s="14"/>
      <c r="C1186" s="14"/>
      <c r="E1186" s="16"/>
      <c r="F1186" s="10"/>
      <c r="G1186" s="18"/>
      <c r="H1186" s="15"/>
      <c r="I1186" s="15"/>
      <c r="J1186" s="3"/>
      <c r="K1186" s="3"/>
      <c r="M1186" s="14"/>
      <c r="N1186" s="16"/>
      <c r="R1186" s="18"/>
      <c r="T1186" s="18"/>
      <c r="U1186" s="18"/>
      <c r="V1186" s="25"/>
      <c r="W1186" s="25"/>
      <c r="AA1186" s="9"/>
    </row>
    <row r="1187" spans="1:27" ht="15" customHeight="1">
      <c r="A1187" s="18"/>
      <c r="B1187" s="14"/>
      <c r="C1187" s="14"/>
      <c r="E1187" s="16"/>
      <c r="F1187" s="10"/>
      <c r="G1187" s="18"/>
      <c r="H1187" s="15"/>
      <c r="I1187" s="15"/>
      <c r="J1187" s="3"/>
      <c r="K1187" s="3"/>
      <c r="M1187" s="14"/>
      <c r="N1187" s="16"/>
      <c r="R1187" s="18"/>
      <c r="T1187" s="18"/>
      <c r="U1187" s="18"/>
      <c r="V1187" s="25"/>
      <c r="W1187" s="25"/>
      <c r="AA1187" s="9"/>
    </row>
    <row r="1188" spans="1:27" ht="15" customHeight="1">
      <c r="A1188" s="18"/>
      <c r="B1188" s="14"/>
      <c r="C1188" s="14"/>
      <c r="E1188" s="16"/>
      <c r="F1188" s="10"/>
      <c r="G1188" s="18"/>
      <c r="H1188" s="15"/>
      <c r="I1188" s="15"/>
      <c r="J1188" s="3"/>
      <c r="K1188" s="3"/>
      <c r="M1188" s="14"/>
      <c r="N1188" s="16"/>
      <c r="R1188" s="18"/>
      <c r="T1188" s="18"/>
      <c r="U1188" s="18"/>
      <c r="V1188" s="25"/>
      <c r="W1188" s="25"/>
      <c r="AA1188" s="9"/>
    </row>
    <row r="1189" spans="1:27" ht="15" customHeight="1">
      <c r="A1189" s="18"/>
      <c r="B1189" s="14"/>
      <c r="C1189" s="14"/>
      <c r="E1189" s="16"/>
      <c r="F1189" s="10"/>
      <c r="G1189" s="18"/>
      <c r="H1189" s="15"/>
      <c r="I1189" s="15"/>
      <c r="J1189" s="3"/>
      <c r="K1189" s="3"/>
      <c r="M1189" s="14"/>
      <c r="N1189" s="16"/>
      <c r="R1189" s="18"/>
      <c r="T1189" s="18"/>
      <c r="U1189" s="18"/>
      <c r="V1189" s="25"/>
      <c r="W1189" s="25"/>
      <c r="AA1189" s="9"/>
    </row>
    <row r="1190" spans="1:27" ht="15" customHeight="1">
      <c r="A1190" s="18"/>
      <c r="B1190" s="14"/>
      <c r="C1190" s="14"/>
      <c r="E1190" s="16"/>
      <c r="F1190" s="10"/>
      <c r="G1190" s="18"/>
      <c r="H1190" s="15"/>
      <c r="I1190" s="15"/>
      <c r="J1190" s="3"/>
      <c r="K1190" s="3"/>
      <c r="M1190" s="14"/>
      <c r="N1190" s="16"/>
      <c r="R1190" s="18"/>
      <c r="T1190" s="18"/>
      <c r="U1190" s="18"/>
      <c r="V1190" s="25"/>
      <c r="W1190" s="25"/>
      <c r="AA1190" s="9"/>
    </row>
    <row r="1191" spans="1:27" ht="15" customHeight="1">
      <c r="A1191" s="18"/>
      <c r="B1191" s="14"/>
      <c r="C1191" s="14"/>
      <c r="E1191" s="16"/>
      <c r="F1191" s="10"/>
      <c r="G1191" s="18"/>
      <c r="H1191" s="15"/>
      <c r="I1191" s="15"/>
      <c r="J1191" s="3"/>
      <c r="K1191" s="3"/>
      <c r="M1191" s="14"/>
      <c r="N1191" s="16"/>
      <c r="R1191" s="18"/>
      <c r="T1191" s="18"/>
      <c r="U1191" s="18"/>
      <c r="V1191" s="25"/>
      <c r="W1191" s="25"/>
      <c r="AA1191" s="9"/>
    </row>
    <row r="1192" spans="1:27" ht="15" customHeight="1">
      <c r="A1192" s="18"/>
      <c r="B1192" s="14"/>
      <c r="C1192" s="14"/>
      <c r="E1192" s="16"/>
      <c r="F1192" s="10"/>
      <c r="G1192" s="18"/>
      <c r="H1192" s="15"/>
      <c r="I1192" s="15"/>
      <c r="J1192" s="3"/>
      <c r="K1192" s="3"/>
      <c r="M1192" s="14"/>
      <c r="N1192" s="16"/>
      <c r="R1192" s="18"/>
      <c r="T1192" s="18"/>
      <c r="U1192" s="18"/>
      <c r="V1192" s="25"/>
      <c r="W1192" s="25"/>
      <c r="AA1192" s="9"/>
    </row>
    <row r="1193" spans="1:27" ht="15" customHeight="1">
      <c r="A1193" s="18"/>
      <c r="B1193" s="14"/>
      <c r="C1193" s="14"/>
      <c r="E1193" s="16"/>
      <c r="F1193" s="10"/>
      <c r="G1193" s="18"/>
      <c r="H1193" s="15"/>
      <c r="I1193" s="15"/>
      <c r="J1193" s="3"/>
      <c r="K1193" s="3"/>
      <c r="M1193" s="14"/>
      <c r="N1193" s="16"/>
      <c r="R1193" s="18"/>
      <c r="T1193" s="18"/>
      <c r="U1193" s="18"/>
      <c r="V1193" s="25"/>
      <c r="W1193" s="25"/>
      <c r="AA1193" s="9"/>
    </row>
    <row r="1194" spans="1:27" ht="15" customHeight="1">
      <c r="A1194" s="18"/>
      <c r="B1194" s="14"/>
      <c r="C1194" s="14"/>
      <c r="E1194" s="16"/>
      <c r="F1194" s="10"/>
      <c r="G1194" s="18"/>
      <c r="H1194" s="15"/>
      <c r="I1194" s="15"/>
      <c r="J1194" s="3"/>
      <c r="K1194" s="3"/>
      <c r="M1194" s="14"/>
      <c r="N1194" s="16"/>
      <c r="R1194" s="18"/>
      <c r="T1194" s="18"/>
      <c r="U1194" s="18"/>
      <c r="V1194" s="25"/>
      <c r="W1194" s="25"/>
      <c r="AA1194" s="9"/>
    </row>
    <row r="1195" spans="1:27" ht="15" customHeight="1">
      <c r="A1195" s="18"/>
      <c r="B1195" s="14"/>
      <c r="C1195" s="14"/>
      <c r="E1195" s="16"/>
      <c r="F1195" s="10"/>
      <c r="G1195" s="18"/>
      <c r="H1195" s="15"/>
      <c r="I1195" s="15"/>
      <c r="J1195" s="3"/>
      <c r="K1195" s="3"/>
      <c r="M1195" s="14"/>
      <c r="N1195" s="16"/>
      <c r="R1195" s="18"/>
      <c r="T1195" s="18"/>
      <c r="U1195" s="18"/>
      <c r="V1195" s="25"/>
      <c r="W1195" s="25"/>
      <c r="AA1195" s="9"/>
    </row>
    <row r="1196" spans="1:27" ht="15" customHeight="1">
      <c r="A1196" s="18"/>
      <c r="B1196" s="14"/>
      <c r="C1196" s="14"/>
      <c r="E1196" s="16"/>
      <c r="F1196" s="10"/>
      <c r="G1196" s="18"/>
      <c r="H1196" s="15"/>
      <c r="I1196" s="15"/>
      <c r="J1196" s="3"/>
      <c r="K1196" s="3"/>
      <c r="M1196" s="14"/>
      <c r="N1196" s="16"/>
      <c r="R1196" s="18"/>
      <c r="T1196" s="18"/>
      <c r="U1196" s="18"/>
      <c r="V1196" s="25"/>
      <c r="W1196" s="25"/>
      <c r="AA1196" s="9"/>
    </row>
    <row r="1197" spans="1:27" ht="15" customHeight="1">
      <c r="A1197" s="18"/>
      <c r="B1197" s="14"/>
      <c r="C1197" s="14"/>
      <c r="E1197" s="16"/>
      <c r="F1197" s="10"/>
      <c r="G1197" s="18"/>
      <c r="H1197" s="15"/>
      <c r="I1197" s="15"/>
      <c r="J1197" s="3"/>
      <c r="K1197" s="3"/>
      <c r="M1197" s="14"/>
      <c r="N1197" s="16"/>
      <c r="R1197" s="18"/>
      <c r="T1197" s="18"/>
      <c r="U1197" s="18"/>
      <c r="V1197" s="25"/>
      <c r="W1197" s="25"/>
      <c r="AA1197" s="9"/>
    </row>
    <row r="1198" spans="1:27" ht="15" customHeight="1">
      <c r="A1198" s="18"/>
      <c r="B1198" s="14"/>
      <c r="C1198" s="14"/>
      <c r="E1198" s="16"/>
      <c r="F1198" s="10"/>
      <c r="G1198" s="18"/>
      <c r="H1198" s="15"/>
      <c r="I1198" s="15"/>
      <c r="J1198" s="3"/>
      <c r="K1198" s="3"/>
      <c r="M1198" s="14"/>
      <c r="N1198" s="16"/>
      <c r="R1198" s="18"/>
      <c r="T1198" s="18"/>
      <c r="U1198" s="18"/>
      <c r="V1198" s="25"/>
      <c r="W1198" s="25"/>
      <c r="AA1198" s="9"/>
    </row>
    <row r="1199" spans="1:27" ht="15" customHeight="1">
      <c r="A1199" s="18"/>
      <c r="B1199" s="14"/>
      <c r="C1199" s="14"/>
      <c r="E1199" s="16"/>
      <c r="F1199" s="10"/>
      <c r="G1199" s="18"/>
      <c r="H1199" s="15"/>
      <c r="I1199" s="15"/>
      <c r="J1199" s="3"/>
      <c r="K1199" s="3"/>
      <c r="M1199" s="14"/>
      <c r="N1199" s="16"/>
      <c r="R1199" s="18"/>
      <c r="T1199" s="18"/>
      <c r="U1199" s="18"/>
      <c r="V1199" s="25"/>
      <c r="W1199" s="25"/>
      <c r="AA1199" s="9"/>
    </row>
    <row r="1200" spans="1:27" ht="15" customHeight="1">
      <c r="A1200" s="18"/>
      <c r="B1200" s="14"/>
      <c r="C1200" s="14"/>
      <c r="E1200" s="16"/>
      <c r="F1200" s="10"/>
      <c r="G1200" s="18"/>
      <c r="H1200" s="15"/>
      <c r="I1200" s="15"/>
      <c r="J1200" s="3"/>
      <c r="K1200" s="3"/>
      <c r="M1200" s="14"/>
      <c r="N1200" s="16"/>
      <c r="R1200" s="18"/>
      <c r="T1200" s="18"/>
      <c r="U1200" s="18"/>
      <c r="V1200" s="25"/>
      <c r="W1200" s="25"/>
      <c r="AA1200" s="9"/>
    </row>
    <row r="1201" spans="1:27" ht="15" customHeight="1">
      <c r="A1201" s="18"/>
      <c r="B1201" s="14"/>
      <c r="C1201" s="14"/>
      <c r="E1201" s="16"/>
      <c r="F1201" s="10"/>
      <c r="G1201" s="18"/>
      <c r="H1201" s="15"/>
      <c r="I1201" s="15"/>
      <c r="J1201" s="3"/>
      <c r="K1201" s="3"/>
      <c r="M1201" s="14"/>
      <c r="N1201" s="16"/>
      <c r="R1201" s="18"/>
      <c r="T1201" s="18"/>
      <c r="U1201" s="18"/>
      <c r="V1201" s="25"/>
      <c r="W1201" s="25"/>
      <c r="AA1201" s="9"/>
    </row>
    <row r="1202" spans="1:27" ht="15" customHeight="1">
      <c r="A1202" s="18"/>
      <c r="B1202" s="14"/>
      <c r="C1202" s="14"/>
      <c r="E1202" s="16"/>
      <c r="F1202" s="10"/>
      <c r="G1202" s="18"/>
      <c r="H1202" s="15"/>
      <c r="I1202" s="15"/>
      <c r="J1202" s="3"/>
      <c r="K1202" s="3"/>
      <c r="M1202" s="14"/>
      <c r="N1202" s="16"/>
      <c r="R1202" s="18"/>
      <c r="T1202" s="18"/>
      <c r="U1202" s="18"/>
      <c r="V1202" s="25"/>
      <c r="W1202" s="25"/>
      <c r="AA1202" s="9"/>
    </row>
    <row r="1203" spans="1:27" ht="15" customHeight="1">
      <c r="A1203" s="18"/>
      <c r="B1203" s="14"/>
      <c r="C1203" s="14"/>
      <c r="E1203" s="16"/>
      <c r="F1203" s="10"/>
      <c r="G1203" s="18"/>
      <c r="H1203" s="15"/>
      <c r="I1203" s="15"/>
      <c r="J1203" s="3"/>
      <c r="K1203" s="3"/>
      <c r="M1203" s="14"/>
      <c r="N1203" s="16"/>
      <c r="R1203" s="18"/>
      <c r="T1203" s="18"/>
      <c r="U1203" s="18"/>
      <c r="V1203" s="25"/>
      <c r="W1203" s="25"/>
      <c r="AA1203" s="9"/>
    </row>
    <row r="1204" spans="1:27" ht="15" customHeight="1">
      <c r="A1204" s="18"/>
      <c r="B1204" s="14"/>
      <c r="C1204" s="14"/>
      <c r="E1204" s="16"/>
      <c r="F1204" s="10"/>
      <c r="G1204" s="18"/>
      <c r="H1204" s="15"/>
      <c r="I1204" s="15"/>
      <c r="J1204" s="3"/>
      <c r="K1204" s="3"/>
      <c r="M1204" s="14"/>
      <c r="N1204" s="16"/>
      <c r="R1204" s="18"/>
      <c r="T1204" s="18"/>
      <c r="U1204" s="18"/>
      <c r="V1204" s="25"/>
      <c r="W1204" s="25"/>
      <c r="AA1204" s="9"/>
    </row>
    <row r="1205" spans="1:27" ht="15" customHeight="1">
      <c r="A1205" s="18"/>
      <c r="B1205" s="14"/>
      <c r="C1205" s="14"/>
      <c r="E1205" s="16"/>
      <c r="F1205" s="10"/>
      <c r="G1205" s="18"/>
      <c r="H1205" s="15"/>
      <c r="I1205" s="15"/>
      <c r="J1205" s="3"/>
      <c r="K1205" s="3"/>
      <c r="M1205" s="14"/>
      <c r="N1205" s="16"/>
      <c r="R1205" s="18"/>
      <c r="T1205" s="18"/>
      <c r="U1205" s="18"/>
      <c r="V1205" s="25"/>
      <c r="W1205" s="25"/>
      <c r="AA1205" s="9"/>
    </row>
    <row r="1206" spans="1:27" ht="15" customHeight="1">
      <c r="A1206" s="18"/>
      <c r="B1206" s="14"/>
      <c r="C1206" s="14"/>
      <c r="E1206" s="16"/>
      <c r="F1206" s="10"/>
      <c r="G1206" s="18"/>
      <c r="H1206" s="15"/>
      <c r="I1206" s="15"/>
      <c r="J1206" s="3"/>
      <c r="K1206" s="3"/>
      <c r="M1206" s="14"/>
      <c r="N1206" s="16"/>
      <c r="R1206" s="18"/>
      <c r="T1206" s="18"/>
      <c r="U1206" s="18"/>
      <c r="V1206" s="25"/>
      <c r="W1206" s="25"/>
      <c r="AA1206" s="9"/>
    </row>
    <row r="1207" spans="1:27" ht="15" customHeight="1">
      <c r="A1207" s="18"/>
      <c r="B1207" s="14"/>
      <c r="C1207" s="14"/>
      <c r="E1207" s="16"/>
      <c r="F1207" s="10"/>
      <c r="G1207" s="18"/>
      <c r="H1207" s="15"/>
      <c r="I1207" s="15"/>
      <c r="J1207" s="3"/>
      <c r="K1207" s="3"/>
      <c r="M1207" s="14"/>
      <c r="N1207" s="16"/>
      <c r="R1207" s="18"/>
      <c r="T1207" s="18"/>
      <c r="U1207" s="18"/>
      <c r="V1207" s="25"/>
      <c r="W1207" s="25"/>
      <c r="AA1207" s="9"/>
    </row>
    <row r="1208" spans="1:27" ht="15" customHeight="1">
      <c r="A1208" s="18"/>
      <c r="B1208" s="14"/>
      <c r="C1208" s="14"/>
      <c r="E1208" s="16"/>
      <c r="F1208" s="10"/>
      <c r="G1208" s="18"/>
      <c r="H1208" s="15"/>
      <c r="I1208" s="15"/>
      <c r="J1208" s="3"/>
      <c r="K1208" s="3"/>
      <c r="M1208" s="14"/>
      <c r="N1208" s="16"/>
      <c r="R1208" s="18"/>
      <c r="T1208" s="18"/>
      <c r="U1208" s="18"/>
      <c r="V1208" s="25"/>
      <c r="W1208" s="25"/>
      <c r="AA1208" s="9"/>
    </row>
    <row r="1209" spans="1:27" ht="15" customHeight="1">
      <c r="A1209" s="18"/>
      <c r="B1209" s="14"/>
      <c r="C1209" s="14"/>
      <c r="E1209" s="16"/>
      <c r="F1209" s="10"/>
      <c r="G1209" s="18"/>
      <c r="H1209" s="15"/>
      <c r="I1209" s="15"/>
      <c r="J1209" s="3"/>
      <c r="K1209" s="3"/>
      <c r="M1209" s="14"/>
      <c r="N1209" s="16"/>
      <c r="R1209" s="18"/>
      <c r="T1209" s="18"/>
      <c r="U1209" s="18"/>
      <c r="V1209" s="25"/>
      <c r="W1209" s="25"/>
      <c r="AA1209" s="9"/>
    </row>
    <row r="1210" spans="1:27" ht="15" customHeight="1">
      <c r="A1210" s="18"/>
      <c r="B1210" s="14"/>
      <c r="C1210" s="14"/>
      <c r="E1210" s="16"/>
      <c r="F1210" s="10"/>
      <c r="G1210" s="18"/>
      <c r="H1210" s="15"/>
      <c r="I1210" s="15"/>
      <c r="J1210" s="3"/>
      <c r="K1210" s="3"/>
      <c r="M1210" s="14"/>
      <c r="N1210" s="16"/>
      <c r="R1210" s="18"/>
      <c r="T1210" s="18"/>
      <c r="U1210" s="18"/>
      <c r="V1210" s="25"/>
      <c r="W1210" s="25"/>
      <c r="AA1210" s="9"/>
    </row>
    <row r="1211" spans="1:27" ht="15" customHeight="1">
      <c r="A1211" s="18"/>
      <c r="B1211" s="14"/>
      <c r="C1211" s="14"/>
      <c r="E1211" s="16"/>
      <c r="F1211" s="10"/>
      <c r="G1211" s="18"/>
      <c r="H1211" s="15"/>
      <c r="I1211" s="15"/>
      <c r="J1211" s="3"/>
      <c r="K1211" s="3"/>
      <c r="M1211" s="14"/>
      <c r="N1211" s="16"/>
      <c r="R1211" s="18"/>
      <c r="T1211" s="18"/>
      <c r="U1211" s="18"/>
      <c r="V1211" s="25"/>
      <c r="W1211" s="25"/>
      <c r="AA1211" s="9"/>
    </row>
    <row r="1212" spans="1:27" ht="15" customHeight="1">
      <c r="A1212" s="18"/>
      <c r="B1212" s="14"/>
      <c r="C1212" s="14"/>
      <c r="E1212" s="16"/>
      <c r="F1212" s="10"/>
      <c r="G1212" s="18"/>
      <c r="H1212" s="15"/>
      <c r="I1212" s="15"/>
      <c r="J1212" s="3"/>
      <c r="K1212" s="3"/>
      <c r="M1212" s="14"/>
      <c r="N1212" s="16"/>
      <c r="R1212" s="18"/>
      <c r="T1212" s="18"/>
      <c r="U1212" s="18"/>
      <c r="V1212" s="25"/>
      <c r="W1212" s="25"/>
      <c r="AA1212" s="9"/>
    </row>
    <row r="1213" spans="1:27" ht="15" customHeight="1">
      <c r="A1213" s="18"/>
      <c r="B1213" s="14"/>
      <c r="C1213" s="14"/>
      <c r="E1213" s="16"/>
      <c r="F1213" s="10"/>
      <c r="G1213" s="18"/>
      <c r="H1213" s="15"/>
      <c r="I1213" s="15"/>
      <c r="J1213" s="3"/>
      <c r="K1213" s="3"/>
      <c r="M1213" s="14"/>
      <c r="N1213" s="16"/>
      <c r="R1213" s="18"/>
      <c r="T1213" s="18"/>
      <c r="U1213" s="18"/>
      <c r="V1213" s="25"/>
      <c r="W1213" s="25"/>
      <c r="AA1213" s="9"/>
    </row>
    <row r="1214" spans="1:27" ht="15" customHeight="1">
      <c r="A1214" s="18"/>
      <c r="B1214" s="14"/>
      <c r="C1214" s="14"/>
      <c r="E1214" s="16"/>
      <c r="F1214" s="10"/>
      <c r="G1214" s="18"/>
      <c r="H1214" s="15"/>
      <c r="I1214" s="15"/>
      <c r="J1214" s="3"/>
      <c r="K1214" s="3"/>
      <c r="M1214" s="14"/>
      <c r="N1214" s="16"/>
      <c r="R1214" s="18"/>
      <c r="T1214" s="18"/>
      <c r="U1214" s="18"/>
      <c r="V1214" s="25"/>
      <c r="W1214" s="25"/>
      <c r="AA1214" s="9"/>
    </row>
    <row r="1215" spans="1:27" ht="15" customHeight="1">
      <c r="A1215" s="18"/>
      <c r="B1215" s="14"/>
      <c r="C1215" s="14"/>
      <c r="E1215" s="16"/>
      <c r="F1215" s="10"/>
      <c r="G1215" s="18"/>
      <c r="H1215" s="15"/>
      <c r="I1215" s="15"/>
      <c r="J1215" s="3"/>
      <c r="K1215" s="3"/>
      <c r="M1215" s="14"/>
      <c r="N1215" s="16"/>
      <c r="R1215" s="18"/>
      <c r="T1215" s="18"/>
      <c r="U1215" s="18"/>
      <c r="V1215" s="25"/>
      <c r="W1215" s="25"/>
      <c r="AA1215" s="9"/>
    </row>
    <row r="1216" spans="1:27" ht="15" customHeight="1">
      <c r="A1216" s="18"/>
      <c r="B1216" s="14"/>
      <c r="C1216" s="14"/>
      <c r="E1216" s="16"/>
      <c r="F1216" s="10"/>
      <c r="G1216" s="18"/>
      <c r="H1216" s="15"/>
      <c r="I1216" s="15"/>
      <c r="J1216" s="3"/>
      <c r="K1216" s="3"/>
      <c r="M1216" s="14"/>
      <c r="N1216" s="16"/>
      <c r="R1216" s="18"/>
      <c r="T1216" s="18"/>
      <c r="U1216" s="18"/>
      <c r="V1216" s="25"/>
      <c r="W1216" s="25"/>
      <c r="AA1216" s="9"/>
    </row>
    <row r="1217" spans="1:27" ht="15" customHeight="1">
      <c r="A1217" s="18"/>
      <c r="B1217" s="14"/>
      <c r="C1217" s="14"/>
      <c r="E1217" s="16"/>
      <c r="F1217" s="10"/>
      <c r="G1217" s="18"/>
      <c r="H1217" s="15"/>
      <c r="I1217" s="15"/>
      <c r="J1217" s="3"/>
      <c r="K1217" s="3"/>
      <c r="M1217" s="14"/>
      <c r="N1217" s="16"/>
      <c r="R1217" s="18"/>
      <c r="T1217" s="18"/>
      <c r="U1217" s="18"/>
      <c r="V1217" s="25"/>
      <c r="W1217" s="25"/>
      <c r="AA1217" s="9"/>
    </row>
    <row r="1218" spans="1:27" ht="15" customHeight="1">
      <c r="A1218" s="18"/>
      <c r="B1218" s="14"/>
      <c r="C1218" s="14"/>
      <c r="E1218" s="16"/>
      <c r="F1218" s="10"/>
      <c r="G1218" s="18"/>
      <c r="H1218" s="15"/>
      <c r="I1218" s="15"/>
      <c r="J1218" s="3"/>
      <c r="K1218" s="3"/>
      <c r="M1218" s="14"/>
      <c r="N1218" s="16"/>
      <c r="R1218" s="18"/>
      <c r="T1218" s="18"/>
      <c r="U1218" s="18"/>
      <c r="V1218" s="25"/>
      <c r="W1218" s="25"/>
      <c r="AA1218" s="9"/>
    </row>
    <row r="1219" spans="1:27" ht="15" customHeight="1">
      <c r="A1219" s="18"/>
      <c r="B1219" s="14"/>
      <c r="C1219" s="14"/>
      <c r="E1219" s="16"/>
      <c r="F1219" s="10"/>
      <c r="G1219" s="18"/>
      <c r="H1219" s="15"/>
      <c r="I1219" s="15"/>
      <c r="J1219" s="3"/>
      <c r="K1219" s="3"/>
      <c r="M1219" s="14"/>
      <c r="N1219" s="16"/>
      <c r="R1219" s="18"/>
      <c r="T1219" s="18"/>
      <c r="U1219" s="18"/>
      <c r="V1219" s="25"/>
      <c r="W1219" s="25"/>
      <c r="AA1219" s="9"/>
    </row>
    <row r="1220" spans="1:27" ht="15" customHeight="1">
      <c r="A1220" s="18"/>
      <c r="B1220" s="14"/>
      <c r="C1220" s="14"/>
      <c r="E1220" s="16"/>
      <c r="F1220" s="10"/>
      <c r="G1220" s="18"/>
      <c r="H1220" s="15"/>
      <c r="I1220" s="15"/>
      <c r="J1220" s="3"/>
      <c r="K1220" s="3"/>
      <c r="M1220" s="14"/>
      <c r="N1220" s="16"/>
      <c r="R1220" s="18"/>
      <c r="T1220" s="18"/>
      <c r="U1220" s="18"/>
      <c r="V1220" s="25"/>
      <c r="W1220" s="25"/>
      <c r="AA1220" s="9"/>
    </row>
    <row r="1221" spans="1:27" ht="15" customHeight="1">
      <c r="A1221" s="18"/>
      <c r="B1221" s="14"/>
      <c r="C1221" s="14"/>
      <c r="E1221" s="16"/>
      <c r="F1221" s="10"/>
      <c r="G1221" s="18"/>
      <c r="H1221" s="15"/>
      <c r="I1221" s="15"/>
      <c r="J1221" s="3"/>
      <c r="K1221" s="3"/>
      <c r="M1221" s="14"/>
      <c r="N1221" s="16"/>
      <c r="R1221" s="18"/>
      <c r="T1221" s="18"/>
      <c r="U1221" s="18"/>
      <c r="V1221" s="25"/>
      <c r="W1221" s="25"/>
      <c r="AA1221" s="9"/>
    </row>
    <row r="1222" spans="1:27" ht="15" customHeight="1">
      <c r="A1222" s="18"/>
      <c r="B1222" s="14"/>
      <c r="C1222" s="14"/>
      <c r="E1222" s="16"/>
      <c r="F1222" s="10"/>
      <c r="G1222" s="18"/>
      <c r="H1222" s="15"/>
      <c r="I1222" s="15"/>
      <c r="J1222" s="3"/>
      <c r="K1222" s="3"/>
      <c r="M1222" s="14"/>
      <c r="N1222" s="16"/>
      <c r="R1222" s="18"/>
      <c r="T1222" s="18"/>
      <c r="U1222" s="18"/>
      <c r="V1222" s="25"/>
      <c r="W1222" s="25"/>
      <c r="AA1222" s="9"/>
    </row>
    <row r="1223" spans="1:27" ht="15" customHeight="1">
      <c r="A1223" s="18"/>
      <c r="B1223" s="14"/>
      <c r="C1223" s="14"/>
      <c r="E1223" s="16"/>
      <c r="F1223" s="10"/>
      <c r="G1223" s="18"/>
      <c r="H1223" s="15"/>
      <c r="I1223" s="15"/>
      <c r="J1223" s="3"/>
      <c r="K1223" s="3"/>
      <c r="M1223" s="14"/>
      <c r="N1223" s="16"/>
      <c r="R1223" s="18"/>
      <c r="T1223" s="18"/>
      <c r="U1223" s="18"/>
      <c r="V1223" s="25"/>
      <c r="W1223" s="25"/>
      <c r="AA1223" s="9"/>
    </row>
    <row r="1224" spans="1:27" ht="15" customHeight="1">
      <c r="A1224" s="18"/>
      <c r="B1224" s="14"/>
      <c r="C1224" s="14"/>
      <c r="E1224" s="16"/>
      <c r="F1224" s="10"/>
      <c r="G1224" s="18"/>
      <c r="H1224" s="15"/>
      <c r="I1224" s="15"/>
      <c r="J1224" s="3"/>
      <c r="K1224" s="3"/>
      <c r="M1224" s="14"/>
      <c r="N1224" s="16"/>
      <c r="R1224" s="18"/>
      <c r="T1224" s="18"/>
      <c r="U1224" s="18"/>
      <c r="V1224" s="25"/>
      <c r="W1224" s="25"/>
      <c r="AA1224" s="9"/>
    </row>
    <row r="1225" spans="1:27" ht="15" customHeight="1">
      <c r="A1225" s="18"/>
      <c r="B1225" s="14"/>
      <c r="C1225" s="14"/>
      <c r="E1225" s="16"/>
      <c r="F1225" s="10"/>
      <c r="G1225" s="18"/>
      <c r="H1225" s="15"/>
      <c r="I1225" s="15"/>
      <c r="J1225" s="3"/>
      <c r="K1225" s="3"/>
      <c r="M1225" s="14"/>
      <c r="N1225" s="16"/>
      <c r="R1225" s="18"/>
      <c r="T1225" s="18"/>
      <c r="U1225" s="18"/>
      <c r="V1225" s="25"/>
      <c r="W1225" s="25"/>
      <c r="AA1225" s="9"/>
    </row>
    <row r="1226" spans="1:27" ht="15" customHeight="1">
      <c r="A1226" s="18"/>
      <c r="B1226" s="14"/>
      <c r="C1226" s="14"/>
      <c r="E1226" s="16"/>
      <c r="F1226" s="10"/>
      <c r="G1226" s="18"/>
      <c r="H1226" s="15"/>
      <c r="I1226" s="15"/>
      <c r="J1226" s="3"/>
      <c r="K1226" s="3"/>
      <c r="M1226" s="14"/>
      <c r="N1226" s="16"/>
      <c r="R1226" s="18"/>
      <c r="T1226" s="18"/>
      <c r="U1226" s="18"/>
      <c r="V1226" s="25"/>
      <c r="W1226" s="25"/>
      <c r="AA1226" s="9"/>
    </row>
    <row r="1227" spans="1:27" ht="15" customHeight="1">
      <c r="A1227" s="18"/>
      <c r="B1227" s="14"/>
      <c r="C1227" s="14"/>
      <c r="E1227" s="16"/>
      <c r="F1227" s="10"/>
      <c r="G1227" s="18"/>
      <c r="H1227" s="15"/>
      <c r="I1227" s="15"/>
      <c r="J1227" s="3"/>
      <c r="K1227" s="3"/>
      <c r="M1227" s="14"/>
      <c r="N1227" s="16"/>
      <c r="R1227" s="18"/>
      <c r="T1227" s="18"/>
      <c r="U1227" s="18"/>
      <c r="V1227" s="25"/>
      <c r="W1227" s="25"/>
      <c r="AA1227" s="9"/>
    </row>
    <row r="1228" spans="1:27" ht="15" customHeight="1">
      <c r="A1228" s="18"/>
      <c r="B1228" s="14"/>
      <c r="C1228" s="14"/>
      <c r="E1228" s="16"/>
      <c r="F1228" s="10"/>
      <c r="G1228" s="18"/>
      <c r="H1228" s="15"/>
      <c r="I1228" s="15"/>
      <c r="J1228" s="3"/>
      <c r="K1228" s="3"/>
      <c r="M1228" s="14"/>
      <c r="N1228" s="16"/>
      <c r="R1228" s="18"/>
      <c r="T1228" s="18"/>
      <c r="U1228" s="18"/>
      <c r="V1228" s="25"/>
      <c r="W1228" s="25"/>
      <c r="AA1228" s="9"/>
    </row>
    <row r="1229" spans="1:27" ht="15" customHeight="1">
      <c r="A1229" s="18"/>
      <c r="B1229" s="14"/>
      <c r="C1229" s="14"/>
      <c r="E1229" s="16"/>
      <c r="F1229" s="10"/>
      <c r="G1229" s="18"/>
      <c r="H1229" s="15"/>
      <c r="I1229" s="15"/>
      <c r="J1229" s="3"/>
      <c r="K1229" s="3"/>
      <c r="M1229" s="14"/>
      <c r="N1229" s="16"/>
      <c r="R1229" s="18"/>
      <c r="T1229" s="18"/>
      <c r="U1229" s="18"/>
      <c r="V1229" s="25"/>
      <c r="W1229" s="25"/>
      <c r="AA1229" s="9"/>
    </row>
    <row r="1230" spans="1:27" ht="15" customHeight="1">
      <c r="A1230" s="18"/>
      <c r="B1230" s="14"/>
      <c r="C1230" s="14"/>
      <c r="E1230" s="16"/>
      <c r="F1230" s="10"/>
      <c r="G1230" s="18"/>
      <c r="H1230" s="15"/>
      <c r="I1230" s="15"/>
      <c r="J1230" s="3"/>
      <c r="K1230" s="3"/>
      <c r="M1230" s="14"/>
      <c r="N1230" s="16"/>
      <c r="R1230" s="18"/>
      <c r="T1230" s="18"/>
      <c r="U1230" s="18"/>
      <c r="V1230" s="25"/>
      <c r="W1230" s="25"/>
      <c r="AA1230" s="9"/>
    </row>
    <row r="1231" spans="1:27" ht="15" customHeight="1">
      <c r="A1231" s="18"/>
      <c r="B1231" s="14"/>
      <c r="C1231" s="14"/>
      <c r="E1231" s="16"/>
      <c r="F1231" s="10"/>
      <c r="G1231" s="18"/>
      <c r="H1231" s="15"/>
      <c r="I1231" s="15"/>
      <c r="J1231" s="3"/>
      <c r="K1231" s="3"/>
      <c r="M1231" s="14"/>
      <c r="N1231" s="16"/>
      <c r="R1231" s="18"/>
      <c r="T1231" s="18"/>
      <c r="U1231" s="18"/>
      <c r="V1231" s="25"/>
      <c r="W1231" s="25"/>
      <c r="AA1231" s="9"/>
    </row>
    <row r="1232" spans="1:27" ht="15" customHeight="1">
      <c r="A1232" s="18"/>
      <c r="B1232" s="14"/>
      <c r="C1232" s="14"/>
      <c r="E1232" s="16"/>
      <c r="F1232" s="10"/>
      <c r="G1232" s="18"/>
      <c r="H1232" s="15"/>
      <c r="I1232" s="15"/>
      <c r="J1232" s="3"/>
      <c r="K1232" s="3"/>
      <c r="M1232" s="14"/>
      <c r="N1232" s="16"/>
      <c r="R1232" s="18"/>
      <c r="T1232" s="18"/>
      <c r="U1232" s="18"/>
      <c r="V1232" s="25"/>
      <c r="W1232" s="25"/>
      <c r="AA1232" s="9"/>
    </row>
    <row r="1233" spans="1:27" ht="15" customHeight="1">
      <c r="A1233" s="18"/>
      <c r="B1233" s="14"/>
      <c r="C1233" s="14"/>
      <c r="E1233" s="16"/>
      <c r="F1233" s="10"/>
      <c r="G1233" s="18"/>
      <c r="H1233" s="15"/>
      <c r="I1233" s="15"/>
      <c r="J1233" s="3"/>
      <c r="K1233" s="3"/>
      <c r="M1233" s="14"/>
      <c r="N1233" s="16"/>
      <c r="R1233" s="18"/>
      <c r="T1233" s="18"/>
      <c r="U1233" s="18"/>
      <c r="V1233" s="25"/>
      <c r="W1233" s="25"/>
      <c r="AA1233" s="9"/>
    </row>
    <row r="1234" spans="1:27" ht="15" customHeight="1">
      <c r="A1234" s="18"/>
      <c r="B1234" s="14"/>
      <c r="C1234" s="14"/>
      <c r="E1234" s="16"/>
      <c r="F1234" s="10"/>
      <c r="G1234" s="18"/>
      <c r="H1234" s="15"/>
      <c r="I1234" s="15"/>
      <c r="J1234" s="3"/>
      <c r="K1234" s="3"/>
      <c r="M1234" s="14"/>
      <c r="N1234" s="16"/>
      <c r="R1234" s="18"/>
      <c r="T1234" s="18"/>
      <c r="U1234" s="18"/>
      <c r="V1234" s="25"/>
      <c r="W1234" s="25"/>
      <c r="AA1234" s="9"/>
    </row>
    <row r="1235" spans="1:27" ht="15" customHeight="1">
      <c r="A1235" s="18"/>
      <c r="B1235" s="14"/>
      <c r="C1235" s="14"/>
      <c r="E1235" s="16"/>
      <c r="F1235" s="10"/>
      <c r="G1235" s="18"/>
      <c r="H1235" s="15"/>
      <c r="I1235" s="15"/>
      <c r="J1235" s="3"/>
      <c r="K1235" s="3"/>
      <c r="M1235" s="14"/>
      <c r="N1235" s="16"/>
      <c r="R1235" s="18"/>
      <c r="T1235" s="18"/>
      <c r="U1235" s="18"/>
      <c r="V1235" s="25"/>
      <c r="W1235" s="25"/>
      <c r="AA1235" s="9"/>
    </row>
    <row r="1236" spans="1:27" ht="15" customHeight="1">
      <c r="A1236" s="18"/>
      <c r="B1236" s="14"/>
      <c r="C1236" s="14"/>
      <c r="E1236" s="16"/>
      <c r="F1236" s="10"/>
      <c r="G1236" s="18"/>
      <c r="H1236" s="15"/>
      <c r="I1236" s="15"/>
      <c r="J1236" s="3"/>
      <c r="K1236" s="3"/>
      <c r="M1236" s="14"/>
      <c r="N1236" s="16"/>
      <c r="R1236" s="18"/>
      <c r="T1236" s="18"/>
      <c r="U1236" s="18"/>
      <c r="V1236" s="25"/>
      <c r="W1236" s="25"/>
      <c r="AA1236" s="9"/>
    </row>
    <row r="1237" spans="1:27" ht="15" customHeight="1">
      <c r="A1237" s="18"/>
      <c r="B1237" s="14"/>
      <c r="C1237" s="14"/>
      <c r="E1237" s="16"/>
      <c r="F1237" s="10"/>
      <c r="G1237" s="18"/>
      <c r="H1237" s="15"/>
      <c r="I1237" s="15"/>
      <c r="J1237" s="3"/>
      <c r="K1237" s="3"/>
      <c r="M1237" s="14"/>
      <c r="N1237" s="16"/>
      <c r="R1237" s="18"/>
      <c r="T1237" s="18"/>
      <c r="U1237" s="18"/>
      <c r="V1237" s="25"/>
      <c r="W1237" s="25"/>
      <c r="AA1237" s="9"/>
    </row>
    <row r="1238" spans="1:27" ht="15" customHeight="1">
      <c r="A1238" s="18"/>
      <c r="B1238" s="14"/>
      <c r="C1238" s="14"/>
      <c r="E1238" s="16"/>
      <c r="F1238" s="10"/>
      <c r="G1238" s="18"/>
      <c r="H1238" s="15"/>
      <c r="I1238" s="15"/>
      <c r="J1238" s="3"/>
      <c r="K1238" s="3"/>
      <c r="M1238" s="14"/>
      <c r="N1238" s="16"/>
      <c r="R1238" s="18"/>
      <c r="T1238" s="18"/>
      <c r="U1238" s="18"/>
      <c r="V1238" s="25"/>
      <c r="W1238" s="25"/>
      <c r="AA1238" s="9"/>
    </row>
    <row r="1239" spans="1:27" ht="15" customHeight="1">
      <c r="A1239" s="18"/>
      <c r="B1239" s="14"/>
      <c r="C1239" s="14"/>
      <c r="E1239" s="16"/>
      <c r="F1239" s="10"/>
      <c r="G1239" s="18"/>
      <c r="H1239" s="15"/>
      <c r="I1239" s="15"/>
      <c r="J1239" s="3"/>
      <c r="K1239" s="3"/>
      <c r="M1239" s="14"/>
      <c r="N1239" s="16"/>
      <c r="R1239" s="18"/>
      <c r="T1239" s="18"/>
      <c r="U1239" s="18"/>
      <c r="V1239" s="25"/>
      <c r="W1239" s="25"/>
      <c r="AA1239" s="9"/>
    </row>
    <row r="1240" spans="1:27" ht="15" customHeight="1">
      <c r="A1240" s="18"/>
      <c r="B1240" s="14"/>
      <c r="C1240" s="14"/>
      <c r="E1240" s="16"/>
      <c r="F1240" s="10"/>
      <c r="G1240" s="18"/>
      <c r="H1240" s="15"/>
      <c r="I1240" s="15"/>
      <c r="J1240" s="3"/>
      <c r="K1240" s="3"/>
      <c r="M1240" s="14"/>
      <c r="N1240" s="16"/>
      <c r="R1240" s="18"/>
      <c r="T1240" s="18"/>
      <c r="U1240" s="18"/>
      <c r="V1240" s="25"/>
      <c r="W1240" s="25"/>
      <c r="AA1240" s="9"/>
    </row>
    <row r="1241" spans="1:27" ht="15" customHeight="1">
      <c r="A1241" s="18"/>
      <c r="B1241" s="14"/>
      <c r="C1241" s="14"/>
      <c r="E1241" s="16"/>
      <c r="F1241" s="10"/>
      <c r="G1241" s="18"/>
      <c r="H1241" s="15"/>
      <c r="I1241" s="15"/>
      <c r="J1241" s="3"/>
      <c r="K1241" s="3"/>
      <c r="M1241" s="14"/>
      <c r="N1241" s="16"/>
      <c r="R1241" s="18"/>
      <c r="T1241" s="18"/>
      <c r="U1241" s="18"/>
      <c r="V1241" s="25"/>
      <c r="W1241" s="25"/>
      <c r="AA1241" s="9"/>
    </row>
    <row r="1242" spans="1:27" ht="15" customHeight="1">
      <c r="A1242" s="18"/>
      <c r="B1242" s="14"/>
      <c r="C1242" s="14"/>
      <c r="E1242" s="16"/>
      <c r="F1242" s="10"/>
      <c r="G1242" s="18"/>
      <c r="H1242" s="15"/>
      <c r="I1242" s="15"/>
      <c r="J1242" s="3"/>
      <c r="K1242" s="3"/>
      <c r="M1242" s="14"/>
      <c r="N1242" s="16"/>
      <c r="R1242" s="18"/>
      <c r="T1242" s="18"/>
      <c r="U1242" s="18"/>
      <c r="V1242" s="25"/>
      <c r="W1242" s="25"/>
      <c r="AA1242" s="9"/>
    </row>
    <row r="1243" spans="1:27" ht="15" customHeight="1">
      <c r="A1243" s="18"/>
      <c r="B1243" s="14"/>
      <c r="C1243" s="14"/>
      <c r="E1243" s="16"/>
      <c r="F1243" s="10"/>
      <c r="G1243" s="18"/>
      <c r="H1243" s="15"/>
      <c r="I1243" s="15"/>
      <c r="J1243" s="3"/>
      <c r="K1243" s="3"/>
      <c r="M1243" s="14"/>
      <c r="N1243" s="16"/>
      <c r="R1243" s="18"/>
      <c r="T1243" s="18"/>
      <c r="U1243" s="18"/>
      <c r="V1243" s="25"/>
      <c r="W1243" s="25"/>
      <c r="AA1243" s="9"/>
    </row>
    <row r="1244" spans="1:27" ht="15" customHeight="1">
      <c r="A1244" s="18"/>
      <c r="B1244" s="14"/>
      <c r="C1244" s="14"/>
      <c r="E1244" s="16"/>
      <c r="F1244" s="10"/>
      <c r="G1244" s="18"/>
      <c r="H1244" s="15"/>
      <c r="I1244" s="15"/>
      <c r="J1244" s="3"/>
      <c r="K1244" s="3"/>
      <c r="M1244" s="14"/>
      <c r="N1244" s="16"/>
      <c r="R1244" s="18"/>
      <c r="T1244" s="18"/>
      <c r="U1244" s="18"/>
      <c r="V1244" s="25"/>
      <c r="W1244" s="25"/>
      <c r="AA1244" s="9"/>
    </row>
    <row r="1245" spans="1:27" ht="15" customHeight="1">
      <c r="A1245" s="18"/>
      <c r="B1245" s="14"/>
      <c r="C1245" s="14"/>
      <c r="E1245" s="16"/>
      <c r="F1245" s="10"/>
      <c r="G1245" s="18"/>
      <c r="H1245" s="15"/>
      <c r="I1245" s="15"/>
      <c r="J1245" s="3"/>
      <c r="K1245" s="3"/>
      <c r="M1245" s="14"/>
      <c r="N1245" s="16"/>
      <c r="R1245" s="18"/>
      <c r="T1245" s="18"/>
      <c r="U1245" s="18"/>
      <c r="V1245" s="25"/>
      <c r="W1245" s="25"/>
      <c r="AA1245" s="9"/>
    </row>
    <row r="1246" spans="1:27" ht="15" customHeight="1">
      <c r="A1246" s="18"/>
      <c r="B1246" s="14"/>
      <c r="C1246" s="14"/>
      <c r="E1246" s="16"/>
      <c r="F1246" s="10"/>
      <c r="G1246" s="18"/>
      <c r="H1246" s="15"/>
      <c r="I1246" s="15"/>
      <c r="J1246" s="3"/>
      <c r="K1246" s="3"/>
      <c r="M1246" s="14"/>
      <c r="N1246" s="16"/>
      <c r="R1246" s="18"/>
      <c r="T1246" s="18"/>
      <c r="U1246" s="18"/>
      <c r="V1246" s="25"/>
      <c r="W1246" s="25"/>
      <c r="AA1246" s="9"/>
    </row>
    <row r="1247" spans="1:27" ht="15" customHeight="1">
      <c r="A1247" s="18"/>
      <c r="B1247" s="14"/>
      <c r="C1247" s="14"/>
      <c r="E1247" s="16"/>
      <c r="F1247" s="10"/>
      <c r="G1247" s="18"/>
      <c r="H1247" s="15"/>
      <c r="I1247" s="15"/>
      <c r="J1247" s="3"/>
      <c r="K1247" s="3"/>
      <c r="M1247" s="14"/>
      <c r="N1247" s="16"/>
      <c r="R1247" s="18"/>
      <c r="T1247" s="18"/>
      <c r="U1247" s="18"/>
      <c r="V1247" s="25"/>
      <c r="W1247" s="25"/>
      <c r="AA1247" s="9"/>
    </row>
    <row r="1248" spans="1:27" ht="15" customHeight="1">
      <c r="A1248" s="18"/>
      <c r="B1248" s="14"/>
      <c r="C1248" s="14"/>
      <c r="E1248" s="16"/>
      <c r="F1248" s="10"/>
      <c r="G1248" s="18"/>
      <c r="H1248" s="15"/>
      <c r="I1248" s="15"/>
      <c r="J1248" s="3"/>
      <c r="K1248" s="3"/>
      <c r="M1248" s="14"/>
      <c r="N1248" s="16"/>
      <c r="R1248" s="18"/>
      <c r="T1248" s="18"/>
      <c r="U1248" s="18"/>
      <c r="V1248" s="25"/>
      <c r="W1248" s="25"/>
      <c r="AA1248" s="9"/>
    </row>
    <row r="1249" spans="1:27" ht="15" customHeight="1">
      <c r="A1249" s="18"/>
      <c r="B1249" s="14"/>
      <c r="C1249" s="14"/>
      <c r="E1249" s="16"/>
      <c r="F1249" s="10"/>
      <c r="G1249" s="18"/>
      <c r="H1249" s="15"/>
      <c r="I1249" s="15"/>
      <c r="J1249" s="3"/>
      <c r="K1249" s="3"/>
      <c r="M1249" s="14"/>
      <c r="N1249" s="16"/>
      <c r="R1249" s="18"/>
      <c r="T1249" s="18"/>
      <c r="U1249" s="18"/>
      <c r="V1249" s="25"/>
      <c r="W1249" s="25"/>
      <c r="AA1249" s="9"/>
    </row>
    <row r="1250" spans="1:27" ht="15" customHeight="1">
      <c r="A1250" s="18"/>
      <c r="B1250" s="14"/>
      <c r="C1250" s="14"/>
      <c r="E1250" s="16"/>
      <c r="F1250" s="10"/>
      <c r="G1250" s="18"/>
      <c r="H1250" s="15"/>
      <c r="I1250" s="15"/>
      <c r="J1250" s="3"/>
      <c r="K1250" s="3"/>
      <c r="M1250" s="14"/>
      <c r="N1250" s="16"/>
      <c r="R1250" s="18"/>
      <c r="T1250" s="18"/>
      <c r="U1250" s="18"/>
      <c r="V1250" s="25"/>
      <c r="W1250" s="25"/>
      <c r="AA1250" s="9"/>
    </row>
    <row r="1251" spans="1:27" ht="15" customHeight="1">
      <c r="A1251" s="18"/>
      <c r="B1251" s="14"/>
      <c r="C1251" s="14"/>
      <c r="E1251" s="16"/>
      <c r="F1251" s="10"/>
      <c r="G1251" s="18"/>
      <c r="H1251" s="15"/>
      <c r="I1251" s="15"/>
      <c r="J1251" s="3"/>
      <c r="K1251" s="3"/>
      <c r="M1251" s="14"/>
      <c r="N1251" s="16"/>
      <c r="R1251" s="18"/>
      <c r="T1251" s="18"/>
      <c r="U1251" s="18"/>
      <c r="V1251" s="25"/>
      <c r="W1251" s="25"/>
      <c r="AA1251" s="9"/>
    </row>
    <row r="1252" spans="1:27" ht="15" customHeight="1">
      <c r="A1252" s="18"/>
      <c r="B1252" s="14"/>
      <c r="C1252" s="14"/>
      <c r="E1252" s="16"/>
      <c r="F1252" s="10"/>
      <c r="G1252" s="18"/>
      <c r="H1252" s="15"/>
      <c r="I1252" s="15"/>
      <c r="J1252" s="3"/>
      <c r="K1252" s="3"/>
      <c r="M1252" s="14"/>
      <c r="N1252" s="16"/>
      <c r="R1252" s="18"/>
      <c r="T1252" s="18"/>
      <c r="U1252" s="18"/>
      <c r="V1252" s="25"/>
      <c r="W1252" s="25"/>
      <c r="AA1252" s="9"/>
    </row>
    <row r="1253" spans="1:27" ht="15" customHeight="1">
      <c r="A1253" s="18"/>
      <c r="B1253" s="14"/>
      <c r="C1253" s="14"/>
      <c r="E1253" s="16"/>
      <c r="F1253" s="10"/>
      <c r="G1253" s="18"/>
      <c r="H1253" s="15"/>
      <c r="I1253" s="15"/>
      <c r="J1253" s="3"/>
      <c r="K1253" s="3"/>
      <c r="M1253" s="14"/>
      <c r="N1253" s="16"/>
      <c r="R1253" s="18"/>
      <c r="T1253" s="18"/>
      <c r="U1253" s="18"/>
      <c r="V1253" s="25"/>
      <c r="W1253" s="25"/>
      <c r="AA1253" s="9"/>
    </row>
    <row r="1254" spans="1:27" ht="15" customHeight="1">
      <c r="A1254" s="18"/>
      <c r="B1254" s="14"/>
      <c r="C1254" s="14"/>
      <c r="E1254" s="16"/>
      <c r="F1254" s="10"/>
      <c r="G1254" s="18"/>
      <c r="H1254" s="15"/>
      <c r="I1254" s="15"/>
      <c r="J1254" s="3"/>
      <c r="K1254" s="3"/>
      <c r="M1254" s="14"/>
      <c r="N1254" s="16"/>
      <c r="R1254" s="18"/>
      <c r="T1254" s="18"/>
      <c r="U1254" s="18"/>
      <c r="V1254" s="25"/>
      <c r="W1254" s="25"/>
      <c r="AA1254" s="9"/>
    </row>
    <row r="1255" spans="1:27" ht="15" customHeight="1">
      <c r="A1255" s="18"/>
      <c r="B1255" s="14"/>
      <c r="C1255" s="14"/>
      <c r="E1255" s="16"/>
      <c r="F1255" s="10"/>
      <c r="G1255" s="18"/>
      <c r="H1255" s="15"/>
      <c r="I1255" s="15"/>
      <c r="J1255" s="3"/>
      <c r="K1255" s="3"/>
      <c r="M1255" s="14"/>
      <c r="N1255" s="16"/>
      <c r="R1255" s="18"/>
      <c r="T1255" s="18"/>
      <c r="U1255" s="18"/>
      <c r="V1255" s="25"/>
      <c r="W1255" s="25"/>
      <c r="AA1255" s="9"/>
    </row>
    <row r="1256" spans="1:27" ht="15" customHeight="1">
      <c r="A1256" s="18"/>
      <c r="B1256" s="14"/>
      <c r="C1256" s="14"/>
      <c r="E1256" s="16"/>
      <c r="F1256" s="10"/>
      <c r="G1256" s="18"/>
      <c r="H1256" s="15"/>
      <c r="I1256" s="15"/>
      <c r="J1256" s="3"/>
      <c r="K1256" s="3"/>
      <c r="M1256" s="14"/>
      <c r="N1256" s="16"/>
      <c r="R1256" s="18"/>
      <c r="T1256" s="18"/>
      <c r="U1256" s="18"/>
      <c r="V1256" s="25"/>
      <c r="W1256" s="25"/>
      <c r="AA1256" s="9"/>
    </row>
    <row r="1257" spans="1:27" ht="15" customHeight="1">
      <c r="A1257" s="18"/>
      <c r="B1257" s="14"/>
      <c r="C1257" s="14"/>
      <c r="E1257" s="16"/>
      <c r="F1257" s="10"/>
      <c r="G1257" s="18"/>
      <c r="H1257" s="15"/>
      <c r="I1257" s="15"/>
      <c r="J1257" s="3"/>
      <c r="K1257" s="3"/>
      <c r="M1257" s="14"/>
      <c r="N1257" s="16"/>
      <c r="R1257" s="18"/>
      <c r="T1257" s="18"/>
      <c r="U1257" s="18"/>
      <c r="V1257" s="25"/>
      <c r="W1257" s="25"/>
      <c r="AA1257" s="9"/>
    </row>
    <row r="1258" spans="1:27" ht="15" customHeight="1">
      <c r="A1258" s="18"/>
      <c r="B1258" s="14"/>
      <c r="C1258" s="14"/>
      <c r="E1258" s="16"/>
      <c r="F1258" s="10"/>
      <c r="G1258" s="18"/>
      <c r="H1258" s="15"/>
      <c r="I1258" s="15"/>
      <c r="J1258" s="3"/>
      <c r="K1258" s="3"/>
      <c r="M1258" s="14"/>
      <c r="N1258" s="16"/>
      <c r="R1258" s="18"/>
      <c r="T1258" s="18"/>
      <c r="U1258" s="18"/>
      <c r="V1258" s="25"/>
      <c r="W1258" s="25"/>
      <c r="AA1258" s="9"/>
    </row>
    <row r="1259" spans="1:27" ht="15" customHeight="1">
      <c r="A1259" s="18"/>
      <c r="B1259" s="14"/>
      <c r="C1259" s="14"/>
      <c r="E1259" s="16"/>
      <c r="F1259" s="10"/>
      <c r="G1259" s="18"/>
      <c r="H1259" s="15"/>
      <c r="I1259" s="15"/>
      <c r="J1259" s="3"/>
      <c r="K1259" s="3"/>
      <c r="M1259" s="14"/>
      <c r="N1259" s="16"/>
      <c r="R1259" s="18"/>
      <c r="T1259" s="18"/>
      <c r="U1259" s="18"/>
      <c r="V1259" s="25"/>
      <c r="W1259" s="25"/>
      <c r="AA1259" s="9"/>
    </row>
    <row r="1260" spans="1:27" ht="15" customHeight="1">
      <c r="A1260" s="18"/>
      <c r="B1260" s="14"/>
      <c r="C1260" s="14"/>
      <c r="E1260" s="16"/>
      <c r="F1260" s="10"/>
      <c r="G1260" s="18"/>
      <c r="H1260" s="15"/>
      <c r="I1260" s="15"/>
      <c r="J1260" s="3"/>
      <c r="K1260" s="3"/>
      <c r="M1260" s="14"/>
      <c r="N1260" s="16"/>
      <c r="R1260" s="18"/>
      <c r="T1260" s="18"/>
      <c r="U1260" s="18"/>
      <c r="V1260" s="25"/>
      <c r="W1260" s="25"/>
      <c r="AA1260" s="9"/>
    </row>
    <row r="1261" spans="1:27" ht="15" customHeight="1">
      <c r="A1261" s="18"/>
      <c r="B1261" s="14"/>
      <c r="C1261" s="14"/>
      <c r="E1261" s="16"/>
      <c r="F1261" s="10"/>
      <c r="G1261" s="18"/>
      <c r="H1261" s="15"/>
      <c r="I1261" s="15"/>
      <c r="J1261" s="3"/>
      <c r="K1261" s="3"/>
      <c r="M1261" s="14"/>
      <c r="N1261" s="16"/>
      <c r="R1261" s="18"/>
      <c r="T1261" s="18"/>
      <c r="U1261" s="18"/>
      <c r="V1261" s="25"/>
      <c r="W1261" s="25"/>
      <c r="AA1261" s="9"/>
    </row>
    <row r="1262" spans="1:27" ht="15" customHeight="1">
      <c r="A1262" s="18"/>
      <c r="B1262" s="14"/>
      <c r="C1262" s="14"/>
      <c r="E1262" s="16"/>
      <c r="F1262" s="10"/>
      <c r="G1262" s="18"/>
      <c r="H1262" s="15"/>
      <c r="I1262" s="15"/>
      <c r="J1262" s="3"/>
      <c r="K1262" s="3"/>
      <c r="M1262" s="14"/>
      <c r="N1262" s="16"/>
      <c r="R1262" s="18"/>
      <c r="T1262" s="18"/>
      <c r="U1262" s="18"/>
      <c r="V1262" s="25"/>
      <c r="W1262" s="25"/>
      <c r="AA1262" s="9"/>
    </row>
    <row r="1263" spans="1:27" ht="15" customHeight="1">
      <c r="A1263" s="18"/>
      <c r="B1263" s="14"/>
      <c r="C1263" s="14"/>
      <c r="E1263" s="16"/>
      <c r="F1263" s="10"/>
      <c r="G1263" s="18"/>
      <c r="H1263" s="15"/>
      <c r="I1263" s="15"/>
      <c r="J1263" s="3"/>
      <c r="K1263" s="3"/>
      <c r="M1263" s="14"/>
      <c r="N1263" s="16"/>
      <c r="R1263" s="18"/>
      <c r="T1263" s="18"/>
      <c r="U1263" s="18"/>
      <c r="V1263" s="25"/>
      <c r="W1263" s="25"/>
      <c r="AA1263" s="9"/>
    </row>
    <row r="1264" spans="1:27" ht="15" customHeight="1">
      <c r="A1264" s="18"/>
      <c r="B1264" s="14"/>
      <c r="C1264" s="14"/>
      <c r="E1264" s="16"/>
      <c r="F1264" s="10"/>
      <c r="G1264" s="18"/>
      <c r="H1264" s="15"/>
      <c r="I1264" s="15"/>
      <c r="J1264" s="3"/>
      <c r="K1264" s="3"/>
      <c r="M1264" s="14"/>
      <c r="N1264" s="16"/>
      <c r="R1264" s="18"/>
      <c r="T1264" s="18"/>
      <c r="U1264" s="18"/>
      <c r="V1264" s="25"/>
      <c r="W1264" s="25"/>
      <c r="AA1264" s="9"/>
    </row>
    <row r="1265" spans="1:27" ht="15" customHeight="1">
      <c r="A1265" s="18"/>
      <c r="B1265" s="14"/>
      <c r="C1265" s="14"/>
      <c r="E1265" s="16"/>
      <c r="F1265" s="10"/>
      <c r="G1265" s="18"/>
      <c r="H1265" s="15"/>
      <c r="I1265" s="15"/>
      <c r="J1265" s="3"/>
      <c r="K1265" s="3"/>
      <c r="M1265" s="14"/>
      <c r="N1265" s="16"/>
      <c r="R1265" s="18"/>
      <c r="T1265" s="18"/>
      <c r="U1265" s="18"/>
      <c r="V1265" s="25"/>
      <c r="W1265" s="25"/>
      <c r="AA1265" s="9"/>
    </row>
    <row r="1266" spans="1:27" ht="15" customHeight="1">
      <c r="A1266" s="18"/>
      <c r="B1266" s="14"/>
      <c r="C1266" s="14"/>
      <c r="E1266" s="16"/>
      <c r="F1266" s="10"/>
      <c r="G1266" s="18"/>
      <c r="H1266" s="15"/>
      <c r="I1266" s="15"/>
      <c r="J1266" s="3"/>
      <c r="K1266" s="3"/>
      <c r="M1266" s="14"/>
      <c r="N1266" s="16"/>
      <c r="R1266" s="18"/>
      <c r="T1266" s="18"/>
      <c r="U1266" s="18"/>
      <c r="V1266" s="25"/>
      <c r="W1266" s="25"/>
      <c r="AA1266" s="9"/>
    </row>
    <row r="1267" spans="1:27" ht="15" customHeight="1">
      <c r="A1267" s="18"/>
      <c r="B1267" s="14"/>
      <c r="C1267" s="14"/>
      <c r="E1267" s="16"/>
      <c r="F1267" s="10"/>
      <c r="G1267" s="18"/>
      <c r="H1267" s="15"/>
      <c r="I1267" s="15"/>
      <c r="J1267" s="3"/>
      <c r="K1267" s="3"/>
      <c r="M1267" s="14"/>
      <c r="N1267" s="16"/>
      <c r="R1267" s="18"/>
      <c r="T1267" s="18"/>
      <c r="U1267" s="18"/>
      <c r="V1267" s="25"/>
      <c r="W1267" s="25"/>
      <c r="AA1267" s="9"/>
    </row>
    <row r="1268" spans="1:27" ht="15" customHeight="1">
      <c r="A1268" s="18"/>
      <c r="B1268" s="14"/>
      <c r="C1268" s="14"/>
      <c r="E1268" s="16"/>
      <c r="F1268" s="10"/>
      <c r="G1268" s="18"/>
      <c r="H1268" s="15"/>
      <c r="I1268" s="15"/>
      <c r="J1268" s="3"/>
      <c r="K1268" s="3"/>
      <c r="M1268" s="14"/>
      <c r="N1268" s="16"/>
      <c r="R1268" s="18"/>
      <c r="T1268" s="18"/>
      <c r="U1268" s="18"/>
      <c r="V1268" s="25"/>
      <c r="W1268" s="25"/>
      <c r="AA1268" s="9"/>
    </row>
    <row r="1269" spans="1:27" ht="15" customHeight="1">
      <c r="A1269" s="18"/>
      <c r="B1269" s="14"/>
      <c r="C1269" s="14"/>
      <c r="E1269" s="16"/>
      <c r="F1269" s="10"/>
      <c r="G1269" s="18"/>
      <c r="H1269" s="15"/>
      <c r="I1269" s="15"/>
      <c r="J1269" s="3"/>
      <c r="K1269" s="3"/>
      <c r="M1269" s="14"/>
      <c r="N1269" s="16"/>
      <c r="R1269" s="18"/>
      <c r="T1269" s="18"/>
      <c r="U1269" s="18"/>
      <c r="V1269" s="25"/>
      <c r="W1269" s="25"/>
      <c r="AA1269" s="9"/>
    </row>
    <row r="1270" spans="1:27" ht="15" customHeight="1">
      <c r="A1270" s="18"/>
      <c r="B1270" s="14"/>
      <c r="C1270" s="14"/>
      <c r="E1270" s="16"/>
      <c r="F1270" s="10"/>
      <c r="G1270" s="18"/>
      <c r="H1270" s="15"/>
      <c r="I1270" s="15"/>
      <c r="J1270" s="3"/>
      <c r="K1270" s="3"/>
      <c r="M1270" s="14"/>
      <c r="N1270" s="16"/>
      <c r="R1270" s="18"/>
      <c r="T1270" s="18"/>
      <c r="U1270" s="18"/>
      <c r="V1270" s="25"/>
      <c r="W1270" s="25"/>
      <c r="AA1270" s="9"/>
    </row>
    <row r="1271" spans="1:27" ht="15" customHeight="1">
      <c r="A1271" s="18"/>
      <c r="B1271" s="14"/>
      <c r="C1271" s="14"/>
      <c r="E1271" s="16"/>
      <c r="F1271" s="10"/>
      <c r="G1271" s="18"/>
      <c r="H1271" s="15"/>
      <c r="I1271" s="15"/>
      <c r="J1271" s="3"/>
      <c r="K1271" s="3"/>
      <c r="M1271" s="14"/>
      <c r="N1271" s="16"/>
      <c r="R1271" s="18"/>
      <c r="T1271" s="18"/>
      <c r="U1271" s="18"/>
      <c r="V1271" s="25"/>
      <c r="W1271" s="25"/>
      <c r="AA1271" s="9"/>
    </row>
    <row r="1272" spans="1:27" ht="15" customHeight="1">
      <c r="A1272" s="18"/>
      <c r="B1272" s="14"/>
      <c r="C1272" s="14"/>
      <c r="E1272" s="16"/>
      <c r="F1272" s="10"/>
      <c r="G1272" s="18"/>
      <c r="H1272" s="15"/>
      <c r="I1272" s="15"/>
      <c r="J1272" s="3"/>
      <c r="K1272" s="3"/>
      <c r="M1272" s="14"/>
      <c r="N1272" s="16"/>
      <c r="R1272" s="18"/>
      <c r="T1272" s="18"/>
      <c r="U1272" s="18"/>
      <c r="V1272" s="25"/>
      <c r="W1272" s="25"/>
      <c r="AA1272" s="9"/>
    </row>
    <row r="1273" spans="1:27" ht="15" customHeight="1">
      <c r="A1273" s="18"/>
      <c r="B1273" s="14"/>
      <c r="C1273" s="14"/>
      <c r="E1273" s="16"/>
      <c r="F1273" s="10"/>
      <c r="G1273" s="18"/>
      <c r="H1273" s="15"/>
      <c r="I1273" s="15"/>
      <c r="J1273" s="3"/>
      <c r="K1273" s="3"/>
      <c r="M1273" s="14"/>
      <c r="N1273" s="16"/>
      <c r="R1273" s="18"/>
      <c r="T1273" s="18"/>
      <c r="U1273" s="18"/>
      <c r="V1273" s="25"/>
      <c r="W1273" s="25"/>
      <c r="AA1273" s="9"/>
    </row>
    <row r="1274" spans="1:27" ht="15" customHeight="1">
      <c r="A1274" s="18"/>
      <c r="B1274" s="14"/>
      <c r="C1274" s="14"/>
      <c r="E1274" s="16"/>
      <c r="F1274" s="10"/>
      <c r="G1274" s="18"/>
      <c r="H1274" s="15"/>
      <c r="I1274" s="15"/>
      <c r="J1274" s="3"/>
      <c r="K1274" s="3"/>
      <c r="M1274" s="14"/>
      <c r="N1274" s="16"/>
      <c r="R1274" s="18"/>
      <c r="T1274" s="18"/>
      <c r="U1274" s="18"/>
      <c r="V1274" s="25"/>
      <c r="W1274" s="25"/>
      <c r="AA1274" s="9"/>
    </row>
    <row r="1275" spans="1:27" ht="15" customHeight="1">
      <c r="A1275" s="18"/>
      <c r="B1275" s="14"/>
      <c r="C1275" s="14"/>
      <c r="E1275" s="16"/>
      <c r="F1275" s="10"/>
      <c r="G1275" s="18"/>
      <c r="H1275" s="15"/>
      <c r="I1275" s="15"/>
      <c r="J1275" s="3"/>
      <c r="K1275" s="3"/>
      <c r="M1275" s="14"/>
      <c r="N1275" s="16"/>
      <c r="R1275" s="18"/>
      <c r="T1275" s="18"/>
      <c r="U1275" s="18"/>
      <c r="V1275" s="25"/>
      <c r="W1275" s="25"/>
      <c r="AA1275" s="9"/>
    </row>
    <row r="1276" spans="1:27" ht="15" customHeight="1">
      <c r="A1276" s="18"/>
      <c r="B1276" s="14"/>
      <c r="C1276" s="14"/>
      <c r="E1276" s="16"/>
      <c r="F1276" s="10"/>
      <c r="G1276" s="18"/>
      <c r="H1276" s="15"/>
      <c r="I1276" s="15"/>
      <c r="J1276" s="3"/>
      <c r="K1276" s="3"/>
      <c r="M1276" s="14"/>
      <c r="N1276" s="16"/>
      <c r="R1276" s="18"/>
      <c r="T1276" s="18"/>
      <c r="U1276" s="18"/>
      <c r="V1276" s="25"/>
      <c r="W1276" s="25"/>
      <c r="AA1276" s="9"/>
    </row>
    <row r="1277" spans="1:27" ht="15" customHeight="1">
      <c r="A1277" s="18"/>
      <c r="B1277" s="14"/>
      <c r="C1277" s="14"/>
      <c r="E1277" s="16"/>
      <c r="F1277" s="10"/>
      <c r="G1277" s="18"/>
      <c r="H1277" s="15"/>
      <c r="I1277" s="15"/>
      <c r="J1277" s="3"/>
      <c r="K1277" s="3"/>
      <c r="M1277" s="14"/>
      <c r="N1277" s="16"/>
      <c r="R1277" s="18"/>
      <c r="T1277" s="18"/>
      <c r="U1277" s="18"/>
      <c r="V1277" s="25"/>
      <c r="W1277" s="25"/>
      <c r="AA1277" s="9"/>
    </row>
    <row r="1278" spans="1:27" ht="15" customHeight="1">
      <c r="A1278" s="18"/>
      <c r="B1278" s="14"/>
      <c r="C1278" s="14"/>
      <c r="E1278" s="16"/>
      <c r="F1278" s="10"/>
      <c r="G1278" s="18"/>
      <c r="H1278" s="15"/>
      <c r="I1278" s="15"/>
      <c r="J1278" s="3"/>
      <c r="K1278" s="3"/>
      <c r="M1278" s="14"/>
      <c r="N1278" s="16"/>
      <c r="R1278" s="18"/>
      <c r="T1278" s="18"/>
      <c r="U1278" s="18"/>
      <c r="V1278" s="25"/>
      <c r="W1278" s="25"/>
      <c r="AA1278" s="9"/>
    </row>
    <row r="1279" spans="1:27" ht="15" customHeight="1">
      <c r="A1279" s="18"/>
      <c r="B1279" s="14"/>
      <c r="C1279" s="14"/>
      <c r="E1279" s="16"/>
      <c r="F1279" s="10"/>
      <c r="G1279" s="18"/>
      <c r="H1279" s="15"/>
      <c r="I1279" s="15"/>
      <c r="J1279" s="3"/>
      <c r="K1279" s="3"/>
      <c r="M1279" s="14"/>
      <c r="N1279" s="16"/>
      <c r="R1279" s="18"/>
      <c r="T1279" s="18"/>
      <c r="U1279" s="18"/>
      <c r="V1279" s="25"/>
      <c r="W1279" s="25"/>
      <c r="AA1279" s="9"/>
    </row>
    <row r="1280" spans="1:27" ht="15" customHeight="1">
      <c r="A1280" s="18"/>
      <c r="B1280" s="14"/>
      <c r="C1280" s="14"/>
      <c r="E1280" s="16"/>
      <c r="F1280" s="10"/>
      <c r="G1280" s="18"/>
      <c r="H1280" s="15"/>
      <c r="I1280" s="15"/>
      <c r="J1280" s="3"/>
      <c r="K1280" s="3"/>
      <c r="M1280" s="14"/>
      <c r="N1280" s="16"/>
      <c r="R1280" s="18"/>
      <c r="T1280" s="18"/>
      <c r="U1280" s="18"/>
      <c r="V1280" s="25"/>
      <c r="W1280" s="25"/>
      <c r="AA1280" s="9"/>
    </row>
    <row r="1281" spans="1:27" ht="15" customHeight="1">
      <c r="A1281" s="18"/>
      <c r="B1281" s="14"/>
      <c r="C1281" s="14"/>
      <c r="E1281" s="16"/>
      <c r="F1281" s="10"/>
      <c r="G1281" s="18"/>
      <c r="H1281" s="15"/>
      <c r="I1281" s="15"/>
      <c r="J1281" s="3"/>
      <c r="K1281" s="3"/>
      <c r="M1281" s="14"/>
      <c r="N1281" s="16"/>
      <c r="R1281" s="18"/>
      <c r="T1281" s="18"/>
      <c r="U1281" s="18"/>
      <c r="V1281" s="25"/>
      <c r="W1281" s="25"/>
      <c r="AA1281" s="9"/>
    </row>
    <row r="1282" spans="1:27" ht="15" customHeight="1">
      <c r="A1282" s="18"/>
      <c r="B1282" s="14"/>
      <c r="C1282" s="14"/>
      <c r="E1282" s="16"/>
      <c r="F1282" s="10"/>
      <c r="G1282" s="18"/>
      <c r="H1282" s="15"/>
      <c r="I1282" s="15"/>
      <c r="J1282" s="3"/>
      <c r="K1282" s="3"/>
      <c r="M1282" s="14"/>
      <c r="N1282" s="16"/>
      <c r="R1282" s="18"/>
      <c r="T1282" s="18"/>
      <c r="U1282" s="18"/>
      <c r="V1282" s="25"/>
      <c r="W1282" s="25"/>
      <c r="AA1282" s="9"/>
    </row>
    <row r="1283" spans="1:27" ht="15" customHeight="1">
      <c r="A1283" s="18"/>
      <c r="B1283" s="14"/>
      <c r="C1283" s="14"/>
      <c r="E1283" s="16"/>
      <c r="F1283" s="10"/>
      <c r="G1283" s="18"/>
      <c r="H1283" s="15"/>
      <c r="I1283" s="15"/>
      <c r="J1283" s="3"/>
      <c r="K1283" s="3"/>
      <c r="M1283" s="14"/>
      <c r="N1283" s="16"/>
      <c r="R1283" s="18"/>
      <c r="T1283" s="18"/>
      <c r="U1283" s="18"/>
      <c r="V1283" s="25"/>
      <c r="W1283" s="25"/>
      <c r="AA1283" s="9"/>
    </row>
    <row r="1284" spans="1:27" ht="15" customHeight="1">
      <c r="A1284" s="18"/>
      <c r="B1284" s="14"/>
      <c r="C1284" s="14"/>
      <c r="E1284" s="16"/>
      <c r="F1284" s="10"/>
      <c r="G1284" s="18"/>
      <c r="H1284" s="15"/>
      <c r="I1284" s="15"/>
      <c r="J1284" s="3"/>
      <c r="K1284" s="3"/>
      <c r="M1284" s="14"/>
      <c r="N1284" s="16"/>
      <c r="R1284" s="18"/>
      <c r="T1284" s="18"/>
      <c r="U1284" s="18"/>
      <c r="V1284" s="25"/>
      <c r="W1284" s="25"/>
      <c r="AA1284" s="9"/>
    </row>
    <row r="1285" spans="1:27" ht="15" customHeight="1">
      <c r="A1285" s="18"/>
      <c r="B1285" s="14"/>
      <c r="C1285" s="14"/>
      <c r="E1285" s="16"/>
      <c r="F1285" s="10"/>
      <c r="G1285" s="18"/>
      <c r="H1285" s="15"/>
      <c r="I1285" s="15"/>
      <c r="J1285" s="3"/>
      <c r="K1285" s="3"/>
      <c r="M1285" s="14"/>
      <c r="N1285" s="16"/>
      <c r="R1285" s="18"/>
      <c r="T1285" s="18"/>
      <c r="U1285" s="18"/>
      <c r="V1285" s="25"/>
      <c r="W1285" s="25"/>
      <c r="AA1285" s="9"/>
    </row>
    <row r="1286" spans="1:27" ht="15" customHeight="1">
      <c r="A1286" s="18"/>
      <c r="B1286" s="14"/>
      <c r="C1286" s="14"/>
      <c r="E1286" s="16"/>
      <c r="F1286" s="10"/>
      <c r="G1286" s="18"/>
      <c r="H1286" s="15"/>
      <c r="I1286" s="15"/>
      <c r="J1286" s="3"/>
      <c r="K1286" s="3"/>
      <c r="M1286" s="14"/>
      <c r="N1286" s="16"/>
      <c r="R1286" s="18"/>
      <c r="T1286" s="18"/>
      <c r="U1286" s="18"/>
      <c r="V1286" s="25"/>
      <c r="W1286" s="25"/>
      <c r="AA1286" s="9"/>
    </row>
    <row r="1287" spans="1:27" ht="15" customHeight="1">
      <c r="A1287" s="18"/>
      <c r="B1287" s="14"/>
      <c r="C1287" s="14"/>
      <c r="E1287" s="16"/>
      <c r="F1287" s="10"/>
      <c r="G1287" s="18"/>
      <c r="H1287" s="15"/>
      <c r="I1287" s="15"/>
      <c r="J1287" s="3"/>
      <c r="K1287" s="3"/>
      <c r="M1287" s="14"/>
      <c r="N1287" s="16"/>
      <c r="R1287" s="18"/>
      <c r="T1287" s="18"/>
      <c r="U1287" s="18"/>
      <c r="V1287" s="25"/>
      <c r="W1287" s="25"/>
      <c r="AA1287" s="9"/>
    </row>
    <row r="1288" spans="1:27" ht="15" customHeight="1">
      <c r="A1288" s="18"/>
      <c r="B1288" s="14"/>
      <c r="C1288" s="14"/>
      <c r="E1288" s="16"/>
      <c r="F1288" s="10"/>
      <c r="G1288" s="18"/>
      <c r="H1288" s="15"/>
      <c r="I1288" s="15"/>
      <c r="J1288" s="3"/>
      <c r="K1288" s="3"/>
      <c r="M1288" s="14"/>
      <c r="N1288" s="16"/>
      <c r="R1288" s="18"/>
      <c r="T1288" s="18"/>
      <c r="U1288" s="18"/>
      <c r="V1288" s="25"/>
      <c r="W1288" s="25"/>
      <c r="AA1288" s="9"/>
    </row>
    <row r="1289" spans="1:27" ht="15" customHeight="1">
      <c r="A1289" s="18"/>
      <c r="B1289" s="14"/>
      <c r="C1289" s="14"/>
      <c r="E1289" s="16"/>
      <c r="F1289" s="10"/>
      <c r="G1289" s="18"/>
      <c r="H1289" s="15"/>
      <c r="I1289" s="15"/>
      <c r="J1289" s="3"/>
      <c r="K1289" s="3"/>
      <c r="M1289" s="14"/>
      <c r="N1289" s="16"/>
      <c r="R1289" s="18"/>
      <c r="T1289" s="18"/>
      <c r="U1289" s="18"/>
      <c r="V1289" s="25"/>
      <c r="W1289" s="25"/>
      <c r="AA1289" s="9"/>
    </row>
    <row r="1290" spans="1:27" ht="15" customHeight="1">
      <c r="A1290" s="18"/>
      <c r="B1290" s="14"/>
      <c r="C1290" s="14"/>
      <c r="E1290" s="16"/>
      <c r="F1290" s="10"/>
      <c r="G1290" s="18"/>
      <c r="H1290" s="15"/>
      <c r="I1290" s="15"/>
      <c r="J1290" s="3"/>
      <c r="K1290" s="3"/>
      <c r="M1290" s="14"/>
      <c r="N1290" s="16"/>
      <c r="R1290" s="18"/>
      <c r="T1290" s="18"/>
      <c r="U1290" s="18"/>
      <c r="V1290" s="25"/>
      <c r="W1290" s="25"/>
      <c r="AA1290" s="9"/>
    </row>
    <row r="1291" spans="1:27" ht="15" customHeight="1">
      <c r="A1291" s="18"/>
      <c r="B1291" s="14"/>
      <c r="C1291" s="14"/>
      <c r="E1291" s="16"/>
      <c r="F1291" s="10"/>
      <c r="G1291" s="18"/>
      <c r="H1291" s="15"/>
      <c r="I1291" s="15"/>
      <c r="J1291" s="3"/>
      <c r="K1291" s="3"/>
      <c r="M1291" s="14"/>
      <c r="N1291" s="16"/>
      <c r="R1291" s="18"/>
      <c r="T1291" s="18"/>
      <c r="U1291" s="18"/>
      <c r="V1291" s="25"/>
      <c r="W1291" s="25"/>
      <c r="AA1291" s="9"/>
    </row>
    <row r="1292" spans="1:27" ht="15" customHeight="1">
      <c r="A1292" s="18"/>
      <c r="B1292" s="14"/>
      <c r="C1292" s="14"/>
      <c r="E1292" s="16"/>
      <c r="F1292" s="10"/>
      <c r="G1292" s="18"/>
      <c r="H1292" s="15"/>
      <c r="I1292" s="15"/>
      <c r="J1292" s="3"/>
      <c r="K1292" s="3"/>
      <c r="M1292" s="14"/>
      <c r="N1292" s="16"/>
      <c r="R1292" s="18"/>
      <c r="T1292" s="18"/>
      <c r="U1292" s="18"/>
      <c r="V1292" s="25"/>
      <c r="W1292" s="25"/>
      <c r="AA1292" s="9"/>
    </row>
    <row r="1293" spans="1:27" ht="15" customHeight="1">
      <c r="A1293" s="18"/>
      <c r="B1293" s="14"/>
      <c r="C1293" s="14"/>
      <c r="E1293" s="16"/>
      <c r="F1293" s="10"/>
      <c r="G1293" s="18"/>
      <c r="H1293" s="15"/>
      <c r="I1293" s="15"/>
      <c r="J1293" s="3"/>
      <c r="K1293" s="3"/>
      <c r="M1293" s="14"/>
      <c r="N1293" s="16"/>
      <c r="R1293" s="18"/>
      <c r="T1293" s="18"/>
      <c r="U1293" s="18"/>
      <c r="V1293" s="25"/>
      <c r="W1293" s="25"/>
      <c r="AA1293" s="9"/>
    </row>
    <row r="1294" spans="1:27" ht="15" customHeight="1">
      <c r="A1294" s="18"/>
      <c r="B1294" s="14"/>
      <c r="C1294" s="14"/>
      <c r="E1294" s="16"/>
      <c r="F1294" s="10"/>
      <c r="G1294" s="18"/>
      <c r="H1294" s="15"/>
      <c r="I1294" s="15"/>
      <c r="J1294" s="3"/>
      <c r="K1294" s="3"/>
      <c r="M1294" s="14"/>
      <c r="N1294" s="16"/>
      <c r="R1294" s="18"/>
      <c r="T1294" s="18"/>
      <c r="U1294" s="18"/>
      <c r="V1294" s="25"/>
      <c r="W1294" s="25"/>
      <c r="AA1294" s="9"/>
    </row>
    <row r="1295" spans="1:27" ht="15" customHeight="1">
      <c r="A1295" s="18"/>
      <c r="B1295" s="14"/>
      <c r="C1295" s="14"/>
      <c r="E1295" s="16"/>
      <c r="F1295" s="10"/>
      <c r="G1295" s="18"/>
      <c r="H1295" s="15"/>
      <c r="I1295" s="15"/>
      <c r="J1295" s="3"/>
      <c r="K1295" s="3"/>
      <c r="M1295" s="14"/>
      <c r="N1295" s="16"/>
      <c r="R1295" s="18"/>
      <c r="T1295" s="18"/>
      <c r="U1295" s="18"/>
      <c r="V1295" s="25"/>
      <c r="W1295" s="25"/>
      <c r="AA1295" s="9"/>
    </row>
    <row r="1296" spans="1:27" ht="15" customHeight="1">
      <c r="A1296" s="18"/>
      <c r="B1296" s="14"/>
      <c r="C1296" s="14"/>
      <c r="E1296" s="16"/>
      <c r="F1296" s="10"/>
      <c r="G1296" s="18"/>
      <c r="H1296" s="15"/>
      <c r="I1296" s="15"/>
      <c r="J1296" s="3"/>
      <c r="K1296" s="3"/>
      <c r="M1296" s="14"/>
      <c r="N1296" s="16"/>
      <c r="R1296" s="18"/>
      <c r="T1296" s="18"/>
      <c r="U1296" s="18"/>
      <c r="V1296" s="25"/>
      <c r="W1296" s="25"/>
      <c r="AA1296" s="9"/>
    </row>
    <row r="1297" spans="1:27" ht="15" customHeight="1">
      <c r="A1297" s="18"/>
      <c r="B1297" s="14"/>
      <c r="C1297" s="14"/>
      <c r="E1297" s="16"/>
      <c r="F1297" s="10"/>
      <c r="G1297" s="18"/>
      <c r="H1297" s="15"/>
      <c r="I1297" s="15"/>
      <c r="J1297" s="3"/>
      <c r="K1297" s="3"/>
      <c r="M1297" s="14"/>
      <c r="N1297" s="16"/>
      <c r="R1297" s="18"/>
      <c r="T1297" s="18"/>
      <c r="U1297" s="18"/>
      <c r="V1297" s="25"/>
      <c r="W1297" s="25"/>
      <c r="AA1297" s="9"/>
    </row>
    <row r="1298" spans="1:27" ht="15" customHeight="1">
      <c r="A1298" s="18"/>
      <c r="B1298" s="14"/>
      <c r="C1298" s="14"/>
      <c r="E1298" s="16"/>
      <c r="F1298" s="10"/>
      <c r="G1298" s="18"/>
      <c r="H1298" s="15"/>
      <c r="I1298" s="15"/>
      <c r="J1298" s="3"/>
      <c r="K1298" s="3"/>
      <c r="M1298" s="14"/>
      <c r="N1298" s="16"/>
      <c r="R1298" s="18"/>
      <c r="T1298" s="18"/>
      <c r="U1298" s="18"/>
      <c r="V1298" s="25"/>
      <c r="W1298" s="25"/>
      <c r="AA1298" s="9"/>
    </row>
    <row r="1299" spans="1:27" ht="15" customHeight="1">
      <c r="A1299" s="18"/>
      <c r="B1299" s="14"/>
      <c r="C1299" s="14"/>
      <c r="E1299" s="16"/>
      <c r="F1299" s="10"/>
      <c r="G1299" s="18"/>
      <c r="H1299" s="15"/>
      <c r="I1299" s="15"/>
      <c r="J1299" s="3"/>
      <c r="K1299" s="3"/>
      <c r="M1299" s="14"/>
      <c r="N1299" s="16"/>
      <c r="R1299" s="18"/>
      <c r="T1299" s="18"/>
      <c r="U1299" s="18"/>
      <c r="V1299" s="25"/>
      <c r="W1299" s="25"/>
      <c r="AA1299" s="9"/>
    </row>
    <row r="1300" spans="1:27" ht="15" customHeight="1">
      <c r="A1300" s="18"/>
      <c r="B1300" s="14"/>
      <c r="C1300" s="14"/>
      <c r="E1300" s="16"/>
      <c r="F1300" s="10"/>
      <c r="G1300" s="18"/>
      <c r="H1300" s="15"/>
      <c r="I1300" s="15"/>
      <c r="J1300" s="3"/>
      <c r="K1300" s="3"/>
      <c r="M1300" s="14"/>
      <c r="N1300" s="16"/>
      <c r="R1300" s="18"/>
      <c r="T1300" s="18"/>
      <c r="U1300" s="18"/>
      <c r="V1300" s="25"/>
      <c r="W1300" s="25"/>
      <c r="AA1300" s="9"/>
    </row>
    <row r="1301" spans="1:27" ht="15" customHeight="1">
      <c r="A1301" s="18"/>
      <c r="B1301" s="14"/>
      <c r="C1301" s="14"/>
      <c r="E1301" s="16"/>
      <c r="F1301" s="10"/>
      <c r="G1301" s="18"/>
      <c r="H1301" s="15"/>
      <c r="I1301" s="15"/>
      <c r="J1301" s="3"/>
      <c r="K1301" s="3"/>
      <c r="M1301" s="14"/>
      <c r="N1301" s="16"/>
      <c r="R1301" s="18"/>
      <c r="T1301" s="18"/>
      <c r="U1301" s="18"/>
      <c r="V1301" s="25"/>
      <c r="W1301" s="25"/>
      <c r="AA1301" s="9"/>
    </row>
    <row r="1302" spans="1:27" ht="15" customHeight="1">
      <c r="A1302" s="18"/>
      <c r="B1302" s="14"/>
      <c r="C1302" s="14"/>
      <c r="E1302" s="16"/>
      <c r="F1302" s="10"/>
      <c r="G1302" s="18"/>
      <c r="H1302" s="15"/>
      <c r="I1302" s="15"/>
      <c r="J1302" s="3"/>
      <c r="K1302" s="3"/>
      <c r="M1302" s="14"/>
      <c r="N1302" s="16"/>
      <c r="R1302" s="18"/>
      <c r="T1302" s="18"/>
      <c r="U1302" s="18"/>
      <c r="V1302" s="25"/>
      <c r="W1302" s="25"/>
      <c r="AA1302" s="9"/>
    </row>
    <row r="1303" spans="1:27" ht="15" customHeight="1">
      <c r="A1303" s="18"/>
      <c r="B1303" s="14"/>
      <c r="C1303" s="14"/>
      <c r="E1303" s="16"/>
      <c r="F1303" s="10"/>
      <c r="G1303" s="18"/>
      <c r="H1303" s="15"/>
      <c r="I1303" s="15"/>
      <c r="J1303" s="3"/>
      <c r="K1303" s="3"/>
      <c r="M1303" s="14"/>
      <c r="N1303" s="16"/>
      <c r="R1303" s="18"/>
      <c r="T1303" s="18"/>
      <c r="U1303" s="18"/>
      <c r="V1303" s="25"/>
      <c r="W1303" s="25"/>
      <c r="AA1303" s="9"/>
    </row>
    <row r="1304" spans="1:27" ht="15" customHeight="1">
      <c r="A1304" s="18"/>
      <c r="B1304" s="14"/>
      <c r="C1304" s="14"/>
      <c r="E1304" s="16"/>
      <c r="F1304" s="10"/>
      <c r="G1304" s="18"/>
      <c r="H1304" s="15"/>
      <c r="I1304" s="15"/>
      <c r="J1304" s="3"/>
      <c r="K1304" s="3"/>
      <c r="M1304" s="14"/>
      <c r="N1304" s="16"/>
      <c r="R1304" s="18"/>
      <c r="T1304" s="18"/>
      <c r="U1304" s="18"/>
      <c r="V1304" s="25"/>
      <c r="W1304" s="25"/>
      <c r="AA1304" s="9"/>
    </row>
    <row r="1305" spans="1:27" ht="15" customHeight="1">
      <c r="A1305" s="18"/>
      <c r="B1305" s="14"/>
      <c r="C1305" s="14"/>
      <c r="E1305" s="16"/>
      <c r="F1305" s="10"/>
      <c r="G1305" s="18"/>
      <c r="H1305" s="15"/>
      <c r="I1305" s="15"/>
      <c r="J1305" s="3"/>
      <c r="K1305" s="3"/>
      <c r="M1305" s="14"/>
      <c r="N1305" s="16"/>
      <c r="R1305" s="18"/>
      <c r="T1305" s="18"/>
      <c r="U1305" s="18"/>
      <c r="V1305" s="25"/>
      <c r="W1305" s="25"/>
      <c r="AA1305" s="9"/>
    </row>
    <row r="1306" spans="1:27" ht="15" customHeight="1">
      <c r="A1306" s="18"/>
      <c r="B1306" s="14"/>
      <c r="C1306" s="14"/>
      <c r="E1306" s="16"/>
      <c r="F1306" s="10"/>
      <c r="G1306" s="18"/>
      <c r="H1306" s="15"/>
      <c r="I1306" s="15"/>
      <c r="J1306" s="3"/>
      <c r="K1306" s="3"/>
      <c r="M1306" s="14"/>
      <c r="N1306" s="16"/>
      <c r="R1306" s="18"/>
      <c r="T1306" s="18"/>
      <c r="U1306" s="18"/>
      <c r="V1306" s="25"/>
      <c r="W1306" s="25"/>
      <c r="AA1306" s="9"/>
    </row>
    <row r="1307" spans="1:27" ht="15" customHeight="1">
      <c r="A1307" s="18"/>
      <c r="B1307" s="14"/>
      <c r="C1307" s="14"/>
      <c r="E1307" s="16"/>
      <c r="F1307" s="10"/>
      <c r="G1307" s="18"/>
      <c r="H1307" s="15"/>
      <c r="I1307" s="15"/>
      <c r="J1307" s="3"/>
      <c r="K1307" s="3"/>
      <c r="M1307" s="14"/>
      <c r="N1307" s="16"/>
      <c r="R1307" s="18"/>
      <c r="T1307" s="18"/>
      <c r="U1307" s="18"/>
      <c r="V1307" s="25"/>
      <c r="W1307" s="25"/>
      <c r="AA1307" s="9"/>
    </row>
    <row r="1308" spans="1:27" ht="15" customHeight="1">
      <c r="A1308" s="18"/>
      <c r="B1308" s="14"/>
      <c r="C1308" s="14"/>
      <c r="E1308" s="16"/>
      <c r="F1308" s="10"/>
      <c r="G1308" s="18"/>
      <c r="H1308" s="15"/>
      <c r="I1308" s="15"/>
      <c r="J1308" s="3"/>
      <c r="K1308" s="3"/>
      <c r="M1308" s="14"/>
      <c r="N1308" s="16"/>
      <c r="R1308" s="18"/>
      <c r="T1308" s="18"/>
      <c r="U1308" s="18"/>
      <c r="V1308" s="25"/>
      <c r="W1308" s="25"/>
      <c r="AA1308" s="9"/>
    </row>
    <row r="1309" spans="1:27" ht="15" customHeight="1">
      <c r="A1309" s="18"/>
      <c r="B1309" s="14"/>
      <c r="C1309" s="14"/>
      <c r="E1309" s="16"/>
      <c r="F1309" s="10"/>
      <c r="G1309" s="18"/>
      <c r="H1309" s="15"/>
      <c r="I1309" s="15"/>
      <c r="J1309" s="3"/>
      <c r="K1309" s="3"/>
      <c r="M1309" s="14"/>
      <c r="N1309" s="16"/>
      <c r="R1309" s="18"/>
      <c r="T1309" s="18"/>
      <c r="U1309" s="18"/>
      <c r="V1309" s="25"/>
      <c r="W1309" s="25"/>
      <c r="AA1309" s="9"/>
    </row>
    <row r="1310" spans="1:27" ht="15" customHeight="1">
      <c r="A1310" s="18"/>
      <c r="B1310" s="14"/>
      <c r="C1310" s="14"/>
      <c r="E1310" s="16"/>
      <c r="F1310" s="10"/>
      <c r="G1310" s="18"/>
      <c r="H1310" s="15"/>
      <c r="I1310" s="15"/>
      <c r="J1310" s="3"/>
      <c r="K1310" s="3"/>
      <c r="M1310" s="14"/>
      <c r="N1310" s="16"/>
      <c r="R1310" s="18"/>
      <c r="T1310" s="18"/>
      <c r="U1310" s="18"/>
      <c r="V1310" s="25"/>
      <c r="W1310" s="25"/>
      <c r="AA1310" s="9"/>
    </row>
    <row r="1311" spans="1:27" ht="15" customHeight="1">
      <c r="A1311" s="18"/>
      <c r="B1311" s="14"/>
      <c r="C1311" s="14"/>
      <c r="E1311" s="16"/>
      <c r="F1311" s="10"/>
      <c r="G1311" s="18"/>
      <c r="H1311" s="15"/>
      <c r="I1311" s="15"/>
      <c r="J1311" s="3"/>
      <c r="K1311" s="3"/>
      <c r="M1311" s="14"/>
      <c r="N1311" s="16"/>
      <c r="R1311" s="18"/>
      <c r="T1311" s="18"/>
      <c r="U1311" s="18"/>
      <c r="V1311" s="25"/>
      <c r="W1311" s="25"/>
      <c r="AA1311" s="9"/>
    </row>
    <row r="1312" spans="1:27" ht="15" customHeight="1">
      <c r="A1312" s="18"/>
      <c r="B1312" s="14"/>
      <c r="C1312" s="14"/>
      <c r="E1312" s="16"/>
      <c r="F1312" s="10"/>
      <c r="G1312" s="18"/>
      <c r="H1312" s="15"/>
      <c r="I1312" s="15"/>
      <c r="J1312" s="3"/>
      <c r="K1312" s="3"/>
      <c r="M1312" s="14"/>
      <c r="N1312" s="16"/>
      <c r="R1312" s="18"/>
      <c r="T1312" s="18"/>
      <c r="U1312" s="18"/>
      <c r="V1312" s="25"/>
      <c r="W1312" s="25"/>
      <c r="AA1312" s="9"/>
    </row>
    <row r="1313" spans="1:27" ht="15" customHeight="1">
      <c r="A1313" s="18"/>
      <c r="B1313" s="14"/>
      <c r="C1313" s="14"/>
      <c r="E1313" s="16"/>
      <c r="F1313" s="10"/>
      <c r="G1313" s="18"/>
      <c r="H1313" s="15"/>
      <c r="I1313" s="15"/>
      <c r="J1313" s="3"/>
      <c r="K1313" s="3"/>
      <c r="M1313" s="14"/>
      <c r="N1313" s="16"/>
      <c r="R1313" s="18"/>
      <c r="T1313" s="18"/>
      <c r="U1313" s="18"/>
      <c r="V1313" s="25"/>
      <c r="W1313" s="25"/>
      <c r="AA1313" s="9"/>
    </row>
    <row r="1314" spans="1:27" ht="15" customHeight="1">
      <c r="A1314" s="18"/>
      <c r="B1314" s="14"/>
      <c r="C1314" s="14"/>
      <c r="E1314" s="16"/>
      <c r="F1314" s="10"/>
      <c r="G1314" s="18"/>
      <c r="H1314" s="15"/>
      <c r="I1314" s="15"/>
      <c r="J1314" s="3"/>
      <c r="K1314" s="3"/>
      <c r="M1314" s="14"/>
      <c r="N1314" s="16"/>
      <c r="R1314" s="18"/>
      <c r="T1314" s="18"/>
      <c r="U1314" s="18"/>
      <c r="V1314" s="25"/>
      <c r="W1314" s="25"/>
      <c r="AA1314" s="9"/>
    </row>
    <row r="1315" spans="1:27" ht="15" customHeight="1">
      <c r="A1315" s="18"/>
      <c r="B1315" s="14"/>
      <c r="C1315" s="14"/>
      <c r="E1315" s="16"/>
      <c r="F1315" s="10"/>
      <c r="G1315" s="18"/>
      <c r="H1315" s="15"/>
      <c r="I1315" s="15"/>
      <c r="J1315" s="3"/>
      <c r="K1315" s="3"/>
      <c r="M1315" s="14"/>
      <c r="N1315" s="16"/>
      <c r="R1315" s="18"/>
      <c r="T1315" s="18"/>
      <c r="U1315" s="18"/>
      <c r="V1315" s="25"/>
      <c r="W1315" s="25"/>
      <c r="AA1315" s="9"/>
    </row>
    <row r="1316" spans="1:27" ht="15" customHeight="1">
      <c r="A1316" s="18"/>
      <c r="B1316" s="14"/>
      <c r="C1316" s="14"/>
      <c r="E1316" s="16"/>
      <c r="F1316" s="10"/>
      <c r="G1316" s="18"/>
      <c r="H1316" s="15"/>
      <c r="I1316" s="15"/>
      <c r="J1316" s="3"/>
      <c r="K1316" s="3"/>
      <c r="M1316" s="14"/>
      <c r="N1316" s="16"/>
      <c r="R1316" s="18"/>
      <c r="T1316" s="18"/>
      <c r="U1316" s="18"/>
      <c r="V1316" s="25"/>
      <c r="W1316" s="25"/>
      <c r="AA1316" s="9"/>
    </row>
    <row r="1317" spans="1:27" ht="15" customHeight="1">
      <c r="A1317" s="18"/>
      <c r="B1317" s="14"/>
      <c r="C1317" s="14"/>
      <c r="E1317" s="16"/>
      <c r="F1317" s="10"/>
      <c r="G1317" s="18"/>
      <c r="H1317" s="15"/>
      <c r="I1317" s="15"/>
      <c r="J1317" s="3"/>
      <c r="K1317" s="3"/>
      <c r="M1317" s="14"/>
      <c r="N1317" s="16"/>
      <c r="R1317" s="18"/>
      <c r="T1317" s="18"/>
      <c r="U1317" s="18"/>
      <c r="V1317" s="25"/>
      <c r="W1317" s="25"/>
      <c r="AA1317" s="9"/>
    </row>
    <row r="1318" spans="1:27" ht="15" customHeight="1">
      <c r="A1318" s="18"/>
      <c r="B1318" s="14"/>
      <c r="C1318" s="14"/>
      <c r="E1318" s="16"/>
      <c r="F1318" s="10"/>
      <c r="G1318" s="18"/>
      <c r="H1318" s="15"/>
      <c r="I1318" s="15"/>
      <c r="J1318" s="3"/>
      <c r="K1318" s="3"/>
      <c r="M1318" s="14"/>
      <c r="N1318" s="16"/>
      <c r="R1318" s="18"/>
      <c r="T1318" s="18"/>
      <c r="U1318" s="18"/>
      <c r="V1318" s="25"/>
      <c r="W1318" s="25"/>
      <c r="AA1318" s="9"/>
    </row>
    <row r="1319" spans="1:27" ht="15" customHeight="1">
      <c r="A1319" s="18"/>
      <c r="B1319" s="14"/>
      <c r="C1319" s="14"/>
      <c r="E1319" s="16"/>
      <c r="F1319" s="10"/>
      <c r="G1319" s="18"/>
      <c r="H1319" s="15"/>
      <c r="I1319" s="15"/>
      <c r="J1319" s="3"/>
      <c r="K1319" s="3"/>
      <c r="M1319" s="14"/>
      <c r="N1319" s="16"/>
      <c r="R1319" s="18"/>
      <c r="T1319" s="18"/>
      <c r="U1319" s="18"/>
      <c r="V1319" s="25"/>
      <c r="W1319" s="25"/>
      <c r="AA1319" s="9"/>
    </row>
    <row r="1320" spans="1:27" ht="15" customHeight="1">
      <c r="A1320" s="18"/>
      <c r="B1320" s="14"/>
      <c r="C1320" s="14"/>
      <c r="E1320" s="16"/>
      <c r="F1320" s="10"/>
      <c r="G1320" s="18"/>
      <c r="H1320" s="15"/>
      <c r="I1320" s="15"/>
      <c r="J1320" s="3"/>
      <c r="K1320" s="3"/>
      <c r="M1320" s="14"/>
      <c r="N1320" s="16"/>
      <c r="R1320" s="18"/>
      <c r="T1320" s="18"/>
      <c r="U1320" s="18"/>
      <c r="V1320" s="25"/>
      <c r="W1320" s="25"/>
      <c r="AA1320" s="9"/>
    </row>
    <row r="1321" spans="1:27" ht="15" customHeight="1">
      <c r="A1321" s="18"/>
      <c r="B1321" s="14"/>
      <c r="C1321" s="14"/>
      <c r="E1321" s="16"/>
      <c r="F1321" s="10"/>
      <c r="G1321" s="18"/>
      <c r="H1321" s="15"/>
      <c r="I1321" s="15"/>
      <c r="J1321" s="3"/>
      <c r="K1321" s="3"/>
      <c r="M1321" s="14"/>
      <c r="N1321" s="16"/>
      <c r="R1321" s="18"/>
      <c r="T1321" s="18"/>
      <c r="U1321" s="18"/>
      <c r="V1321" s="25"/>
      <c r="W1321" s="25"/>
      <c r="AA1321" s="9"/>
    </row>
    <row r="1322" spans="1:27" ht="15" customHeight="1">
      <c r="A1322" s="18"/>
      <c r="B1322" s="14"/>
      <c r="C1322" s="14"/>
      <c r="E1322" s="16"/>
      <c r="F1322" s="10"/>
      <c r="G1322" s="18"/>
      <c r="H1322" s="15"/>
      <c r="I1322" s="15"/>
      <c r="J1322" s="3"/>
      <c r="K1322" s="3"/>
      <c r="M1322" s="14"/>
      <c r="N1322" s="16"/>
      <c r="R1322" s="18"/>
      <c r="T1322" s="18"/>
      <c r="U1322" s="18"/>
      <c r="V1322" s="25"/>
      <c r="W1322" s="25"/>
      <c r="AA1322" s="9"/>
    </row>
    <row r="1323" spans="1:27" ht="15" customHeight="1">
      <c r="A1323" s="18"/>
      <c r="B1323" s="14"/>
      <c r="C1323" s="14"/>
      <c r="E1323" s="16"/>
      <c r="F1323" s="10"/>
      <c r="G1323" s="18"/>
      <c r="H1323" s="15"/>
      <c r="I1323" s="15"/>
      <c r="J1323" s="3"/>
      <c r="K1323" s="3"/>
      <c r="M1323" s="14"/>
      <c r="N1323" s="16"/>
      <c r="R1323" s="18"/>
      <c r="T1323" s="18"/>
      <c r="U1323" s="18"/>
      <c r="V1323" s="25"/>
      <c r="W1323" s="25"/>
      <c r="AA1323" s="9"/>
    </row>
    <row r="1324" spans="1:27" ht="15" customHeight="1">
      <c r="A1324" s="18"/>
      <c r="B1324" s="14"/>
      <c r="C1324" s="14"/>
      <c r="E1324" s="16"/>
      <c r="F1324" s="10"/>
      <c r="G1324" s="18"/>
      <c r="H1324" s="15"/>
      <c r="I1324" s="15"/>
      <c r="J1324" s="3"/>
      <c r="K1324" s="3"/>
      <c r="M1324" s="14"/>
      <c r="N1324" s="16"/>
      <c r="R1324" s="18"/>
      <c r="T1324" s="18"/>
      <c r="U1324" s="18"/>
      <c r="V1324" s="25"/>
      <c r="W1324" s="25"/>
      <c r="AA1324" s="9"/>
    </row>
    <row r="1325" spans="1:27" ht="15" customHeight="1">
      <c r="A1325" s="18"/>
      <c r="B1325" s="14"/>
      <c r="C1325" s="14"/>
      <c r="E1325" s="16"/>
      <c r="F1325" s="10"/>
      <c r="G1325" s="18"/>
      <c r="H1325" s="15"/>
      <c r="I1325" s="15"/>
      <c r="J1325" s="3"/>
      <c r="K1325" s="3"/>
      <c r="M1325" s="14"/>
      <c r="N1325" s="16"/>
      <c r="R1325" s="18"/>
      <c r="T1325" s="18"/>
      <c r="U1325" s="18"/>
      <c r="V1325" s="25"/>
      <c r="W1325" s="25"/>
      <c r="AA1325" s="9"/>
    </row>
    <row r="1326" spans="1:27" ht="15" customHeight="1">
      <c r="A1326" s="18"/>
      <c r="B1326" s="14"/>
      <c r="C1326" s="14"/>
      <c r="E1326" s="16"/>
      <c r="F1326" s="10"/>
      <c r="G1326" s="18"/>
      <c r="H1326" s="15"/>
      <c r="I1326" s="15"/>
      <c r="J1326" s="3"/>
      <c r="K1326" s="3"/>
      <c r="M1326" s="14"/>
      <c r="N1326" s="16"/>
      <c r="R1326" s="18"/>
      <c r="T1326" s="18"/>
      <c r="U1326" s="18"/>
      <c r="V1326" s="25"/>
      <c r="W1326" s="25"/>
      <c r="AA1326" s="9"/>
    </row>
    <row r="1327" spans="1:27" ht="15" customHeight="1">
      <c r="A1327" s="18"/>
      <c r="B1327" s="14"/>
      <c r="C1327" s="14"/>
      <c r="E1327" s="16"/>
      <c r="F1327" s="10"/>
      <c r="G1327" s="18"/>
      <c r="H1327" s="15"/>
      <c r="I1327" s="15"/>
      <c r="J1327" s="3"/>
      <c r="K1327" s="3"/>
      <c r="M1327" s="14"/>
      <c r="N1327" s="16"/>
      <c r="R1327" s="18"/>
      <c r="T1327" s="18"/>
      <c r="U1327" s="18"/>
      <c r="V1327" s="25"/>
      <c r="W1327" s="25"/>
      <c r="AA1327" s="9"/>
    </row>
    <row r="1328" spans="1:27" ht="15" customHeight="1">
      <c r="A1328" s="18"/>
      <c r="B1328" s="14"/>
      <c r="C1328" s="14"/>
      <c r="E1328" s="16"/>
      <c r="F1328" s="10"/>
      <c r="G1328" s="18"/>
      <c r="H1328" s="15"/>
      <c r="I1328" s="15"/>
      <c r="J1328" s="3"/>
      <c r="K1328" s="3"/>
      <c r="M1328" s="14"/>
      <c r="N1328" s="16"/>
      <c r="R1328" s="18"/>
      <c r="T1328" s="18"/>
      <c r="U1328" s="18"/>
      <c r="V1328" s="25"/>
      <c r="W1328" s="25"/>
      <c r="AA1328" s="9"/>
    </row>
    <row r="1329" spans="1:27" ht="15" customHeight="1">
      <c r="A1329" s="18"/>
      <c r="B1329" s="14"/>
      <c r="C1329" s="14"/>
      <c r="E1329" s="16"/>
      <c r="F1329" s="10"/>
      <c r="G1329" s="18"/>
      <c r="H1329" s="15"/>
      <c r="I1329" s="15"/>
      <c r="J1329" s="3"/>
      <c r="K1329" s="3"/>
      <c r="M1329" s="14"/>
      <c r="N1329" s="16"/>
      <c r="R1329" s="18"/>
      <c r="T1329" s="18"/>
      <c r="U1329" s="18"/>
      <c r="V1329" s="25"/>
      <c r="W1329" s="25"/>
      <c r="AA1329" s="9"/>
    </row>
    <row r="1330" spans="1:27" ht="15" customHeight="1">
      <c r="A1330" s="18"/>
      <c r="B1330" s="14"/>
      <c r="C1330" s="14"/>
      <c r="E1330" s="16"/>
      <c r="F1330" s="10"/>
      <c r="G1330" s="18"/>
      <c r="H1330" s="15"/>
      <c r="I1330" s="15"/>
      <c r="J1330" s="3"/>
      <c r="K1330" s="3"/>
      <c r="M1330" s="14"/>
      <c r="N1330" s="16"/>
      <c r="R1330" s="18"/>
      <c r="T1330" s="18"/>
      <c r="U1330" s="18"/>
      <c r="V1330" s="25"/>
      <c r="W1330" s="25"/>
      <c r="AA1330" s="9"/>
    </row>
    <row r="1331" spans="1:27" ht="15" customHeight="1">
      <c r="A1331" s="18"/>
      <c r="B1331" s="14"/>
      <c r="C1331" s="14"/>
      <c r="E1331" s="16"/>
      <c r="F1331" s="10"/>
      <c r="G1331" s="18"/>
      <c r="H1331" s="15"/>
      <c r="I1331" s="15"/>
      <c r="J1331" s="3"/>
      <c r="K1331" s="3"/>
      <c r="M1331" s="14"/>
      <c r="N1331" s="16"/>
      <c r="R1331" s="18"/>
      <c r="T1331" s="18"/>
      <c r="U1331" s="18"/>
      <c r="V1331" s="25"/>
      <c r="W1331" s="25"/>
      <c r="AA1331" s="9"/>
    </row>
    <row r="1332" spans="1:27" ht="15" customHeight="1">
      <c r="A1332" s="18"/>
      <c r="B1332" s="14"/>
      <c r="C1332" s="14"/>
      <c r="E1332" s="16"/>
      <c r="F1332" s="10"/>
      <c r="G1332" s="18"/>
      <c r="H1332" s="15"/>
      <c r="I1332" s="15"/>
      <c r="J1332" s="3"/>
      <c r="K1332" s="3"/>
      <c r="M1332" s="14"/>
      <c r="N1332" s="16"/>
      <c r="R1332" s="18"/>
      <c r="T1332" s="18"/>
      <c r="U1332" s="18"/>
      <c r="V1332" s="25"/>
      <c r="W1332" s="25"/>
      <c r="AA1332" s="9"/>
    </row>
    <row r="1333" spans="1:27" ht="15" customHeight="1">
      <c r="A1333" s="18"/>
      <c r="B1333" s="14"/>
      <c r="C1333" s="14"/>
      <c r="E1333" s="16"/>
      <c r="F1333" s="10"/>
      <c r="G1333" s="18"/>
      <c r="H1333" s="15"/>
      <c r="I1333" s="15"/>
      <c r="J1333" s="3"/>
      <c r="K1333" s="3"/>
      <c r="M1333" s="14"/>
      <c r="N1333" s="16"/>
      <c r="R1333" s="18"/>
      <c r="T1333" s="18"/>
      <c r="U1333" s="18"/>
      <c r="V1333" s="25"/>
      <c r="W1333" s="25"/>
      <c r="AA1333" s="9"/>
    </row>
    <row r="1334" spans="1:27" ht="15" customHeight="1">
      <c r="A1334" s="18"/>
      <c r="B1334" s="14"/>
      <c r="C1334" s="14"/>
      <c r="E1334" s="16"/>
      <c r="F1334" s="10"/>
      <c r="G1334" s="18"/>
      <c r="H1334" s="15"/>
      <c r="I1334" s="15"/>
      <c r="J1334" s="3"/>
      <c r="K1334" s="3"/>
      <c r="M1334" s="14"/>
      <c r="N1334" s="16"/>
      <c r="R1334" s="18"/>
      <c r="T1334" s="18"/>
      <c r="U1334" s="18"/>
      <c r="V1334" s="25"/>
      <c r="W1334" s="25"/>
      <c r="AA1334" s="9"/>
    </row>
    <row r="1335" spans="1:27" ht="15" customHeight="1">
      <c r="A1335" s="18"/>
      <c r="B1335" s="14"/>
      <c r="C1335" s="14"/>
      <c r="E1335" s="16"/>
      <c r="F1335" s="10"/>
      <c r="G1335" s="18"/>
      <c r="H1335" s="15"/>
      <c r="I1335" s="15"/>
      <c r="J1335" s="3"/>
      <c r="K1335" s="3"/>
      <c r="M1335" s="14"/>
      <c r="N1335" s="16"/>
      <c r="R1335" s="18"/>
      <c r="T1335" s="18"/>
      <c r="U1335" s="18"/>
      <c r="V1335" s="25"/>
      <c r="W1335" s="25"/>
      <c r="AA1335" s="9"/>
    </row>
    <row r="1336" spans="1:27" ht="15" customHeight="1">
      <c r="A1336" s="18"/>
      <c r="B1336" s="14"/>
      <c r="C1336" s="14"/>
      <c r="E1336" s="16"/>
      <c r="F1336" s="10"/>
      <c r="G1336" s="18"/>
      <c r="H1336" s="15"/>
      <c r="I1336" s="15"/>
      <c r="J1336" s="3"/>
      <c r="K1336" s="3"/>
      <c r="M1336" s="14"/>
      <c r="N1336" s="16"/>
      <c r="R1336" s="18"/>
      <c r="T1336" s="18"/>
      <c r="U1336" s="18"/>
      <c r="V1336" s="25"/>
      <c r="W1336" s="25"/>
      <c r="AA1336" s="9"/>
    </row>
    <row r="1337" spans="1:27" ht="15" customHeight="1">
      <c r="A1337" s="18"/>
      <c r="B1337" s="14"/>
      <c r="C1337" s="14"/>
      <c r="E1337" s="16"/>
      <c r="F1337" s="10"/>
      <c r="G1337" s="18"/>
      <c r="H1337" s="15"/>
      <c r="I1337" s="15"/>
      <c r="J1337" s="3"/>
      <c r="K1337" s="3"/>
      <c r="M1337" s="14"/>
      <c r="N1337" s="16"/>
      <c r="R1337" s="18"/>
      <c r="T1337" s="18"/>
      <c r="U1337" s="18"/>
      <c r="V1337" s="25"/>
      <c r="W1337" s="25"/>
      <c r="AA1337" s="9"/>
    </row>
    <row r="1338" spans="1:27" ht="15" customHeight="1">
      <c r="A1338" s="18"/>
      <c r="B1338" s="14"/>
      <c r="C1338" s="14"/>
      <c r="E1338" s="16"/>
      <c r="F1338" s="10"/>
      <c r="G1338" s="18"/>
      <c r="H1338" s="15"/>
      <c r="I1338" s="15"/>
      <c r="J1338" s="3"/>
      <c r="K1338" s="3"/>
      <c r="M1338" s="14"/>
      <c r="N1338" s="16"/>
      <c r="R1338" s="18"/>
      <c r="T1338" s="18"/>
      <c r="U1338" s="18"/>
      <c r="V1338" s="25"/>
      <c r="W1338" s="25"/>
      <c r="AA1338" s="9"/>
    </row>
    <row r="1339" spans="1:27" ht="15" customHeight="1">
      <c r="A1339" s="18"/>
      <c r="B1339" s="14"/>
      <c r="C1339" s="14"/>
      <c r="E1339" s="16"/>
      <c r="F1339" s="10"/>
      <c r="G1339" s="18"/>
      <c r="H1339" s="15"/>
      <c r="I1339" s="15"/>
      <c r="J1339" s="3"/>
      <c r="K1339" s="3"/>
      <c r="M1339" s="14"/>
      <c r="N1339" s="16"/>
      <c r="R1339" s="18"/>
      <c r="T1339" s="18"/>
      <c r="U1339" s="18"/>
      <c r="V1339" s="25"/>
      <c r="W1339" s="25"/>
      <c r="AA1339" s="9"/>
    </row>
    <row r="1340" spans="1:27" ht="15" customHeight="1">
      <c r="A1340" s="18"/>
      <c r="B1340" s="14"/>
      <c r="C1340" s="14"/>
      <c r="E1340" s="16"/>
      <c r="F1340" s="10"/>
      <c r="G1340" s="18"/>
      <c r="H1340" s="15"/>
      <c r="I1340" s="15"/>
      <c r="J1340" s="3"/>
      <c r="K1340" s="3"/>
      <c r="M1340" s="14"/>
      <c r="N1340" s="16"/>
      <c r="R1340" s="18"/>
      <c r="T1340" s="18"/>
      <c r="U1340" s="18"/>
      <c r="V1340" s="25"/>
      <c r="W1340" s="25"/>
      <c r="AA1340" s="9"/>
    </row>
    <row r="1341" spans="1:27" ht="15" customHeight="1">
      <c r="A1341" s="18"/>
      <c r="B1341" s="14"/>
      <c r="C1341" s="14"/>
      <c r="E1341" s="16"/>
      <c r="F1341" s="10"/>
      <c r="G1341" s="18"/>
      <c r="H1341" s="15"/>
      <c r="I1341" s="15"/>
      <c r="J1341" s="3"/>
      <c r="K1341" s="3"/>
      <c r="M1341" s="14"/>
      <c r="N1341" s="16"/>
      <c r="R1341" s="18"/>
      <c r="T1341" s="18"/>
      <c r="U1341" s="18"/>
      <c r="V1341" s="25"/>
      <c r="W1341" s="25"/>
      <c r="AA1341" s="9"/>
    </row>
    <row r="1342" spans="1:27" ht="15" customHeight="1">
      <c r="A1342" s="18"/>
      <c r="B1342" s="14"/>
      <c r="C1342" s="14"/>
      <c r="E1342" s="16"/>
      <c r="F1342" s="10"/>
      <c r="G1342" s="18"/>
      <c r="H1342" s="15"/>
      <c r="I1342" s="15"/>
      <c r="J1342" s="3"/>
      <c r="K1342" s="3"/>
      <c r="M1342" s="14"/>
      <c r="N1342" s="16"/>
      <c r="R1342" s="18"/>
      <c r="T1342" s="18"/>
      <c r="U1342" s="18"/>
      <c r="V1342" s="25"/>
      <c r="W1342" s="25"/>
      <c r="AA1342" s="9"/>
    </row>
    <row r="1343" spans="1:27" ht="15" customHeight="1">
      <c r="A1343" s="18"/>
      <c r="B1343" s="14"/>
      <c r="C1343" s="14"/>
      <c r="E1343" s="16"/>
      <c r="F1343" s="10"/>
      <c r="G1343" s="18"/>
      <c r="H1343" s="15"/>
      <c r="I1343" s="15"/>
      <c r="J1343" s="3"/>
      <c r="K1343" s="3"/>
      <c r="M1343" s="14"/>
      <c r="N1343" s="16"/>
      <c r="R1343" s="18"/>
      <c r="T1343" s="18"/>
      <c r="U1343" s="18"/>
      <c r="V1343" s="25"/>
      <c r="W1343" s="25"/>
      <c r="AA1343" s="9"/>
    </row>
    <row r="1344" spans="1:27" ht="15" customHeight="1">
      <c r="A1344" s="18"/>
      <c r="B1344" s="14"/>
      <c r="C1344" s="14"/>
      <c r="E1344" s="16"/>
      <c r="F1344" s="10"/>
      <c r="G1344" s="18"/>
      <c r="H1344" s="15"/>
      <c r="I1344" s="15"/>
      <c r="J1344" s="3"/>
      <c r="K1344" s="3"/>
      <c r="M1344" s="14"/>
      <c r="N1344" s="16"/>
      <c r="R1344" s="18"/>
      <c r="T1344" s="18"/>
      <c r="U1344" s="18"/>
      <c r="V1344" s="25"/>
      <c r="W1344" s="25"/>
      <c r="AA1344" s="9"/>
    </row>
    <row r="1345" spans="1:27" ht="15" customHeight="1">
      <c r="A1345" s="18"/>
      <c r="B1345" s="14"/>
      <c r="C1345" s="14"/>
      <c r="E1345" s="16"/>
      <c r="F1345" s="10"/>
      <c r="G1345" s="18"/>
      <c r="H1345" s="15"/>
      <c r="I1345" s="15"/>
      <c r="J1345" s="3"/>
      <c r="K1345" s="3"/>
      <c r="M1345" s="14"/>
      <c r="N1345" s="16"/>
      <c r="R1345" s="18"/>
      <c r="T1345" s="18"/>
      <c r="U1345" s="18"/>
      <c r="V1345" s="25"/>
      <c r="W1345" s="25"/>
      <c r="AA1345" s="9"/>
    </row>
    <row r="1346" spans="1:27" ht="15" customHeight="1">
      <c r="A1346" s="18"/>
      <c r="B1346" s="14"/>
      <c r="C1346" s="14"/>
      <c r="E1346" s="16"/>
      <c r="F1346" s="10"/>
      <c r="G1346" s="18"/>
      <c r="H1346" s="15"/>
      <c r="I1346" s="15"/>
      <c r="J1346" s="3"/>
      <c r="K1346" s="3"/>
      <c r="M1346" s="14"/>
      <c r="N1346" s="16"/>
      <c r="R1346" s="18"/>
      <c r="T1346" s="18"/>
      <c r="U1346" s="18"/>
      <c r="V1346" s="25"/>
      <c r="W1346" s="25"/>
      <c r="AA1346" s="9"/>
    </row>
    <row r="1347" spans="1:27" ht="15" customHeight="1">
      <c r="A1347" s="18"/>
      <c r="B1347" s="14"/>
      <c r="C1347" s="14"/>
      <c r="E1347" s="16"/>
      <c r="F1347" s="10"/>
      <c r="G1347" s="18"/>
      <c r="H1347" s="15"/>
      <c r="I1347" s="15"/>
      <c r="J1347" s="3"/>
      <c r="K1347" s="3"/>
      <c r="M1347" s="14"/>
      <c r="N1347" s="16"/>
      <c r="R1347" s="18"/>
      <c r="T1347" s="18"/>
      <c r="U1347" s="18"/>
      <c r="V1347" s="25"/>
      <c r="W1347" s="25"/>
      <c r="AA1347" s="9"/>
    </row>
    <row r="1348" spans="1:27" ht="15" customHeight="1">
      <c r="A1348" s="18"/>
      <c r="B1348" s="14"/>
      <c r="C1348" s="14"/>
      <c r="E1348" s="16"/>
      <c r="F1348" s="10"/>
      <c r="G1348" s="18"/>
      <c r="H1348" s="15"/>
      <c r="I1348" s="15"/>
      <c r="J1348" s="3"/>
      <c r="K1348" s="3"/>
      <c r="M1348" s="14"/>
      <c r="N1348" s="16"/>
      <c r="R1348" s="18"/>
      <c r="T1348" s="18"/>
      <c r="U1348" s="18"/>
      <c r="V1348" s="25"/>
      <c r="W1348" s="25"/>
      <c r="AA1348" s="9"/>
    </row>
    <row r="1349" spans="1:27" ht="15" customHeight="1">
      <c r="A1349" s="18"/>
      <c r="B1349" s="14"/>
      <c r="C1349" s="14"/>
      <c r="E1349" s="16"/>
      <c r="F1349" s="10"/>
      <c r="G1349" s="18"/>
      <c r="H1349" s="15"/>
      <c r="I1349" s="15"/>
      <c r="J1349" s="3"/>
      <c r="K1349" s="3"/>
      <c r="M1349" s="14"/>
      <c r="N1349" s="16"/>
      <c r="R1349" s="18"/>
      <c r="T1349" s="18"/>
      <c r="U1349" s="18"/>
      <c r="V1349" s="25"/>
      <c r="W1349" s="25"/>
      <c r="AA1349" s="9"/>
    </row>
    <row r="1350" spans="1:27" ht="15" customHeight="1">
      <c r="A1350" s="18"/>
      <c r="B1350" s="14"/>
      <c r="C1350" s="14"/>
      <c r="E1350" s="16"/>
      <c r="F1350" s="10"/>
      <c r="G1350" s="18"/>
      <c r="H1350" s="15"/>
      <c r="I1350" s="15"/>
      <c r="J1350" s="3"/>
      <c r="K1350" s="3"/>
      <c r="M1350" s="14"/>
      <c r="N1350" s="16"/>
      <c r="R1350" s="18"/>
      <c r="T1350" s="18"/>
      <c r="U1350" s="18"/>
      <c r="V1350" s="25"/>
      <c r="W1350" s="25"/>
      <c r="AA1350" s="9"/>
    </row>
    <row r="1351" spans="1:27" ht="15" customHeight="1">
      <c r="A1351" s="18"/>
      <c r="B1351" s="14"/>
      <c r="C1351" s="14"/>
      <c r="E1351" s="16"/>
      <c r="F1351" s="10"/>
      <c r="G1351" s="18"/>
      <c r="H1351" s="15"/>
      <c r="I1351" s="15"/>
      <c r="J1351" s="3"/>
      <c r="K1351" s="3"/>
      <c r="M1351" s="14"/>
      <c r="N1351" s="16"/>
      <c r="R1351" s="18"/>
      <c r="T1351" s="18"/>
      <c r="U1351" s="18"/>
      <c r="V1351" s="25"/>
      <c r="W1351" s="25"/>
      <c r="AA1351" s="9"/>
    </row>
    <row r="1352" spans="1:27" ht="15" customHeight="1">
      <c r="A1352" s="18"/>
      <c r="B1352" s="14"/>
      <c r="C1352" s="14"/>
      <c r="E1352" s="16"/>
      <c r="F1352" s="10"/>
      <c r="G1352" s="18"/>
      <c r="H1352" s="15"/>
      <c r="I1352" s="15"/>
      <c r="J1352" s="3"/>
      <c r="K1352" s="3"/>
      <c r="M1352" s="14"/>
      <c r="N1352" s="16"/>
      <c r="R1352" s="18"/>
      <c r="T1352" s="18"/>
      <c r="U1352" s="18"/>
      <c r="V1352" s="25"/>
      <c r="W1352" s="25"/>
      <c r="AA1352" s="9"/>
    </row>
    <row r="1353" spans="1:27" ht="15" customHeight="1">
      <c r="A1353" s="18"/>
      <c r="B1353" s="14"/>
      <c r="C1353" s="14"/>
      <c r="E1353" s="16"/>
      <c r="F1353" s="10"/>
      <c r="G1353" s="18"/>
      <c r="H1353" s="15"/>
      <c r="I1353" s="15"/>
      <c r="J1353" s="3"/>
      <c r="K1353" s="3"/>
      <c r="M1353" s="14"/>
      <c r="N1353" s="16"/>
      <c r="R1353" s="18"/>
      <c r="T1353" s="18"/>
      <c r="U1353" s="18"/>
      <c r="V1353" s="25"/>
      <c r="W1353" s="25"/>
      <c r="AA1353" s="9"/>
    </row>
    <row r="1354" spans="1:27" ht="15" customHeight="1">
      <c r="A1354" s="18"/>
      <c r="B1354" s="14"/>
      <c r="C1354" s="14"/>
      <c r="E1354" s="16"/>
      <c r="F1354" s="10"/>
      <c r="G1354" s="18"/>
      <c r="H1354" s="15"/>
      <c r="I1354" s="15"/>
      <c r="J1354" s="3"/>
      <c r="K1354" s="3"/>
      <c r="M1354" s="14"/>
      <c r="N1354" s="16"/>
      <c r="R1354" s="18"/>
      <c r="T1354" s="18"/>
      <c r="U1354" s="18"/>
      <c r="V1354" s="25"/>
      <c r="W1354" s="25"/>
      <c r="AA1354" s="9"/>
    </row>
    <row r="1355" spans="1:27" ht="15" customHeight="1">
      <c r="A1355" s="18"/>
      <c r="B1355" s="14"/>
      <c r="C1355" s="14"/>
      <c r="E1355" s="16"/>
      <c r="F1355" s="10"/>
      <c r="G1355" s="18"/>
      <c r="H1355" s="15"/>
      <c r="I1355" s="15"/>
      <c r="J1355" s="3"/>
      <c r="K1355" s="3"/>
      <c r="M1355" s="14"/>
      <c r="N1355" s="16"/>
      <c r="R1355" s="18"/>
      <c r="T1355" s="18"/>
      <c r="U1355" s="18"/>
      <c r="V1355" s="25"/>
      <c r="W1355" s="25"/>
      <c r="AA1355" s="9"/>
    </row>
    <row r="1356" spans="1:27" ht="15" customHeight="1">
      <c r="A1356" s="18"/>
      <c r="B1356" s="14"/>
      <c r="C1356" s="14"/>
      <c r="E1356" s="16"/>
      <c r="F1356" s="10"/>
      <c r="G1356" s="18"/>
      <c r="H1356" s="15"/>
      <c r="I1356" s="15"/>
      <c r="J1356" s="3"/>
      <c r="K1356" s="3"/>
      <c r="M1356" s="14"/>
      <c r="N1356" s="16"/>
      <c r="R1356" s="18"/>
      <c r="T1356" s="18"/>
      <c r="U1356" s="18"/>
      <c r="V1356" s="25"/>
      <c r="W1356" s="25"/>
      <c r="AA1356" s="9"/>
    </row>
    <row r="1357" spans="1:27" ht="15" customHeight="1">
      <c r="A1357" s="18"/>
      <c r="B1357" s="14"/>
      <c r="C1357" s="14"/>
      <c r="E1357" s="16"/>
      <c r="F1357" s="10"/>
      <c r="G1357" s="18"/>
      <c r="H1357" s="15"/>
      <c r="I1357" s="15"/>
      <c r="J1357" s="3"/>
      <c r="K1357" s="3"/>
      <c r="M1357" s="14"/>
      <c r="N1357" s="16"/>
      <c r="R1357" s="18"/>
      <c r="T1357" s="18"/>
      <c r="U1357" s="18"/>
      <c r="V1357" s="25"/>
      <c r="W1357" s="25"/>
      <c r="AA1357" s="9"/>
    </row>
    <row r="1358" spans="1:27" ht="15" customHeight="1">
      <c r="A1358" s="18"/>
      <c r="B1358" s="14"/>
      <c r="C1358" s="14"/>
      <c r="E1358" s="16"/>
      <c r="F1358" s="10"/>
      <c r="G1358" s="18"/>
      <c r="H1358" s="15"/>
      <c r="I1358" s="15"/>
      <c r="J1358" s="3"/>
      <c r="K1358" s="3"/>
      <c r="M1358" s="14"/>
      <c r="N1358" s="16"/>
      <c r="R1358" s="18"/>
      <c r="T1358" s="18"/>
      <c r="U1358" s="18"/>
      <c r="V1358" s="25"/>
      <c r="W1358" s="25"/>
      <c r="AA1358" s="9"/>
    </row>
    <row r="1359" spans="1:27" ht="15" customHeight="1">
      <c r="A1359" s="18"/>
      <c r="B1359" s="14"/>
      <c r="C1359" s="14"/>
      <c r="E1359" s="16"/>
      <c r="F1359" s="10"/>
      <c r="G1359" s="18"/>
      <c r="H1359" s="15"/>
      <c r="I1359" s="15"/>
      <c r="J1359" s="3"/>
      <c r="K1359" s="3"/>
      <c r="M1359" s="14"/>
      <c r="N1359" s="16"/>
      <c r="R1359" s="18"/>
      <c r="T1359" s="18"/>
      <c r="U1359" s="18"/>
      <c r="V1359" s="25"/>
      <c r="W1359" s="25"/>
      <c r="AA1359" s="9"/>
    </row>
    <row r="1360" spans="1:27" ht="15" customHeight="1">
      <c r="A1360" s="18"/>
      <c r="B1360" s="14"/>
      <c r="C1360" s="14"/>
      <c r="E1360" s="16"/>
      <c r="F1360" s="10"/>
      <c r="G1360" s="18"/>
      <c r="H1360" s="15"/>
      <c r="I1360" s="15"/>
      <c r="J1360" s="3"/>
      <c r="K1360" s="3"/>
      <c r="M1360" s="14"/>
      <c r="N1360" s="16"/>
      <c r="R1360" s="18"/>
      <c r="T1360" s="18"/>
      <c r="U1360" s="18"/>
      <c r="V1360" s="25"/>
      <c r="W1360" s="25"/>
      <c r="AA1360" s="9"/>
    </row>
    <row r="1361" spans="1:27" ht="15" customHeight="1">
      <c r="A1361" s="18"/>
      <c r="B1361" s="14"/>
      <c r="C1361" s="14"/>
      <c r="E1361" s="16"/>
      <c r="F1361" s="10"/>
      <c r="G1361" s="18"/>
      <c r="H1361" s="15"/>
      <c r="I1361" s="15"/>
      <c r="J1361" s="3"/>
      <c r="K1361" s="3"/>
      <c r="M1361" s="14"/>
      <c r="N1361" s="16"/>
      <c r="R1361" s="18"/>
      <c r="T1361" s="18"/>
      <c r="U1361" s="18"/>
      <c r="V1361" s="25"/>
      <c r="W1361" s="25"/>
      <c r="AA1361" s="9"/>
    </row>
    <row r="1362" spans="1:27" ht="15" customHeight="1">
      <c r="A1362" s="18"/>
      <c r="B1362" s="14"/>
      <c r="C1362" s="14"/>
      <c r="E1362" s="16"/>
      <c r="F1362" s="10"/>
      <c r="G1362" s="18"/>
      <c r="H1362" s="15"/>
      <c r="I1362" s="15"/>
      <c r="J1362" s="3"/>
      <c r="K1362" s="3"/>
      <c r="M1362" s="14"/>
      <c r="N1362" s="16"/>
      <c r="R1362" s="18"/>
      <c r="T1362" s="18"/>
      <c r="U1362" s="18"/>
      <c r="V1362" s="25"/>
      <c r="W1362" s="25"/>
      <c r="AA1362" s="9"/>
    </row>
    <row r="1363" spans="1:27" ht="15" customHeight="1">
      <c r="A1363" s="18"/>
      <c r="B1363" s="14"/>
      <c r="C1363" s="14"/>
      <c r="E1363" s="16"/>
      <c r="F1363" s="10"/>
      <c r="G1363" s="18"/>
      <c r="H1363" s="15"/>
      <c r="I1363" s="15"/>
      <c r="J1363" s="3"/>
      <c r="K1363" s="3"/>
      <c r="M1363" s="14"/>
      <c r="N1363" s="16"/>
      <c r="R1363" s="18"/>
      <c r="T1363" s="18"/>
      <c r="U1363" s="18"/>
      <c r="V1363" s="25"/>
      <c r="W1363" s="25"/>
      <c r="AA1363" s="9"/>
    </row>
    <row r="1364" spans="1:27" ht="15" customHeight="1">
      <c r="A1364" s="18"/>
      <c r="B1364" s="14"/>
      <c r="C1364" s="14"/>
      <c r="E1364" s="16"/>
      <c r="F1364" s="10"/>
      <c r="G1364" s="18"/>
      <c r="H1364" s="15"/>
      <c r="I1364" s="15"/>
      <c r="J1364" s="3"/>
      <c r="K1364" s="3"/>
      <c r="M1364" s="14"/>
      <c r="N1364" s="16"/>
      <c r="R1364" s="18"/>
      <c r="T1364" s="18"/>
      <c r="U1364" s="18"/>
      <c r="V1364" s="25"/>
      <c r="W1364" s="25"/>
      <c r="AA1364" s="9"/>
    </row>
    <row r="1365" spans="1:27" ht="15" customHeight="1">
      <c r="A1365" s="18"/>
      <c r="B1365" s="14"/>
      <c r="C1365" s="14"/>
      <c r="E1365" s="16"/>
      <c r="F1365" s="10"/>
      <c r="G1365" s="18"/>
      <c r="H1365" s="15"/>
      <c r="I1365" s="15"/>
      <c r="J1365" s="3"/>
      <c r="K1365" s="3"/>
      <c r="M1365" s="14"/>
      <c r="N1365" s="16"/>
      <c r="R1365" s="18"/>
      <c r="T1365" s="18"/>
      <c r="U1365" s="18"/>
      <c r="V1365" s="25"/>
      <c r="W1365" s="25"/>
      <c r="AA1365" s="9"/>
    </row>
    <row r="1366" spans="1:27" ht="15" customHeight="1">
      <c r="A1366" s="18"/>
      <c r="B1366" s="14"/>
      <c r="C1366" s="14"/>
      <c r="E1366" s="16"/>
      <c r="F1366" s="10"/>
      <c r="G1366" s="18"/>
      <c r="H1366" s="15"/>
      <c r="I1366" s="15"/>
      <c r="J1366" s="3"/>
      <c r="K1366" s="3"/>
      <c r="M1366" s="14"/>
      <c r="N1366" s="16"/>
      <c r="R1366" s="18"/>
      <c r="T1366" s="18"/>
      <c r="U1366" s="18"/>
      <c r="V1366" s="25"/>
      <c r="W1366" s="25"/>
      <c r="AA1366" s="9"/>
    </row>
    <row r="1367" spans="1:27" ht="15" customHeight="1">
      <c r="A1367" s="18"/>
      <c r="B1367" s="14"/>
      <c r="C1367" s="14"/>
      <c r="E1367" s="16"/>
      <c r="F1367" s="10"/>
      <c r="G1367" s="18"/>
      <c r="H1367" s="15"/>
      <c r="I1367" s="15"/>
      <c r="J1367" s="3"/>
      <c r="K1367" s="3"/>
      <c r="M1367" s="14"/>
      <c r="N1367" s="16"/>
      <c r="R1367" s="18"/>
      <c r="T1367" s="18"/>
      <c r="U1367" s="18"/>
      <c r="V1367" s="25"/>
      <c r="W1367" s="25"/>
      <c r="AA1367" s="9"/>
    </row>
    <row r="1368" spans="1:27" ht="15" customHeight="1">
      <c r="A1368" s="18"/>
      <c r="B1368" s="14"/>
      <c r="C1368" s="14"/>
      <c r="E1368" s="16"/>
      <c r="F1368" s="10"/>
      <c r="G1368" s="18"/>
      <c r="H1368" s="15"/>
      <c r="I1368" s="15"/>
      <c r="J1368" s="3"/>
      <c r="K1368" s="3"/>
      <c r="M1368" s="14"/>
      <c r="N1368" s="16"/>
      <c r="R1368" s="18"/>
      <c r="T1368" s="18"/>
      <c r="U1368" s="18"/>
      <c r="V1368" s="25"/>
      <c r="W1368" s="25"/>
      <c r="AA1368" s="9"/>
    </row>
    <row r="1369" spans="1:27" ht="15" customHeight="1">
      <c r="A1369" s="18"/>
      <c r="B1369" s="14"/>
      <c r="C1369" s="14"/>
      <c r="E1369" s="16"/>
      <c r="F1369" s="10"/>
      <c r="G1369" s="18"/>
      <c r="H1369" s="15"/>
      <c r="I1369" s="15"/>
      <c r="J1369" s="3"/>
      <c r="K1369" s="3"/>
      <c r="M1369" s="14"/>
      <c r="N1369" s="16"/>
      <c r="R1369" s="18"/>
      <c r="T1369" s="18"/>
      <c r="U1369" s="18"/>
      <c r="V1369" s="25"/>
      <c r="W1369" s="25"/>
      <c r="AA1369" s="9"/>
    </row>
    <row r="1370" spans="1:27" ht="15" customHeight="1">
      <c r="A1370" s="18"/>
      <c r="B1370" s="14"/>
      <c r="C1370" s="14"/>
      <c r="E1370" s="16"/>
      <c r="F1370" s="10"/>
      <c r="G1370" s="18"/>
      <c r="H1370" s="15"/>
      <c r="I1370" s="15"/>
      <c r="J1370" s="3"/>
      <c r="K1370" s="3"/>
      <c r="M1370" s="14"/>
      <c r="N1370" s="16"/>
      <c r="R1370" s="18"/>
      <c r="T1370" s="18"/>
      <c r="U1370" s="18"/>
      <c r="V1370" s="25"/>
      <c r="W1370" s="25"/>
      <c r="AA1370" s="9"/>
    </row>
    <row r="1371" spans="1:27" ht="15" customHeight="1">
      <c r="A1371" s="18"/>
      <c r="B1371" s="14"/>
      <c r="C1371" s="14"/>
      <c r="E1371" s="16"/>
      <c r="F1371" s="10"/>
      <c r="G1371" s="18"/>
      <c r="H1371" s="15"/>
      <c r="I1371" s="15"/>
      <c r="J1371" s="3"/>
      <c r="K1371" s="3"/>
      <c r="M1371" s="14"/>
      <c r="N1371" s="16"/>
      <c r="R1371" s="18"/>
      <c r="T1371" s="18"/>
      <c r="U1371" s="18"/>
      <c r="V1371" s="25"/>
      <c r="W1371" s="25"/>
      <c r="AA1371" s="9"/>
    </row>
    <row r="1372" spans="1:27" ht="15" customHeight="1">
      <c r="A1372" s="18"/>
      <c r="B1372" s="14"/>
      <c r="C1372" s="14"/>
      <c r="E1372" s="16"/>
      <c r="F1372" s="10"/>
      <c r="G1372" s="18"/>
      <c r="H1372" s="15"/>
      <c r="I1372" s="15"/>
      <c r="J1372" s="3"/>
      <c r="K1372" s="3"/>
      <c r="M1372" s="14"/>
      <c r="N1372" s="16"/>
      <c r="R1372" s="18"/>
      <c r="T1372" s="18"/>
      <c r="U1372" s="18"/>
      <c r="V1372" s="25"/>
      <c r="W1372" s="25"/>
      <c r="AA1372" s="9"/>
    </row>
    <row r="1373" spans="1:27" ht="15" customHeight="1">
      <c r="A1373" s="18"/>
      <c r="B1373" s="14"/>
      <c r="C1373" s="14"/>
      <c r="E1373" s="16"/>
      <c r="F1373" s="10"/>
      <c r="G1373" s="18"/>
      <c r="H1373" s="15"/>
      <c r="I1373" s="15"/>
      <c r="J1373" s="3"/>
      <c r="K1373" s="3"/>
      <c r="M1373" s="14"/>
      <c r="N1373" s="16"/>
      <c r="R1373" s="18"/>
      <c r="T1373" s="18"/>
      <c r="U1373" s="18"/>
      <c r="V1373" s="25"/>
      <c r="W1373" s="25"/>
      <c r="AA1373" s="9"/>
    </row>
    <row r="1374" spans="1:27" ht="15" customHeight="1">
      <c r="A1374" s="18"/>
      <c r="B1374" s="14"/>
      <c r="C1374" s="14"/>
      <c r="E1374" s="16"/>
      <c r="F1374" s="10"/>
      <c r="G1374" s="18"/>
      <c r="H1374" s="15"/>
      <c r="I1374" s="15"/>
      <c r="J1374" s="3"/>
      <c r="K1374" s="3"/>
      <c r="M1374" s="14"/>
      <c r="N1374" s="16"/>
      <c r="R1374" s="18"/>
      <c r="T1374" s="18"/>
      <c r="U1374" s="18"/>
      <c r="V1374" s="25"/>
      <c r="W1374" s="25"/>
      <c r="AA1374" s="9"/>
    </row>
    <row r="1375" spans="1:27" ht="15" customHeight="1">
      <c r="A1375" s="18"/>
      <c r="B1375" s="14"/>
      <c r="C1375" s="14"/>
      <c r="E1375" s="16"/>
      <c r="F1375" s="10"/>
      <c r="G1375" s="18"/>
      <c r="H1375" s="15"/>
      <c r="I1375" s="15"/>
      <c r="J1375" s="3"/>
      <c r="K1375" s="3"/>
      <c r="M1375" s="14"/>
      <c r="N1375" s="16"/>
      <c r="R1375" s="18"/>
      <c r="T1375" s="18"/>
      <c r="U1375" s="18"/>
      <c r="V1375" s="25"/>
      <c r="W1375" s="25"/>
      <c r="AA1375" s="9"/>
    </row>
    <row r="1376" spans="1:27" ht="15" customHeight="1">
      <c r="A1376" s="18"/>
      <c r="B1376" s="14"/>
      <c r="C1376" s="14"/>
      <c r="E1376" s="16"/>
      <c r="F1376" s="10"/>
      <c r="G1376" s="18"/>
      <c r="H1376" s="15"/>
      <c r="I1376" s="15"/>
      <c r="J1376" s="3"/>
      <c r="K1376" s="3"/>
      <c r="M1376" s="14"/>
      <c r="N1376" s="16"/>
      <c r="R1376" s="18"/>
      <c r="T1376" s="18"/>
      <c r="U1376" s="18"/>
      <c r="V1376" s="25"/>
      <c r="W1376" s="25"/>
      <c r="AA1376" s="9"/>
    </row>
    <row r="1377" spans="1:27" ht="15" customHeight="1">
      <c r="A1377" s="18"/>
      <c r="B1377" s="14"/>
      <c r="C1377" s="14"/>
      <c r="E1377" s="16"/>
      <c r="F1377" s="10"/>
      <c r="G1377" s="18"/>
      <c r="H1377" s="15"/>
      <c r="I1377" s="15"/>
      <c r="J1377" s="3"/>
      <c r="K1377" s="3"/>
      <c r="M1377" s="14"/>
      <c r="N1377" s="16"/>
      <c r="R1377" s="18"/>
      <c r="T1377" s="18"/>
      <c r="U1377" s="18"/>
      <c r="V1377" s="25"/>
      <c r="W1377" s="25"/>
      <c r="AA1377" s="9"/>
    </row>
    <row r="1378" spans="1:27" ht="15" customHeight="1">
      <c r="A1378" s="18"/>
      <c r="B1378" s="14"/>
      <c r="C1378" s="14"/>
      <c r="E1378" s="16"/>
      <c r="F1378" s="10"/>
      <c r="G1378" s="18"/>
      <c r="H1378" s="15"/>
      <c r="I1378" s="15"/>
      <c r="J1378" s="3"/>
      <c r="K1378" s="3"/>
      <c r="M1378" s="14"/>
      <c r="N1378" s="16"/>
      <c r="R1378" s="18"/>
      <c r="T1378" s="18"/>
      <c r="U1378" s="18"/>
      <c r="V1378" s="25"/>
      <c r="W1378" s="25"/>
      <c r="AA1378" s="9"/>
    </row>
    <row r="1379" spans="1:27" ht="15" customHeight="1">
      <c r="A1379" s="18"/>
      <c r="B1379" s="14"/>
      <c r="C1379" s="14"/>
      <c r="E1379" s="16"/>
      <c r="F1379" s="10"/>
      <c r="G1379" s="18"/>
      <c r="H1379" s="15"/>
      <c r="I1379" s="15"/>
      <c r="J1379" s="3"/>
      <c r="K1379" s="3"/>
      <c r="M1379" s="14"/>
      <c r="N1379" s="16"/>
      <c r="R1379" s="18"/>
      <c r="T1379" s="18"/>
      <c r="U1379" s="18"/>
      <c r="V1379" s="25"/>
      <c r="W1379" s="25"/>
      <c r="AA1379" s="9"/>
    </row>
    <row r="1380" spans="1:27" ht="15" customHeight="1">
      <c r="A1380" s="18"/>
      <c r="B1380" s="14"/>
      <c r="C1380" s="14"/>
      <c r="E1380" s="16"/>
      <c r="F1380" s="10"/>
      <c r="G1380" s="18"/>
      <c r="H1380" s="15"/>
      <c r="I1380" s="15"/>
      <c r="J1380" s="3"/>
      <c r="K1380" s="3"/>
      <c r="M1380" s="14"/>
      <c r="N1380" s="16"/>
      <c r="R1380" s="18"/>
      <c r="T1380" s="18"/>
      <c r="U1380" s="18"/>
      <c r="V1380" s="25"/>
      <c r="W1380" s="25"/>
      <c r="AA1380" s="9"/>
    </row>
    <row r="1381" spans="1:27" ht="15" customHeight="1">
      <c r="A1381" s="18"/>
      <c r="B1381" s="14"/>
      <c r="C1381" s="14"/>
      <c r="E1381" s="16"/>
      <c r="F1381" s="10"/>
      <c r="G1381" s="18"/>
      <c r="H1381" s="15"/>
      <c r="I1381" s="15"/>
      <c r="J1381" s="3"/>
      <c r="K1381" s="3"/>
      <c r="M1381" s="14"/>
      <c r="N1381" s="16"/>
      <c r="R1381" s="18"/>
      <c r="T1381" s="18"/>
      <c r="U1381" s="18"/>
      <c r="V1381" s="25"/>
      <c r="W1381" s="25"/>
      <c r="AA1381" s="9"/>
    </row>
    <row r="1382" spans="1:27" ht="15" customHeight="1">
      <c r="A1382" s="18"/>
      <c r="B1382" s="14"/>
      <c r="C1382" s="14"/>
      <c r="E1382" s="16"/>
      <c r="F1382" s="10"/>
      <c r="G1382" s="18"/>
      <c r="H1382" s="15"/>
      <c r="I1382" s="15"/>
      <c r="J1382" s="3"/>
      <c r="K1382" s="3"/>
      <c r="M1382" s="14"/>
      <c r="N1382" s="16"/>
      <c r="R1382" s="18"/>
      <c r="T1382" s="18"/>
      <c r="U1382" s="18"/>
      <c r="V1382" s="25"/>
      <c r="W1382" s="25"/>
      <c r="AA1382" s="9"/>
    </row>
    <row r="1383" spans="1:27" ht="15" customHeight="1">
      <c r="A1383" s="18"/>
      <c r="B1383" s="14"/>
      <c r="C1383" s="14"/>
      <c r="E1383" s="16"/>
      <c r="F1383" s="10"/>
      <c r="G1383" s="18"/>
      <c r="H1383" s="15"/>
      <c r="I1383" s="15"/>
      <c r="J1383" s="3"/>
      <c r="K1383" s="3"/>
      <c r="M1383" s="14"/>
      <c r="N1383" s="16"/>
      <c r="R1383" s="18"/>
      <c r="T1383" s="18"/>
      <c r="U1383" s="18"/>
      <c r="V1383" s="25"/>
      <c r="W1383" s="25"/>
      <c r="AA1383" s="9"/>
    </row>
    <row r="1384" spans="1:27" ht="15" customHeight="1">
      <c r="A1384" s="18"/>
      <c r="B1384" s="14"/>
      <c r="C1384" s="14"/>
      <c r="E1384" s="16"/>
      <c r="F1384" s="10"/>
      <c r="G1384" s="18"/>
      <c r="H1384" s="15"/>
      <c r="I1384" s="15"/>
      <c r="J1384" s="3"/>
      <c r="K1384" s="3"/>
      <c r="M1384" s="14"/>
      <c r="N1384" s="16"/>
      <c r="R1384" s="18"/>
      <c r="T1384" s="18"/>
      <c r="U1384" s="18"/>
      <c r="V1384" s="25"/>
      <c r="W1384" s="25"/>
      <c r="AA1384" s="9"/>
    </row>
    <row r="1385" spans="1:27" ht="15" customHeight="1">
      <c r="A1385" s="18"/>
      <c r="B1385" s="14"/>
      <c r="C1385" s="14"/>
      <c r="E1385" s="16"/>
      <c r="F1385" s="10"/>
      <c r="G1385" s="18"/>
      <c r="H1385" s="15"/>
      <c r="I1385" s="15"/>
      <c r="J1385" s="3"/>
      <c r="K1385" s="3"/>
      <c r="M1385" s="14"/>
      <c r="N1385" s="16"/>
      <c r="R1385" s="18"/>
      <c r="T1385" s="18"/>
      <c r="U1385" s="18"/>
      <c r="V1385" s="25"/>
      <c r="W1385" s="25"/>
      <c r="AA1385" s="9"/>
    </row>
    <row r="1386" spans="1:27" ht="15" customHeight="1">
      <c r="A1386" s="18"/>
      <c r="B1386" s="14"/>
      <c r="C1386" s="14"/>
      <c r="E1386" s="16"/>
      <c r="F1386" s="10"/>
      <c r="G1386" s="18"/>
      <c r="H1386" s="15"/>
      <c r="I1386" s="15"/>
      <c r="J1386" s="3"/>
      <c r="K1386" s="3"/>
      <c r="M1386" s="14"/>
      <c r="N1386" s="16"/>
      <c r="R1386" s="18"/>
      <c r="T1386" s="18"/>
      <c r="U1386" s="18"/>
      <c r="V1386" s="25"/>
      <c r="W1386" s="25"/>
      <c r="AA1386" s="9"/>
    </row>
    <row r="1387" spans="1:27" ht="15" customHeight="1">
      <c r="A1387" s="18"/>
      <c r="B1387" s="14"/>
      <c r="C1387" s="14"/>
      <c r="E1387" s="16"/>
      <c r="F1387" s="10"/>
      <c r="G1387" s="18"/>
      <c r="H1387" s="15"/>
      <c r="I1387" s="15"/>
      <c r="J1387" s="3"/>
      <c r="K1387" s="3"/>
      <c r="M1387" s="14"/>
      <c r="N1387" s="16"/>
      <c r="R1387" s="18"/>
      <c r="T1387" s="18"/>
      <c r="U1387" s="18"/>
      <c r="V1387" s="25"/>
      <c r="W1387" s="25"/>
      <c r="AA1387" s="9"/>
    </row>
    <row r="1388" spans="1:27" ht="15" customHeight="1">
      <c r="A1388" s="18"/>
      <c r="B1388" s="14"/>
      <c r="C1388" s="14"/>
      <c r="E1388" s="16"/>
      <c r="F1388" s="10"/>
      <c r="G1388" s="18"/>
      <c r="H1388" s="15"/>
      <c r="I1388" s="15"/>
      <c r="J1388" s="3"/>
      <c r="K1388" s="3"/>
      <c r="M1388" s="14"/>
      <c r="N1388" s="16"/>
      <c r="R1388" s="18"/>
      <c r="T1388" s="18"/>
      <c r="U1388" s="18"/>
      <c r="V1388" s="25"/>
      <c r="W1388" s="25"/>
      <c r="AA1388" s="9"/>
    </row>
    <row r="1389" spans="1:27" ht="15" customHeight="1">
      <c r="A1389" s="18"/>
      <c r="B1389" s="14"/>
      <c r="C1389" s="14"/>
      <c r="E1389" s="16"/>
      <c r="F1389" s="10"/>
      <c r="G1389" s="18"/>
      <c r="H1389" s="15"/>
      <c r="I1389" s="15"/>
      <c r="J1389" s="3"/>
      <c r="K1389" s="3"/>
      <c r="M1389" s="14"/>
      <c r="N1389" s="16"/>
      <c r="R1389" s="18"/>
      <c r="T1389" s="18"/>
      <c r="U1389" s="18"/>
      <c r="V1389" s="25"/>
      <c r="W1389" s="25"/>
      <c r="AA1389" s="9"/>
    </row>
    <row r="1390" spans="1:27" ht="15" customHeight="1">
      <c r="A1390" s="18"/>
      <c r="B1390" s="14"/>
      <c r="C1390" s="14"/>
      <c r="E1390" s="16"/>
      <c r="F1390" s="10"/>
      <c r="G1390" s="18"/>
      <c r="H1390" s="15"/>
      <c r="I1390" s="15"/>
      <c r="J1390" s="3"/>
      <c r="K1390" s="3"/>
      <c r="M1390" s="14"/>
      <c r="N1390" s="16"/>
      <c r="R1390" s="18"/>
      <c r="T1390" s="18"/>
      <c r="U1390" s="18"/>
      <c r="V1390" s="25"/>
      <c r="W1390" s="25"/>
      <c r="AA1390" s="9"/>
    </row>
    <row r="1391" spans="1:27" ht="15" customHeight="1">
      <c r="A1391" s="18"/>
      <c r="B1391" s="14"/>
      <c r="C1391" s="14"/>
      <c r="E1391" s="16"/>
      <c r="F1391" s="10"/>
      <c r="G1391" s="18"/>
      <c r="H1391" s="15"/>
      <c r="I1391" s="15"/>
      <c r="J1391" s="3"/>
      <c r="K1391" s="3"/>
      <c r="M1391" s="14"/>
      <c r="N1391" s="16"/>
      <c r="R1391" s="18"/>
      <c r="T1391" s="18"/>
      <c r="U1391" s="18"/>
      <c r="V1391" s="25"/>
      <c r="W1391" s="25"/>
      <c r="AA1391" s="9"/>
    </row>
    <row r="1392" spans="1:27" ht="15" customHeight="1">
      <c r="A1392" s="18"/>
      <c r="B1392" s="14"/>
      <c r="C1392" s="14"/>
      <c r="E1392" s="16"/>
      <c r="F1392" s="10"/>
      <c r="G1392" s="18"/>
      <c r="H1392" s="15"/>
      <c r="I1392" s="15"/>
      <c r="J1392" s="3"/>
      <c r="K1392" s="3"/>
      <c r="M1392" s="14"/>
      <c r="N1392" s="16"/>
      <c r="R1392" s="18"/>
      <c r="T1392" s="18"/>
      <c r="U1392" s="18"/>
      <c r="V1392" s="25"/>
      <c r="W1392" s="25"/>
      <c r="AA1392" s="9"/>
    </row>
    <row r="1393" spans="1:27" ht="15" customHeight="1">
      <c r="A1393" s="18"/>
      <c r="B1393" s="14"/>
      <c r="C1393" s="14"/>
      <c r="E1393" s="16"/>
      <c r="F1393" s="10"/>
      <c r="G1393" s="18"/>
      <c r="H1393" s="15"/>
      <c r="I1393" s="15"/>
      <c r="J1393" s="3"/>
      <c r="K1393" s="3"/>
      <c r="M1393" s="14"/>
      <c r="N1393" s="16"/>
      <c r="R1393" s="18"/>
      <c r="T1393" s="18"/>
      <c r="U1393" s="18"/>
      <c r="V1393" s="25"/>
      <c r="W1393" s="25"/>
      <c r="AA1393" s="9"/>
    </row>
    <row r="1394" spans="1:27" ht="15" customHeight="1">
      <c r="A1394" s="18"/>
      <c r="B1394" s="14"/>
      <c r="C1394" s="14"/>
      <c r="E1394" s="16"/>
      <c r="F1394" s="10"/>
      <c r="G1394" s="18"/>
      <c r="H1394" s="15"/>
      <c r="I1394" s="15"/>
      <c r="J1394" s="3"/>
      <c r="K1394" s="3"/>
      <c r="M1394" s="14"/>
      <c r="N1394" s="16"/>
      <c r="R1394" s="18"/>
      <c r="T1394" s="18"/>
      <c r="U1394" s="18"/>
      <c r="V1394" s="25"/>
      <c r="W1394" s="25"/>
      <c r="AA1394" s="9"/>
    </row>
    <row r="1395" spans="1:27" ht="15" customHeight="1">
      <c r="A1395" s="18"/>
      <c r="B1395" s="14"/>
      <c r="C1395" s="14"/>
      <c r="E1395" s="16"/>
      <c r="F1395" s="10"/>
      <c r="G1395" s="18"/>
      <c r="H1395" s="15"/>
      <c r="I1395" s="15"/>
      <c r="J1395" s="3"/>
      <c r="K1395" s="3"/>
      <c r="M1395" s="14"/>
      <c r="N1395" s="16"/>
      <c r="R1395" s="18"/>
      <c r="T1395" s="18"/>
      <c r="U1395" s="18"/>
      <c r="V1395" s="25"/>
      <c r="W1395" s="25"/>
      <c r="AA1395" s="9"/>
    </row>
    <row r="1396" spans="1:27" ht="15" customHeight="1">
      <c r="A1396" s="18"/>
      <c r="B1396" s="14"/>
      <c r="C1396" s="14"/>
      <c r="E1396" s="16"/>
      <c r="F1396" s="10"/>
      <c r="G1396" s="18"/>
      <c r="H1396" s="15"/>
      <c r="I1396" s="15"/>
      <c r="J1396" s="3"/>
      <c r="K1396" s="3"/>
      <c r="M1396" s="14"/>
      <c r="N1396" s="16"/>
      <c r="R1396" s="18"/>
      <c r="T1396" s="18"/>
      <c r="U1396" s="18"/>
      <c r="V1396" s="25"/>
      <c r="W1396" s="25"/>
      <c r="AA1396" s="9"/>
    </row>
    <row r="1397" spans="1:27" ht="15" customHeight="1">
      <c r="A1397" s="18"/>
      <c r="B1397" s="14"/>
      <c r="C1397" s="14"/>
      <c r="E1397" s="16"/>
      <c r="F1397" s="10"/>
      <c r="G1397" s="18"/>
      <c r="H1397" s="15"/>
      <c r="I1397" s="15"/>
      <c r="J1397" s="3"/>
      <c r="K1397" s="3"/>
      <c r="M1397" s="14"/>
      <c r="N1397" s="16"/>
      <c r="R1397" s="18"/>
      <c r="T1397" s="18"/>
      <c r="U1397" s="18"/>
      <c r="V1397" s="25"/>
      <c r="W1397" s="25"/>
      <c r="AA1397" s="9"/>
    </row>
    <row r="1398" spans="1:27" ht="15" customHeight="1">
      <c r="A1398" s="18"/>
      <c r="B1398" s="14"/>
      <c r="C1398" s="14"/>
      <c r="E1398" s="16"/>
      <c r="F1398" s="10"/>
      <c r="G1398" s="18"/>
      <c r="H1398" s="15"/>
      <c r="I1398" s="15"/>
      <c r="J1398" s="3"/>
      <c r="K1398" s="3"/>
      <c r="M1398" s="14"/>
      <c r="N1398" s="16"/>
      <c r="R1398" s="18"/>
      <c r="T1398" s="18"/>
      <c r="U1398" s="18"/>
      <c r="V1398" s="25"/>
      <c r="W1398" s="25"/>
      <c r="AA1398" s="9"/>
    </row>
    <row r="1399" spans="1:27" ht="15" customHeight="1">
      <c r="A1399" s="18"/>
      <c r="B1399" s="14"/>
      <c r="C1399" s="14"/>
      <c r="E1399" s="16"/>
      <c r="F1399" s="10"/>
      <c r="G1399" s="18"/>
      <c r="H1399" s="15"/>
      <c r="I1399" s="15"/>
      <c r="J1399" s="3"/>
      <c r="K1399" s="3"/>
      <c r="M1399" s="14"/>
      <c r="N1399" s="16"/>
      <c r="R1399" s="18"/>
      <c r="T1399" s="18"/>
      <c r="U1399" s="18"/>
      <c r="V1399" s="25"/>
      <c r="W1399" s="25"/>
      <c r="AA1399" s="9"/>
    </row>
    <row r="1400" spans="1:27" ht="15" customHeight="1">
      <c r="A1400" s="18"/>
      <c r="B1400" s="14"/>
      <c r="C1400" s="14"/>
      <c r="E1400" s="16"/>
      <c r="F1400" s="10"/>
      <c r="G1400" s="18"/>
      <c r="H1400" s="15"/>
      <c r="I1400" s="15"/>
      <c r="J1400" s="3"/>
      <c r="K1400" s="3"/>
      <c r="M1400" s="14"/>
      <c r="N1400" s="16"/>
      <c r="R1400" s="18"/>
      <c r="T1400" s="18"/>
      <c r="U1400" s="18"/>
      <c r="V1400" s="25"/>
      <c r="W1400" s="25"/>
      <c r="AA1400" s="9"/>
    </row>
    <row r="1401" spans="1:27" ht="15" customHeight="1">
      <c r="A1401" s="18"/>
      <c r="B1401" s="14"/>
      <c r="C1401" s="14"/>
      <c r="E1401" s="16"/>
      <c r="F1401" s="10"/>
      <c r="G1401" s="18"/>
      <c r="H1401" s="15"/>
      <c r="I1401" s="15"/>
      <c r="J1401" s="3"/>
      <c r="K1401" s="3"/>
      <c r="M1401" s="14"/>
      <c r="N1401" s="16"/>
      <c r="R1401" s="18"/>
      <c r="T1401" s="18"/>
      <c r="U1401" s="18"/>
      <c r="V1401" s="25"/>
      <c r="W1401" s="25"/>
      <c r="AA1401" s="9"/>
    </row>
    <row r="1402" spans="1:27" ht="15" customHeight="1">
      <c r="A1402" s="18"/>
      <c r="B1402" s="14"/>
      <c r="C1402" s="14"/>
      <c r="E1402" s="16"/>
      <c r="F1402" s="10"/>
      <c r="G1402" s="18"/>
      <c r="H1402" s="15"/>
      <c r="I1402" s="15"/>
      <c r="J1402" s="3"/>
      <c r="K1402" s="3"/>
      <c r="M1402" s="14"/>
      <c r="N1402" s="16"/>
      <c r="R1402" s="18"/>
      <c r="T1402" s="18"/>
      <c r="U1402" s="18"/>
      <c r="V1402" s="25"/>
      <c r="W1402" s="25"/>
      <c r="AA1402" s="9"/>
    </row>
    <row r="1403" spans="1:27" ht="15" customHeight="1">
      <c r="A1403" s="18"/>
      <c r="B1403" s="14"/>
      <c r="C1403" s="14"/>
      <c r="E1403" s="16"/>
      <c r="F1403" s="10"/>
      <c r="G1403" s="18"/>
      <c r="H1403" s="15"/>
      <c r="I1403" s="15"/>
      <c r="J1403" s="3"/>
      <c r="K1403" s="3"/>
      <c r="M1403" s="14"/>
      <c r="N1403" s="16"/>
      <c r="R1403" s="18"/>
      <c r="T1403" s="18"/>
      <c r="U1403" s="18"/>
      <c r="V1403" s="25"/>
      <c r="W1403" s="25"/>
      <c r="AA1403" s="9"/>
    </row>
    <row r="1404" spans="1:27" ht="15" customHeight="1">
      <c r="A1404" s="18"/>
      <c r="B1404" s="14"/>
      <c r="C1404" s="14"/>
      <c r="E1404" s="16"/>
      <c r="F1404" s="10"/>
      <c r="G1404" s="18"/>
      <c r="H1404" s="15"/>
      <c r="I1404" s="15"/>
      <c r="J1404" s="3"/>
      <c r="K1404" s="3"/>
      <c r="M1404" s="14"/>
      <c r="N1404" s="16"/>
      <c r="R1404" s="18"/>
      <c r="T1404" s="18"/>
      <c r="U1404" s="18"/>
      <c r="V1404" s="25"/>
      <c r="W1404" s="25"/>
      <c r="AA1404" s="9"/>
    </row>
    <row r="1405" spans="1:27" ht="15" customHeight="1">
      <c r="A1405" s="18"/>
      <c r="B1405" s="14"/>
      <c r="C1405" s="14"/>
      <c r="E1405" s="16"/>
      <c r="F1405" s="10"/>
      <c r="G1405" s="18"/>
      <c r="H1405" s="15"/>
      <c r="I1405" s="15"/>
      <c r="J1405" s="3"/>
      <c r="K1405" s="3"/>
      <c r="M1405" s="14"/>
      <c r="N1405" s="16"/>
      <c r="R1405" s="18"/>
      <c r="T1405" s="18"/>
      <c r="U1405" s="18"/>
      <c r="V1405" s="25"/>
      <c r="W1405" s="25"/>
      <c r="AA1405" s="9"/>
    </row>
    <row r="1406" spans="1:27" ht="15" customHeight="1">
      <c r="A1406" s="18"/>
      <c r="B1406" s="14"/>
      <c r="C1406" s="14"/>
      <c r="E1406" s="16"/>
      <c r="F1406" s="10"/>
      <c r="G1406" s="18"/>
      <c r="H1406" s="15"/>
      <c r="I1406" s="15"/>
      <c r="J1406" s="3"/>
      <c r="K1406" s="3"/>
      <c r="M1406" s="14"/>
      <c r="N1406" s="16"/>
      <c r="R1406" s="18"/>
      <c r="T1406" s="18"/>
      <c r="U1406" s="18"/>
      <c r="V1406" s="25"/>
      <c r="W1406" s="25"/>
      <c r="AA1406" s="9"/>
    </row>
    <row r="1407" spans="1:27" ht="15" customHeight="1">
      <c r="A1407" s="18"/>
      <c r="B1407" s="14"/>
      <c r="C1407" s="14"/>
      <c r="E1407" s="16"/>
      <c r="F1407" s="10"/>
      <c r="G1407" s="18"/>
      <c r="H1407" s="15"/>
      <c r="I1407" s="15"/>
      <c r="J1407" s="3"/>
      <c r="K1407" s="3"/>
      <c r="M1407" s="14"/>
      <c r="N1407" s="16"/>
      <c r="R1407" s="18"/>
      <c r="T1407" s="18"/>
      <c r="U1407" s="18"/>
      <c r="V1407" s="25"/>
      <c r="W1407" s="25"/>
      <c r="AA1407" s="9"/>
    </row>
    <row r="1408" spans="1:27" ht="15" customHeight="1">
      <c r="A1408" s="18"/>
      <c r="B1408" s="14"/>
      <c r="C1408" s="14"/>
      <c r="E1408" s="16"/>
      <c r="F1408" s="10"/>
      <c r="G1408" s="18"/>
      <c r="H1408" s="15"/>
      <c r="I1408" s="15"/>
      <c r="J1408" s="3"/>
      <c r="K1408" s="3"/>
      <c r="M1408" s="14"/>
      <c r="N1408" s="16"/>
      <c r="R1408" s="18"/>
      <c r="T1408" s="18"/>
      <c r="U1408" s="18"/>
      <c r="V1408" s="25"/>
      <c r="W1408" s="25"/>
      <c r="AA1408" s="9"/>
    </row>
    <row r="1409" spans="1:27" ht="15" customHeight="1">
      <c r="A1409" s="18"/>
      <c r="B1409" s="14"/>
      <c r="C1409" s="14"/>
      <c r="E1409" s="16"/>
      <c r="F1409" s="10"/>
      <c r="G1409" s="18"/>
      <c r="H1409" s="15"/>
      <c r="I1409" s="15"/>
      <c r="J1409" s="3"/>
      <c r="K1409" s="3"/>
      <c r="M1409" s="14"/>
      <c r="N1409" s="16"/>
      <c r="R1409" s="18"/>
      <c r="T1409" s="18"/>
      <c r="U1409" s="18"/>
      <c r="V1409" s="25"/>
      <c r="W1409" s="25"/>
      <c r="AA1409" s="9"/>
    </row>
    <row r="1410" spans="1:27" ht="15" customHeight="1">
      <c r="A1410" s="18"/>
      <c r="B1410" s="14"/>
      <c r="C1410" s="14"/>
      <c r="E1410" s="16"/>
      <c r="F1410" s="10"/>
      <c r="G1410" s="18"/>
      <c r="H1410" s="15"/>
      <c r="I1410" s="15"/>
      <c r="J1410" s="3"/>
      <c r="K1410" s="3"/>
      <c r="M1410" s="14"/>
      <c r="N1410" s="16"/>
      <c r="R1410" s="18"/>
      <c r="T1410" s="18"/>
      <c r="U1410" s="18"/>
      <c r="V1410" s="25"/>
      <c r="W1410" s="25"/>
      <c r="AA1410" s="9"/>
    </row>
    <row r="1411" spans="1:27" ht="15" customHeight="1">
      <c r="A1411" s="18"/>
      <c r="B1411" s="14"/>
      <c r="C1411" s="14"/>
      <c r="E1411" s="16"/>
      <c r="F1411" s="10"/>
      <c r="G1411" s="18"/>
      <c r="H1411" s="15"/>
      <c r="I1411" s="15"/>
      <c r="J1411" s="3"/>
      <c r="K1411" s="3"/>
      <c r="M1411" s="14"/>
      <c r="N1411" s="16"/>
      <c r="R1411" s="18"/>
      <c r="T1411" s="18"/>
      <c r="U1411" s="18"/>
      <c r="V1411" s="25"/>
      <c r="W1411" s="25"/>
      <c r="AA1411" s="9"/>
    </row>
    <row r="1412" spans="1:27" ht="15" customHeight="1">
      <c r="A1412" s="18"/>
      <c r="B1412" s="14"/>
      <c r="C1412" s="14"/>
      <c r="E1412" s="16"/>
      <c r="F1412" s="10"/>
      <c r="G1412" s="18"/>
      <c r="H1412" s="15"/>
      <c r="I1412" s="15"/>
      <c r="J1412" s="3"/>
      <c r="K1412" s="3"/>
      <c r="M1412" s="14"/>
      <c r="N1412" s="16"/>
      <c r="R1412" s="18"/>
      <c r="T1412" s="18"/>
      <c r="U1412" s="18"/>
      <c r="V1412" s="25"/>
      <c r="W1412" s="25"/>
      <c r="AA1412" s="9"/>
    </row>
    <row r="1413" spans="1:27" ht="15" customHeight="1">
      <c r="A1413" s="18"/>
      <c r="B1413" s="14"/>
      <c r="C1413" s="14"/>
      <c r="E1413" s="16"/>
      <c r="F1413" s="10"/>
      <c r="G1413" s="18"/>
      <c r="H1413" s="15"/>
      <c r="I1413" s="15"/>
      <c r="J1413" s="3"/>
      <c r="K1413" s="3"/>
      <c r="M1413" s="14"/>
      <c r="N1413" s="16"/>
      <c r="R1413" s="18"/>
      <c r="T1413" s="18"/>
      <c r="U1413" s="18"/>
      <c r="V1413" s="25"/>
      <c r="W1413" s="25"/>
      <c r="AA1413" s="9"/>
    </row>
    <row r="1414" spans="1:27" ht="15" customHeight="1">
      <c r="A1414" s="18"/>
      <c r="B1414" s="14"/>
      <c r="C1414" s="14"/>
      <c r="E1414" s="16"/>
      <c r="F1414" s="10"/>
      <c r="G1414" s="18"/>
      <c r="H1414" s="15"/>
      <c r="I1414" s="15"/>
      <c r="J1414" s="3"/>
      <c r="K1414" s="3"/>
      <c r="M1414" s="14"/>
      <c r="N1414" s="16"/>
      <c r="R1414" s="18"/>
      <c r="T1414" s="18"/>
      <c r="U1414" s="18"/>
      <c r="V1414" s="25"/>
      <c r="W1414" s="25"/>
      <c r="AA1414" s="9"/>
    </row>
    <row r="1415" spans="1:27" ht="15" customHeight="1">
      <c r="A1415" s="18"/>
      <c r="B1415" s="14"/>
      <c r="C1415" s="14"/>
      <c r="E1415" s="16"/>
      <c r="F1415" s="10"/>
      <c r="G1415" s="18"/>
      <c r="H1415" s="15"/>
      <c r="I1415" s="15"/>
      <c r="J1415" s="3"/>
      <c r="K1415" s="3"/>
      <c r="M1415" s="14"/>
      <c r="N1415" s="16"/>
      <c r="R1415" s="18"/>
      <c r="T1415" s="18"/>
      <c r="U1415" s="18"/>
      <c r="V1415" s="25"/>
      <c r="W1415" s="25"/>
      <c r="AA1415" s="9"/>
    </row>
    <row r="1416" spans="1:27" ht="15" customHeight="1">
      <c r="A1416" s="18"/>
      <c r="B1416" s="14"/>
      <c r="C1416" s="14"/>
      <c r="E1416" s="16"/>
      <c r="F1416" s="10"/>
      <c r="G1416" s="18"/>
      <c r="H1416" s="15"/>
      <c r="I1416" s="15"/>
      <c r="J1416" s="3"/>
      <c r="K1416" s="3"/>
      <c r="M1416" s="14"/>
      <c r="N1416" s="16"/>
      <c r="R1416" s="18"/>
      <c r="T1416" s="18"/>
      <c r="U1416" s="18"/>
      <c r="V1416" s="25"/>
      <c r="W1416" s="25"/>
      <c r="AA1416" s="9"/>
    </row>
    <row r="1417" spans="1:27" ht="15" customHeight="1">
      <c r="A1417" s="18"/>
      <c r="B1417" s="14"/>
      <c r="C1417" s="14"/>
      <c r="E1417" s="16"/>
      <c r="F1417" s="10"/>
      <c r="G1417" s="18"/>
      <c r="H1417" s="15"/>
      <c r="I1417" s="15"/>
      <c r="J1417" s="3"/>
      <c r="K1417" s="3"/>
      <c r="M1417" s="14"/>
      <c r="N1417" s="16"/>
      <c r="R1417" s="18"/>
      <c r="T1417" s="18"/>
      <c r="U1417" s="18"/>
      <c r="V1417" s="25"/>
      <c r="W1417" s="25"/>
      <c r="AA1417" s="9"/>
    </row>
    <row r="1418" spans="1:27" ht="15" customHeight="1">
      <c r="A1418" s="18"/>
      <c r="B1418" s="14"/>
      <c r="C1418" s="14"/>
      <c r="E1418" s="16"/>
      <c r="F1418" s="10"/>
      <c r="G1418" s="18"/>
      <c r="H1418" s="15"/>
      <c r="I1418" s="15"/>
      <c r="J1418" s="3"/>
      <c r="K1418" s="3"/>
      <c r="M1418" s="14"/>
      <c r="N1418" s="16"/>
      <c r="R1418" s="18"/>
      <c r="T1418" s="18"/>
      <c r="U1418" s="18"/>
      <c r="V1418" s="25"/>
      <c r="W1418" s="25"/>
      <c r="AA1418" s="9"/>
    </row>
    <row r="1419" spans="1:27" ht="15" customHeight="1">
      <c r="A1419" s="18"/>
      <c r="B1419" s="14"/>
      <c r="C1419" s="14"/>
      <c r="E1419" s="16"/>
      <c r="F1419" s="10"/>
      <c r="G1419" s="18"/>
      <c r="H1419" s="15"/>
      <c r="I1419" s="15"/>
      <c r="J1419" s="3"/>
      <c r="K1419" s="3"/>
      <c r="M1419" s="14"/>
      <c r="N1419" s="16"/>
      <c r="R1419" s="18"/>
      <c r="T1419" s="18"/>
      <c r="U1419" s="18"/>
      <c r="V1419" s="25"/>
      <c r="W1419" s="25"/>
      <c r="AA1419" s="9"/>
    </row>
    <row r="1420" spans="1:27" ht="15" customHeight="1">
      <c r="A1420" s="18"/>
      <c r="B1420" s="14"/>
      <c r="C1420" s="14"/>
      <c r="E1420" s="16"/>
      <c r="F1420" s="10"/>
      <c r="G1420" s="18"/>
      <c r="H1420" s="15"/>
      <c r="I1420" s="15"/>
      <c r="J1420" s="3"/>
      <c r="K1420" s="3"/>
      <c r="M1420" s="14"/>
      <c r="N1420" s="16"/>
      <c r="R1420" s="18"/>
      <c r="T1420" s="18"/>
      <c r="U1420" s="18"/>
      <c r="V1420" s="25"/>
      <c r="W1420" s="25"/>
      <c r="AA1420" s="9"/>
    </row>
    <row r="1421" spans="1:27" ht="15" customHeight="1">
      <c r="A1421" s="18"/>
      <c r="B1421" s="14"/>
      <c r="C1421" s="14"/>
      <c r="E1421" s="16"/>
      <c r="F1421" s="10"/>
      <c r="G1421" s="18"/>
      <c r="H1421" s="15"/>
      <c r="I1421" s="15"/>
      <c r="J1421" s="3"/>
      <c r="K1421" s="3"/>
      <c r="M1421" s="14"/>
      <c r="N1421" s="16"/>
      <c r="R1421" s="18"/>
      <c r="T1421" s="18"/>
      <c r="U1421" s="18"/>
      <c r="V1421" s="25"/>
      <c r="W1421" s="25"/>
      <c r="AA1421" s="9"/>
    </row>
    <row r="1422" spans="1:27" ht="15" customHeight="1">
      <c r="A1422" s="18"/>
      <c r="B1422" s="14"/>
      <c r="C1422" s="14"/>
      <c r="E1422" s="16"/>
      <c r="F1422" s="10"/>
      <c r="G1422" s="18"/>
      <c r="H1422" s="15"/>
      <c r="I1422" s="15"/>
      <c r="J1422" s="3"/>
      <c r="K1422" s="3"/>
      <c r="M1422" s="14"/>
      <c r="N1422" s="16"/>
      <c r="R1422" s="18"/>
      <c r="T1422" s="18"/>
      <c r="U1422" s="18"/>
      <c r="V1422" s="25"/>
      <c r="W1422" s="25"/>
      <c r="AA1422" s="9"/>
    </row>
    <row r="1423" spans="1:27" ht="15" customHeight="1">
      <c r="A1423" s="18"/>
      <c r="B1423" s="14"/>
      <c r="C1423" s="14"/>
      <c r="E1423" s="16"/>
      <c r="F1423" s="10"/>
      <c r="G1423" s="18"/>
      <c r="H1423" s="15"/>
      <c r="I1423" s="15"/>
      <c r="J1423" s="3"/>
      <c r="K1423" s="3"/>
      <c r="M1423" s="14"/>
      <c r="N1423" s="16"/>
      <c r="R1423" s="18"/>
      <c r="T1423" s="18"/>
      <c r="U1423" s="18"/>
      <c r="V1423" s="25"/>
      <c r="W1423" s="25"/>
      <c r="AA1423" s="9"/>
    </row>
    <row r="1424" spans="1:27" ht="15" customHeight="1">
      <c r="A1424" s="18"/>
      <c r="B1424" s="14"/>
      <c r="C1424" s="14"/>
      <c r="E1424" s="16"/>
      <c r="F1424" s="10"/>
      <c r="G1424" s="18"/>
      <c r="H1424" s="15"/>
      <c r="I1424" s="15"/>
      <c r="J1424" s="3"/>
      <c r="K1424" s="3"/>
      <c r="M1424" s="14"/>
      <c r="N1424" s="16"/>
      <c r="R1424" s="18"/>
      <c r="T1424" s="18"/>
      <c r="U1424" s="18"/>
      <c r="V1424" s="25"/>
      <c r="W1424" s="25"/>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2021-01-11T09:24:49Z</dcterms:modified>
</cp:coreProperties>
</file>