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<sst xmlns="http://schemas.openxmlformats.org/spreadsheetml/2006/main" count="436" uniqueCount="283">
  <si>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</si>
  <si>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</si>
  <si>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</si>
  <si>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</si>
  <si>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</si>
  <si>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</si>
  <si>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</si>
  <si>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</si>
  <si>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</si>
  <si>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</si>
  <si>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</si>
  <si>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</si>
  <si>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</si>
  <si>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</si>
  <si>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</si>
  <si>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</si>
  <si>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</si>
  <si>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</si>
  <si>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</si>
  <si>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</si>
  <si>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</si>
  <si>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</si>
  <si>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</si>
  <si>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</si>
  <si>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</si>
  <si>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</si>
  <si>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</si>
  <si>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</si>
  <si>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</si>
  <si>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Kyowa Hakko Kirin Co., Ltd. - Strategy, SWOT and Corporate Finance Report</t>
  </si>
  <si>
    <t>2020-11-30</t>
  </si>
  <si>
    <t>Kyowa Hakko Kirin Co., Ltd. - Strategy, SWOT and Corporate Finance Report
&lt;b&gt;Summary&lt;/b&gt;
Kyowa Hakko Kirin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Kyowa Hakko Kirin Co. Ltd (Kyowa Hakko or 'the company'), a subsidiary of Kirin Holdings Company Limited, is a Japan-based provider of pharmaceuticals and bio-chemicals. It is primarily involved in the development and distribution of biotechnological products with major focus on oncology, nephrology and central nervous systems. The company offers its products under the brands: Pasetocin, Fortimicin, Sagamicin, Leunase, Adriacin, Hysron, Farmorubicin, Platosin, Navelbine, Depakene, Meditrans, Inovan, Coniel, Pre Dopa, Dobupum, Imagenil, Nauzelin, Glumin, Glumal, Navoban, Allelock, Celtect and Activacin. These products are used to treat hypertension, allergic reactions, anemia and behavioral disorders, to mention a few. It is headquartered in Tokyo, Japan.
&lt;b&gt;Scope&lt;/b&gt;
- Detailed information on Kyowa Hakko Kirin Co., Ltd. required for business and competitor intelligence needs
- A study of the major internal and external factors affecting Kyowa Hakko Kirin Co., Ltd. in the form of a SWOT analysis
- An in-depth view of the business model of Kyowa Hakko Kirin Co., Ltd. including a breakdown and examination of key business segments
- Intelligence on Kyowa Hakko Kirin Co., Ltd.'s mergers and acquisitions (MandA), strategic partnerships and alliances, capital raising, private equity transactions, and financial and legal advisors
- News about Kyowa Hakko Kirin Co., Ltd., such as business expansion, restructuring, and contract wins
- Large number of easy-to-grasp charts and graphs that present important data and key trends
&lt;b&gt;Reasons to Buy&lt;/b&gt;
- Gain understanding of  Kyowa Hakko Kirin Co., Ltd. and the factors that influence its strategies.
- Track strategic initiatives of the company and latest corporate news and actions.
- Assess Kyowa Hakko Kirin Co., Ltd. as a prospective partner, vendor or supplier.
- Support sales activities by understanding your customers' businesses better.
- Stay up to date on Kyowa Hakko Kirin Co., Ltd.'s business structure, strategy and prospects.</t>
  </si>
  <si>
    <t xml:space="preserve">
Company Snapshot
Kyowa Hakko Kirin Co., Ltd.: Company Overview
Kyowa Hakko Kirin Co., Ltd.: Overview and Key Facts
Kyowa Hakko Kirin Co., Ltd.: Overview
Kyowa Hakko Kirin Co., Ltd.: Key Facts
Kyowa Hakko Kirin Co., Ltd.: Key Employees
Kyowa Hakko Kirin Co., Ltd.: Key Employee Biographies
Kyowa Hakko Kirin Co., Ltd.: Major Products and Services
Kyowa Hakko Kirin Co., Ltd.: Company History
Kyowa Hakko Kirin Co., Ltd.: Management Statement
Kyowa Hakko Kirin Co., Ltd.: Locations and Subsidiaries
Kyowa Hakko Kirin Co., Ltd.: Key Competitors
Kyowa Hakko Kirin Co., Ltd.: Company Analysis
Kyowa Hakko Kirin Co., Ltd.: Business Description
Kyowa Hakko Kirin Co., Ltd.: SWOT Analysis
Kyowa Hakko Kirin Co., Ltd.: SWOT Overview
Kyowa Hakko Kirin Co., Ltd.: Strengths
Kyowa Hakko Kirin Co., Ltd.: Weaknesses
Kyowa Hakko Kirin Co., Ltd.: Opportunities
Kyowa Hakko Kirin Co., Ltd.: Threats
Kyowa Hakko Kirin Co., Ltd.: Corporate Financial Deals Activity
Kyowa Hakko Kirin Co., Ltd.: Financial Deals Overview
Kyowa Hakko Kirin Co., Ltd.: Targets and Partners
Kyowa Hakko Kirin Co., Ltd.: Top Deals 2016 - 2020YTD*
Kyowa Hakko Kirin Co., Ltd.: Advisors
Kyowa Hakko Kirin Co., Ltd.: Top Legal Advisors
Kyowa Hakko Kirin Co., Ltd.: Top Financial Advisors
Kyowa Hakko Kirin Co., Ltd.: Corporate Venturing
Kyowa Hakko Kirin Co., Ltd.: Partnership
Kyowa Hakko Kirin Co., Ltd.: Divestments
Kyowa Hakko Kirin Co., Ltd.: Recent Developments
Kyowa Hakko Kirin Co., Ltd.: News and Events Summary
Kyowa Hakko Kirin Co., Ltd.: Business Expansion
Kyowa Hakko Kirin Co., Ltd.: Corporate Governance
Kyowa Hakko Kirin Co., Ltd.: Financial Performance
Kyowa Hakko Kirin Co., Ltd.: Grants
Kyowa Hakko Kirin Co., Ltd.: Regulatory and Legal Events
Kyowa Hakko Kirin Co., Ltd.: Research &amp; Development
Kyowa Hakko Kirin Co., Ltd.: Strategy and Operations
Appendix
Contact Us
Methodology
About MarketLine</t>
  </si>
  <si>
    <t xml:space="preserve">
Table 1: Kyowa Hakko Kirin Co., Ltd.: Key Facts
Table 2: Kyowa Hakko Kirin Co., Ltd.: Key Employees
Table 3: Kyowa Hakko Kirin Co., Ltd.: Company History
Table 4: Kyowa Hakko Kirin Co., Ltd.: Locations and Subsidiaries
Table 5: Kyowa Hakko Kirin Co., Ltd.: Key Competitors
Table 6: Kyowa Hakko Kirin Co., Ltd.: Deal Activity by Deal Type - Volume (TTM*)
Table 7: Kyowa Hakko Kirin Co., Ltd.: Deal Activity by Deal Type - Volume (2016 - YTD*2020)
Table 8: Kyowa Hakko Kirin Co., Ltd.: Targets and Partners
Table 9: Kyowa Hakko Kirin Co., Ltd.: Top Deals 2016 - 2020YTD*
Table 10: Kyowa Hakko Kirin Co., Ltd.: Legal Advisor Ranking by Value (US$m)
Table 11: Kyowa Hakko Kirin Co., Ltd.: Financial Advisor Ranking by Value (US$m)
Table 12: Kyowa Hakko Kirin Co., Ltd.: Corporate Venturing Volume and Value Trend (2016 - YTD*2020)
Table 13: Kyowa Hakko Kirin Co., Ltd.: Corporate Venturing by Geography (2016 - YTD*2020)
Table 14: Kyowa Hakko Kirin Co., Ltd.: Partnership Volume and Value Trend (2016 - YTD*2020)
Table 15: Kyowa Hakko Kirin Co., Ltd.: Partnership Trend by Deal Type (2016 - YTD*2020)
Table 16: Kyowa Hakko Kirin Co., Ltd.: Divestments Volume and Value Trend (2016 - YTD*2020)
Table 17: Kyowa Hakko Kirin Co., Ltd.: Divestments by Geography (2016 - YTD*2020)
Table 18: Kyowa Hakko Kirin Co., Ltd.: News and Events Summary
Table 19: Kyowa Hakko Kirin Co., Ltd.: Business Expansion
Table 20: Kyowa Hakko Kirin Co., Ltd.: Corporate Governance
Table 21: Kyowa Hakko Kirin Co., Ltd.: Financial Performance
Table 22: Kyowa Hakko Kirin Co., Ltd.: Grants
Table 23: Kyowa Hakko Kirin Co., Ltd.: Regulatory and Legal Events
Table 24: Kyowa Hakko Kirin Co., Ltd.: Research &amp; Development
Table 25: Kyowa Hakko Kirin Co., Ltd.: Strategy and Operations</t>
  </si>
  <si>
    <t xml:space="preserve">
Figure 1: Kyowa Hakko Kirin Co., Ltd.: Deal Activity by Deal Type - Volume (TTM*)
Figure 2: Kyowa Hakko Kirin Co., Ltd.: Deal Activity by Deal Type - Volume (2016 - YTD*2020)
Figure 3: Kyowa Hakko Kirin Co., Ltd.: Corporate Venturing Volume and Value Trend (2016 - YTD*2020)
Figure 4: Kyowa Hakko Kirin Co., Ltd.: Corporate Venturing by Geography (2016 - YTD*2020)
Figure 5: Kyowa Hakko Kirin Co., Ltd.: Partnership Volume and Value Trend (2016 - YTD*2020)
Figure 6: Kyowa Hakko Kirin Co., Ltd.: Partnership Trend by Deal Type (2016 - YTD*2020)
Figure 7: Kyowa Hakko Kirin Co., Ltd.: Divestments Volume and Value Trend (2016 - YTD*2020)
Figure 8: Kyowa Hakko Kirin Co., Ltd.: Divestments by Geography (2016 - YTD*2020)</t>
  </si>
  <si>
    <t>Kyowa Hakko Kirin Co., Ltd. Strategy, SWOT and Corporate Finance Report</t>
  </si>
  <si>
    <t>Aitken Spence Hotel Holdings plc - Strategy, SWOT and Corporate Finance Report</t>
  </si>
  <si>
    <t>Aitken Spence Hotel Holdings plc - Strategy, SWOT and Corporate Finance Report
&lt;b&gt;Summary&lt;/b&gt;
Aitken Spence Hotel Holdings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Aitken Spence Hotel Holdings PLC (Aitken), a subsidiary of Aitken Spence PLC, is a hotel and resort management company. The company operates hotels and resorts under Heritance, Aitken Spence, Turyaa and Adaaran brand names. It serves to business and leisure travelers, providing facilities such as luxury accommodation, banquets and meeting rooms, spa, restaurants and bars, excursions, concierge services, luxury in room facilities, recreational facilities and wedding events. The company also offers spa facilities under categories such as six senses spa, diviyan spa, misty mountain spa and ayu spa. The company manages a chain of hotels and resorts in Sri Lanka, India, Oman and the Maldives. Aitken is headquartered at Colombo, Sri Lanka.
&lt;b&gt;Scope&lt;/b&gt;
- Detailed information on Aitken Spence Hotel Holdings plc required for business and competitor intelligence needs
- A study of the major internal and external factors affecting Aitken Spence Hotel Holdings plc in the form of a SWOT analysis
- An in-depth view of the business model of Aitken Spence Hotel Holdings plc including a breakdown and examination of key business segments
- Intelligence on Aitken Spence Hotel Holdings plc's mergers and acquisitions (MandA), strategic partnerships and alliances, capital raising, private equity transactions, and financial and legal advisors
- News about Aitken Spence Hotel Holdings plc, such as business expansion, restructuring, and contract wins
- Large number of easy-to-grasp charts and graphs that present important data and key trends
&lt;b&gt;Reasons to Buy&lt;/b&gt;
- Gain understanding of  Aitken Spence Hotel Holdings plc and the factors that influence its strategies.
- Track strategic initiatives of the company and latest corporate news and actions.
- Assess Aitken Spence Hotel Holdings plc as a prospective partner, vendor or supplier.
- Support sales activities by understanding your customers' businesses better.
- Stay up to date on Aitken Spence Hotel Holdings plc's business structure, strategy and prospects.</t>
  </si>
  <si>
    <t xml:space="preserve">
Company Snapshot
Aitken Spence Hotel Holdings plc: Company Overview
Aitken Spence Hotel Holdings plc: Overview and Key Facts
Aitken Spence Hotel Holdings plc: Overview
Aitken Spence Hotel Holdings plc: Key Facts
Aitken Spence Hotel Holdings plc: Key Employees
Aitken Spence Hotel Holdings plc: Key Employee Biographies
Aitken Spence Hotel Holdings plc: Major Products and Services
Aitken Spence Hotel Holdings plc: Company History
Aitken Spence Hotel Holdings plc: Management Statement
Aitken Spence Hotel Holdings plc: Locations and Subsidiaries
Aitken Spence Hotel Holdings plc: Key Competitors
Aitken Spence Hotel Holdings plc: Company Analysis
Aitken Spence Hotel Holdings plc: Business Description
Aitken Spence Hotel Holdings plc: SWOT Analysis
Aitken Spence Hotel Holdings plc: SWOT Overview
Aitken Spence Hotel Holdings plc: Strengths
Aitken Spence Hotel Holdings plc: Weaknesses
Aitken Spence Hotel Holdings plc: Opportunities
Aitken Spence Hotel Holdings plc: Threats
Aitken Spence Hotel Holdings plc: Recent Developments
Aitken Spence Hotel Holdings plc: News and Events Summary
Aitken Spence Hotel Holdings plc: Strategy and Operations
Appendix
Contact Us
Methodology
About MarketLine</t>
  </si>
  <si>
    <t xml:space="preserve">
Table 1: Aitken Spence Hotel Holdings plc: Key Facts
Table 2: Aitken Spence Hotel Holdings plc: Key Employees
Table 3: Aitken Spence Hotel Holdings plc: Company History
Table 4: Aitken Spence Hotel Holdings plc: Locations and Subsidiaries
Table 5: Aitken Spence Hotel Holdings plc: Key Competitors
Table 6: Aitken Spence Hotel Holdings plc: News and Events Summary
Table 7: Aitken Spence Hotel Holdings plc: Strategy and Operations</t>
  </si>
  <si>
    <t xml:space="preserve"> </t>
  </si>
  <si>
    <t>Aitken Spence Hotel Holdings plc Strategy, SWOT and Corporate Finance Report</t>
  </si>
  <si>
    <t>Zur Shamir Holdings Ltd - Strategy, SWOT and Corporate Finance Report</t>
  </si>
  <si>
    <t>Zur Shamir Holdings Ltd - Strategy, SWOT and Corporate Finance Report
&lt;b&gt;Summary&lt;/b&gt;
Zur Shamir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Zur Shamir Holdings Ltd (ZSHL) is a financial services provider. The company along with its subsidiaries operates in consumer credit, real estate, and insurance market. It provides a wide range of insurance products such as general insurance, vehicle insurance, travel insurance, health insurance, liability insurance, and business insurance. ZSHL is also focused on the ownership and acquisition of office properties located in Israel, Belgium, Poland, and Canada. In addition, the company offers small business loans and loans for the purchase of vehicles. ZSHL is headquartered in Petach Tikva, Israel.
&lt;b&gt;Scope&lt;/b&gt;
- Detailed information on Zur Shamir Holdings Ltd required for business and competitor intelligence needs
- A study of the major internal and external factors affecting Zur Shamir Holdings Ltd in the form of a SWOT analysis
- An in-depth view of the business model of Zur Shamir Holdings Ltd including a breakdown and examination of key business segments
- Intelligence on Zur Shamir Holdings Ltd's mergers and acquisitions (MandA), strategic partnerships and alliances, capital raising, private equity transactions, and financial and legal advisors
- News about Zur Shamir Holdings Ltd, such as business expansion, restructuring, and contract wins
- Large number of easy-to-grasp charts and graphs that present important data and key trends
&lt;b&gt;Reasons to Buy&lt;/b&gt;
- Gain understanding of  Zur Shamir Holdings Ltd and the factors that influence its strategies.
- Track strategic initiatives of the company and latest corporate news and actions.
- Assess Zur Shamir Holdings Ltd as a prospective partner, vendor or supplier.
- Support sales activities by understanding your customers' businesses better.
- Stay up to date on Zur Shamir Holdings Ltd's business structure, strategy and prospects.</t>
  </si>
  <si>
    <t xml:space="preserve">
Company Snapshot
Zur Shamir Holdings Ltd: Company Overview
Zur Shamir Holdings Ltd: Overview and Key Facts
Zur Shamir Holdings Ltd: Overview
Zur Shamir Holdings Ltd: Key Facts
Zur Shamir Holdings Ltd: Key Employees
Zur Shamir Holdings Ltd: Key Employee Biographies
Zur Shamir Holdings Ltd: Major Products and Services
Zur Shamir Holdings Ltd: Company History
Zur Shamir Holdings Ltd: Locations and Subsidiaries
Zur Shamir Holdings Ltd: Key Competitors
Zur Shamir Holdings Ltd: Company Analysis
Zur Shamir Holdings Ltd: Business Description
Zur Shamir Holdings Ltd: SWOT Analysis
Zur Shamir Holdings Ltd: SWOT Overview
Zur Shamir Holdings Ltd: Strengths
Zur Shamir Holdings Ltd: Weaknesses
Zur Shamir Holdings Ltd: Opportunities
Zur Shamir Holdings Ltd: Threats
Zur Shamir Holdings Ltd: Corporate Financial Deals Activity
Zur Shamir Holdings Ltd: Financial Deals Overview
Zur Shamir Holdings Ltd: Top Deals 2016 - 2020YTD*
Zur Shamir Holdings Ltd: Divestments
Appendix
Contact Us
Methodology
About MarketLine</t>
  </si>
  <si>
    <t xml:space="preserve">
Table 1: Zur Shamir Holdings Ltd: Key Facts
Table 2: Zur Shamir Holdings Ltd: Key Employees
Table 3: Zur Shamir Holdings Ltd: Company History
Table 4: Zur Shamir Holdings Ltd: Locations and Subsidiaries
Table 5: Zur Shamir Holdings Ltd: Key Competitors
Table 6: Zur Shamir Holdings Ltd: Deal Activity by Deal Type - Volume (TTM*)
Table 7: Zur Shamir Holdings Ltd: Deal Activity by Deal Type - Volume (2016 - YTD*2020)
Table 8: Zur Shamir Holdings Ltd: Top Deals 2016 - 2020YTD*
Table 9: Zur Shamir Holdings Ltd: Divestments Volume and Value Trend (2016 - YTD*2020)
Table 10: Zur Shamir Holdings Ltd: Divestments by Geography (2016 - YTD*2020)</t>
  </si>
  <si>
    <t xml:space="preserve">
Figure 1: Zur Shamir Holdings Ltd: Deal Activity by Deal Type - Volume (TTM*)
Figure 2: Zur Shamir Holdings Ltd: Deal Activity by Deal Type - Volume (2016 - YTD*2020)
Figure 3: Zur Shamir Holdings Ltd: Divestments Volume and Value Trend (2016 - YTD*2020)
Figure 4: Zur Shamir Holdings Ltd: Divestments by Geography (2016 - YTD*2020)</t>
  </si>
  <si>
    <t>Zur Shamir Holdings Ltd Strategy, SWOT and Corporate Finance Report</t>
  </si>
  <si>
    <t>China Electronics Technology Group Corporation - Strategy, SWOT and Corporate Finance Report</t>
  </si>
  <si>
    <t>China Electronics Technology Group Corporation - Strategy, SWOT and Corporate Finance Report
&lt;b&gt;Summary&lt;/b&gt;
China Electronics Technology Group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Electronics Technology Group Corporation (CETC) provides electronics and information systems. The company designs, develops, manufactures and supplies command and control systems, radar, and electronic warfare and intelligence systems. It also offers communication systems and equipment, anti-terrorism and security products, electronic optic devices, frequency control devices, integrated and printed circuits, test equipment, and electronic materials and components. In addition, it provides computer equipment, electronic processing equipment, radio and television equipment and integrated product services. Furthermore, the company offers off-the-shelf customized systems, and international engineering turn-key solutions for defense, civil and commercial applications. It also offers integrated services such as transportation and postal and electronic equipment, light, agriculture, environmental protection and meteorology electronics. The company offers its products and services to domestic and international customers. It has operations across North America, South and Central America, Europe and Asia-Pacific. CETC is headquartered in Beijing, China. 
&lt;b&gt;Scope&lt;/b&gt;
- Detailed information on China Electronics Technology Group Corporation required for business and competitor intelligence needs
- A study of the major internal and external factors affecting China Electronics Technology Group Corporation in the form of a SWOT analysis
- An in-depth view of the business model of China Electronics Technology Group Corporation including a breakdown and examination of key business segments
- Intelligence on China Electronics Technology Group Corporation's mergers and acquisitions (MandA), strategic partnerships and alliances, capital raising, private equity transactions, and financial and legal advisors
- News about China Electronics Technology Group Corporation, such as business expansion, restructuring, and contract wins
- Large number of easy-to-grasp charts and graphs that present important data and key trends
&lt;b&gt;Reasons to Buy&lt;/b&gt;
- Gain understanding of  China Electronics Technology Group Corporation and the factors that influence its strategies.
- Track strategic initiatives of the company and latest corporate news and actions.
- Assess China Electronics Technology Group Corporation as a prospective partner, vendor or supplier.
- Support sales activities by understanding your customers' businesses better.
- Stay up to date on China Electronics Technology Group Corporation's business structure, strategy and prospects.</t>
  </si>
  <si>
    <t xml:space="preserve">
Company Snapshot
China Electronics Technology Group Corporation: Company Overview
China Electronics Technology Group Corporation: Overview and Key Facts
China Electronics Technology Group Corporation: Overview
China Electronics Technology Group Corporation: Key Facts
China Electronics Technology Group Corporation: Key Employees
China Electronics Technology Group Corporation: Major Products and Services
China Electronics Technology Group Corporation: Company History
China Electronics Technology Group Corporation: Locations and Subsidiaries
China Electronics Technology Group Corporation: Key Competitors
China Electronics Technology Group Corporation: Company Analysis
China Electronics Technology Group Corporation: Business Description
China Electronics Technology Group Corporation: SWOT Analysis
China Electronics Technology Group Corporation: SWOT Overview
China Electronics Technology Group Corporation: Strengths
China Electronics Technology Group Corporation: Weaknesses
China Electronics Technology Group Corporation: Opportunities
China Electronics Technology Group Corporation: Threats
China Electronics Technology Group Corporation: Recent Developments
China Electronics Technology Group Corporation: News and Events Summary
China Electronics Technology Group Corporation: Business Expansion
China Electronics Technology Group Corporation: Contracts
China Electronics Technology Group Corporation: Market Developments
China Electronics Technology Group Corporation: Research &amp; Development
China Electronics Technology Group Corporation: Strategy and Operations
Appendix
Contact Us
Methodology
About MarketLine</t>
  </si>
  <si>
    <t xml:space="preserve">
Table 1: China Electronics Technology Group Corporation: Key Facts
Table 2: China Electronics Technology Group Corporation: Key Employees
Table 3: China Electronics Technology Group Corporation: Company History
Table 4: China Electronics Technology Group Corporation: Locations and Subsidiaries
Table 5: China Electronics Technology Group Corporation: Key Competitors
Table 6: China Electronics Technology Group Corporation: News and Events Summary
Table 7: China Electronics Technology Group Corporation: Business Expansion
Table 8: China Electronics Technology Group Corporation: Contracts
Table 9: China Electronics Technology Group Corporation: Market Developments
Table 10: China Electronics Technology Group Corporation: Research &amp; Development
Table 11: China Electronics Technology Group Corporation: Strategy and Operations</t>
  </si>
  <si>
    <t>China Electronics Technology Group Corporation Strategy, SWOT and Corporate Finance Report</t>
  </si>
  <si>
    <t>Centerra Gold Inc - Strategy, SWOT and Corporate Finance Report</t>
  </si>
  <si>
    <t>Centerra Gold Inc - Strategy, SWOT and Corporate Finance Report
&lt;b&gt;Summary&lt;/b&gt;
Centerra Gold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Centerra Gold Inc (Centerra) is a gold mining company that carries out exploration, operation, development and acquisition of mining properties in Asia, North America and other international markets. It owns and operates two gold producing mines: the Kumtor mine in the southern Tien Shan metallogenic belt in the Kyrgyz Republic and Mount Milligan mine in British Columbia, Canada. The company also owns various exploration projects such as Oksut in Turkey; Kemess Underground project, Thompson Creek Mine and Greenstone Gold mines in Canada. The company also owns advanced exploration project, Berg Property, a copper-molybdenum-silver deposit in west-central British Columbia. Centerra is headquartered in Toronto, Ontario, Canada.
&lt;b&gt;Scope&lt;/b&gt;
- Detailed information on Centerra Gold Inc required for business and competitor intelligence needs
- A study of the major internal and external factors affecting Centerra Gold Inc in the form of a SWOT analysis
- An in-depth view of the business model of Centerra Gold Inc including a breakdown and examination of key business segments
- Intelligence on Centerra Gold Inc's mergers and acquisitions (MandA), strategic partnerships and alliances, capital raising, private equity transactions, and financial and legal advisors
- News about Centerra Gold Inc, such as business expansion, restructuring, and contract wins
- Large number of easy-to-grasp charts and graphs that present important data and key trends
&lt;b&gt;Reasons to Buy&lt;/b&gt;
- Gain understanding of  Centerra Gold Inc and the factors that influence its strategies.
- Track strategic initiatives of the company and latest corporate news and actions.
- Assess Centerra Gold Inc as a prospective partner, vendor or supplier.
- Support sales activities by understanding your customers' businesses better.
- Stay up to date on Centerra Gold Inc's business structure, strategy and prospects.</t>
  </si>
  <si>
    <t xml:space="preserve">
Company Snapshot
Centerra Gold Inc: Company Overview
Centerra Gold Inc: Overview and Key Facts
Centerra Gold Inc: Overview
Centerra Gold Inc: Key Facts
Centerra Gold Inc: Key Employees
Centerra Gold Inc: Key Employee Biographies
Centerra Gold Inc: Major Products and Services
Centerra Gold Inc: Company History
Centerra Gold Inc: Management Statement
Centerra Gold Inc: Locations and Subsidiaries
Centerra Gold Inc: Key Competitors
Centerra Gold Inc: Company Analysis
Centerra Gold Inc: Business Description
Centerra Gold Inc: SWOT Analysis
Centerra Gold Inc: SWOT Overview
Centerra Gold Inc: Strengths
Centerra Gold Inc: Weaknesses
Centerra Gold Inc: Opportunities
Centerra Gold Inc: Threats
Centerra Gold Inc: Corporate Financial Deals Activity
Centerra Gold Inc: Financial Deals Overview
Centerra Gold Inc: Targets and Partners
Centerra Gold Inc: Top Deals 2016 - 2020YTD*
Centerra Gold Inc: Advisors
Centerra Gold Inc: Top Legal Advisors
Centerra Gold Inc: Top Financial Advisors
Centerra Gold Inc: Mergers and Acquisitions
Centerra Gold Inc: Divestments
Centerra Gold Inc: Recent Developments
Centerra Gold Inc: News and Events Summary
Centerra Gold Inc: Business Expansion
Centerra Gold Inc: Contracts
Centerra Gold Inc: Financial Deals
Centerra Gold Inc: Regulatory and Legal Events
Centerra Gold Inc: Strategy and Operations
Appendix
Contact Us
Methodology
About MarketLine</t>
  </si>
  <si>
    <t xml:space="preserve">
Table 1: Centerra Gold Inc: Key Facts
Table 2: Centerra Gold Inc: Key Employees
Table 3: Centerra Gold Inc: Company History
Table 4: Centerra Gold Inc: Locations and Subsidiaries
Table 5: Centerra Gold Inc: Key Competitors
Table 6: Centerra Gold Inc: Deal Activity by Deal Type - Volume (TTM*)
Table 7: Centerra Gold Inc: Deal Activity by Deal Type - Volume (2016 - YTD*2020)
Table 8: Centerra Gold Inc: M&amp;A Average Deal Size - Value (US$m)
Table 9: Centerra Gold Inc: Targets and Partners
Table 10: Centerra Gold Inc: Top Deals 2016 - 2020YTD*
Table 11: Centerra Gold Inc: Legal Advisor Ranking by Value (US$m)
Table 12: Centerra Gold Inc: Financial Advisor Ranking by Value (US$m)
Table 13: Centerra Gold Inc: M&amp;A Volume and Value Trend (2016 - YTD*2020)
Table 14: Centerra Gold Inc: M&amp;A Activity by Geography (2016 - YTD*2020)
Table 15: Centerra Gold Inc: Divestments Volume and Value Trend (2016 - YTD*2020)
Table 16: Centerra Gold Inc: News and Events Summary
Table 17: Centerra Gold Inc: Business Expansion
Table 18: Centerra Gold Inc: Contracts
Table 19: Centerra Gold Inc: Financial Deals
Table 20: Centerra Gold Inc: Regulatory and Legal Events
Table 21: Centerra Gold Inc: Strategy and Operations</t>
  </si>
  <si>
    <t xml:space="preserve">
Figure 1: Centerra Gold Inc: Deal Activity by Deal Type - Volume (TTM*)
Figure 2: Centerra Gold Inc: Deal Activity by Deal Type - Volume (2016 - YTD*2020)
Figure 3: Centerra Gold Inc: M&amp;A Average Deal Size - Value (US$m)
Figure 4: Centerra Gold Inc: M&amp;A Volume and Value Trend (2016 - YTD*2020)
Figure 5: Centerra Gold Inc: M&amp;A Activity by Geography (2016 - YTD*2020)
Figure 6: Centerra Gold Inc: Divestments Volume and Value Trend (2016 - YTD*2020)</t>
  </si>
  <si>
    <t>Centerra Gold Inc Strategy, SWOT and Corporate Finance Report</t>
  </si>
  <si>
    <t>Dome Investments Public Co Ltd - Strategy, SWOT and Corporate Finance Report</t>
  </si>
  <si>
    <t>Dome Investments Public Co Ltd - Strategy, SWOT and Corporate Finance Report
&lt;b&gt;Summary&lt;/b&gt;
Dome Investments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Dome Investments Public Co Ltd (Dome), a subsidiary of A. Tsokkos Hotels Ltd, owns, operates and manages the Dome Beach hotel, a four star hotel in Cyprus under the flagship of Tsokkos Hotels. Its key room categories comprise. suite rooms, land view and sea view rooms. The company offers various facilities, such as restaurants, bars, children facilities, banquets and conferences, animation and entertainment, and sports and leisure facilities such as squash courts, gymnasiums, mini soccer ground, basketball court and tennis court. The hotel also offers airline bookings and reconfirmations, secretarial services, interpreters, foreign exchange and other services. Dome is headquartered in Ayia Napa, Cyprus.
&lt;b&gt;Scope&lt;/b&gt;
- Detailed information on Dome Investments Public Co Ltd required for business and competitor intelligence needs
- A study of the major internal and external factors affecting Dome Investments Public Co Ltd in the form of a SWOT analysis
- An in-depth view of the business model of Dome Investments Public Co Ltd including a breakdown and examination of key business segments
- Intelligence on Dome Investments Public Co Ltd's mergers and acquisitions (MandA), strategic partnerships and alliances, capital raising, private equity transactions, and financial and legal advisors
- News about Dome Investments Public Co Ltd, such as business expansion, restructuring, and contract wins
- Large number of easy-to-grasp charts and graphs that present important data and key trends
&lt;b&gt;Reasons to Buy&lt;/b&gt;
- Gain understanding of  Dome Investments Public Co Ltd and the factors that influence its strategies.
- Track strategic initiatives of the company and latest corporate news and actions.
- Assess Dome Investments Public Co Ltd as a prospective partner, vendor or supplier.
- Support sales activities by understanding your customers' businesses better.
- Stay up to date on Dome Investments Public Co Ltd's business structure, strategy and prospects.</t>
  </si>
  <si>
    <t xml:space="preserve">
Company Snapshot
Dome Investments Public Co Ltd: Company Overview
Dome Investments Public Co Ltd: Overview and Key Facts
Dome Investments Public Co Ltd: Overview
Dome Investments Public Co Ltd: Key Facts
Dome Investments Public Co Ltd: Key Employees
Dome Investments Public Co Ltd: Major Products and Services
Dome Investments Public Co Ltd: Company History
Dome Investments Public Co Ltd: Key Competitors
Dome Investments Public Co Ltd: Company Analysis
Dome Investments Public Co Ltd: Business Description
Dome Investments Public Co Ltd: SWOT Analysis
Dome Investments Public Co Ltd: SWOT Overview
Dome Investments Public Co Ltd: Strengths
Dome Investments Public Co Ltd: Weaknesses
Dome Investments Public Co Ltd: Opportunities
Dome Investments Public Co Ltd: Threats
Appendix
Contact Us
Methodology
About MarketLine</t>
  </si>
  <si>
    <t xml:space="preserve">
Table 1: Dome Investments Public Co Ltd: Key Facts
Table 2: Dome Investments Public Co Ltd: Key Employees
Table 3: Dome Investments Public Co Ltd: Company History
Table 4: Dome Investments Public Co Ltd: Key Competitors</t>
  </si>
  <si>
    <t>Dome Investments Public Co Ltd Strategy, SWOT and Corporate Finance Report</t>
  </si>
  <si>
    <t>Sumitomo Precision Products Co Ltd - Strategy, SWOT and Corporate Finance Report</t>
  </si>
  <si>
    <t>Sumitomo Precision Products Co Ltd - Strategy, SWOT and Corporate Finance Report
&lt;b&gt;Summary&lt;/b&gt;
Sumitomo Precision Products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Sumitomo Precision Products Co Ltd (Sumitomo) is a manufacturer of equipment, components and machinery for aerospace and other industries. The company provides aerospace products; heat control products, hydraulic controls, environmental systems, MEMS devices and sensor networks. Its aerospace products include landing gear systems; heat management systems; propeller system components; pneumatic components; hydraulic components; and heat exchangers. The hydraulic controls include coolant pumps; low-noise coolant units; hydraulic pumps; control valves and actuators. It is also involved in the provision of heat control products such as industrial head exchangers and LNG vaporizers. The company has presence across Asia, North America, and Europe. Sumitomo is headquartered in Amagasaki, Hyogo, Japan.
&lt;b&gt;Scope&lt;/b&gt;
- Detailed information on Sumitomo Precision Products Co Ltd required for business and competitor intelligence needs
- A study of the major internal and external factors affecting Sumitomo Precision Products Co Ltd in the form of a SWOT analysis
- An in-depth view of the business model of Sumitomo Precision Products Co Ltd including a breakdown and examination of key business segments
- Intelligence on Sumitomo Precision Products Co Ltd's mergers and acquisitions (MandA), strategic partnerships and alliances, capital raising, private equity transactions, and financial and legal advisors
- News about Sumitomo Precision Products Co Ltd, such as business expansion, restructuring, and contract wins
- Large number of easy-to-grasp charts and graphs that present important data and key trends
&lt;b&gt;Reasons to Buy&lt;/b&gt;
- Gain understanding of  Sumitomo Precision Products Co Ltd and the factors that influence its strategies.
- Track strategic initiatives of the company and latest corporate news and actions.
- Assess Sumitomo Precision Products Co Ltd as a prospective partner, vendor or supplier.
- Support sales activities by understanding your customers' businesses better.
- Stay up to date on Sumitomo Precision Products Co Ltd's business structure, strategy and prospects.</t>
  </si>
  <si>
    <t xml:space="preserve">
Company Snapshot
Sumitomo Precision Products Co Ltd: Company Overview
Sumitomo Precision Products Co Ltd: Overview and Key Facts
Sumitomo Precision Products Co Ltd: Overview
Sumitomo Precision Products Co Ltd: Key Facts
Sumitomo Precision Products Co Ltd: Key Employees
Sumitomo Precision Products Co Ltd: Major Products and Services
Sumitomo Precision Products Co Ltd: Company History
Sumitomo Precision Products Co Ltd: Management Statement
Sumitomo Precision Products Co Ltd: Locations and Subsidiaries
Sumitomo Precision Products Co Ltd: Key Competitors
Sumitomo Precision Products Co Ltd: Company Analysis
Sumitomo Precision Products Co Ltd: Business Description
Sumitomo Precision Products Co Ltd: SWOT Analysis
Sumitomo Precision Products Co Ltd: SWOT Overview
Sumitomo Precision Products Co Ltd: Strengths
Sumitomo Precision Products Co Ltd: Weaknesses
Sumitomo Precision Products Co Ltd: Opportunities
Sumitomo Precision Products Co Ltd: Threats
Sumitomo Precision Products Co Ltd: Corporate Financial Deals Activity
Sumitomo Precision Products Co Ltd: Financial Deals Overview
Sumitomo Precision Products Co Ltd: Top Deals 2016 - 2020YTD*
Sumitomo Precision Products Co Ltd: Private Equity and Ownership
Sumitomo Precision Products Co Ltd: Recent Developments
Sumitomo Precision Products Co Ltd: News and Events Summary
Sumitomo Precision Products Co Ltd: Business Expansion
Sumitomo Precision Products Co Ltd: Financial Deals
Sumitomo Precision Products Co Ltd: Strategy and Operations
Appendix
Contact Us
Methodology
About MarketLine</t>
  </si>
  <si>
    <t xml:space="preserve">
Table 1: Sumitomo Precision Products Co Ltd: Key Facts
Table 2: Sumitomo Precision Products Co Ltd: Key Employees
Table 3: Sumitomo Precision Products Co Ltd: Company History
Table 4: Sumitomo Precision Products Co Ltd: Locations and Subsidiaries
Table 5: Sumitomo Precision Products Co Ltd: Key Competitors
Table 6: Sumitomo Precision Products Co Ltd: Deal Activity by Deal Type - Volume (2016 - YTD*2020)
Table 7: Sumitomo Precision Products Co Ltd: Top Deals 2016 - 2020YTD*
Table 8: Sumitomo Precision Products Co Ltd: Private Equity and Ownership Volume and Value Trend (2016 - YTD*2020)
Table 9: Sumitomo Precision Products Co Ltd: Private Equity and Ownership Volume by Deal Type (2016 - YTD*2020)
Table 10: Sumitomo Precision Products Co Ltd: News and Events Summary
Table 11: Sumitomo Precision Products Co Ltd: Business Expansion
Table 12: Sumitomo Precision Products Co Ltd: Financial Deals
Table 13: Sumitomo Precision Products Co Ltd: Strategy and Operations</t>
  </si>
  <si>
    <t xml:space="preserve">
Figure 1: Sumitomo Precision Products Co Ltd: Deal Activity by Deal Type - Volume (2016 - YTD*2020)
Figure 2: Sumitomo Precision Products Co Ltd: Private Equity and Ownership Volume and Value Trend (2016 - YTD*2020)
Figure 3: Sumitomo Precision Products Co Ltd: Private Equity and Ownership Volume by Deal Type (2016 - YTD*2020)</t>
  </si>
  <si>
    <t>Sumitomo Precision Products Co Ltd Strategy, SWOT and Corporate Finance Report</t>
  </si>
  <si>
    <t>Damco International BV - Strategy, SWOT and Corporate Finance Report</t>
  </si>
  <si>
    <t>Damco International BV - Strategy, SWOT and Corporate Finance Report
&lt;b&gt;Summary&lt;/b&gt;
Damco International BV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Damco International BV (Damco), a subsidiary of A.P. Moller - Maersk, is a provider freight forwarding services and solutions. Its portfolio of services includes air freight, rail freight, ocean freight full container load shipments (FCL) and less-than-container load shipments (LCL). Damco also offers multi-modal, weighing and filing services, project logistics and cargo insurance. Damco's freight forwarding solutions include crossdocking and transloading, distribution services, customs inland transportation services and deconsolidation. It also offers customs clearance and brokerage, load and package optimization, multi-country consolidation and re-packing, labelling and kitting. It serves to various industries including retail, lifestyle, consumer goods and fast-moving consumer goods (FMCG), chemicals, technology, industrial, mining, government and defence, and air and relief. It has presence across the several countries across Europe, Asia-Pacific, Americas, Africa and the Middle East. Damco is headquartered in The Hague, the Netherlands. 
&lt;b&gt;Scope&lt;/b&gt;
- Detailed information on Damco International BV required for business and competitor intelligence needs
- A study of the major internal and external factors affecting Damco International BV in the form of a SWOT analysis
- An in-depth view of the business model of Damco International BV including a breakdown and examination of key business segments
- Intelligence on Damco International BV's mergers and acquisitions (MandA), strategic partnerships and alliances, capital raising, private equity transactions, and financial and legal advisors
- News about Damco International BV, such as business expansion, restructuring, and contract wins
- Large number of easy-to-grasp charts and graphs that present important data and key trends
&lt;b&gt;Reasons to Buy&lt;/b&gt;
- Gain understanding of  Damco International BV and the factors that influence its strategies.
- Track strategic initiatives of the company and latest corporate news and actions.
- Assess Damco International BV as a prospective partner, vendor or supplier.
- Support sales activities by understanding your customers' businesses better.
- Stay up to date on Damco International BV's business structure, strategy and prospects.</t>
  </si>
  <si>
    <t xml:space="preserve">
Company Snapshot
Damco International BV: Company Overview
Damco International BV: Overview and Key Facts
Damco International BV: Overview
Damco International BV: Key Facts
Damco International BV: Key Employees
Damco International BV: Key Employee Biographies
Damco International BV: Major Products and Services
Damco International BV: Company History
Damco International BV: Locations and Subsidiaries
Damco International BV: Key Competitors
Damco International BV: Company Analysis
Damco International BV: Business Description
Damco International BV: SWOT Analysis
Damco International BV: SWOT Overview
Damco International BV: Strengths
Damco International BV: Weaknesses
Damco International BV: Opportunities
Damco International BV: Threats
Damco International BV: Recent Developments
Damco International BV: News and Events Summary
Damco International BV: Business Expansion
Damco International BV: Contracts
Damco International BV: Corporate Governance
Damco International BV: Financial Performance
Damco International BV: Strategy and Operations
Appendix
Contact Us
Methodology
About MarketLine</t>
  </si>
  <si>
    <t xml:space="preserve">
Table 1: Damco International BV: Key Facts
Table 2: Damco International BV: Key Employees
Table 3: Damco International BV: Company History
Table 4: Damco International BV: Locations and Subsidiaries
Table 5: Damco International BV: Key Competitors
Table 6: Damco International BV: News and Events Summary
Table 7: Damco International BV: Business Expansion
Table 8: Damco International BV: Contracts
Table 9: Damco International BV: Corporate Governance
Table 10: Damco International BV: Financial Performance
Table 11: Damco International BV: Strategy and Operations</t>
  </si>
  <si>
    <t>Damco International BV Strategy, SWOT and Corporate Finance Report</t>
  </si>
  <si>
    <t>Eastman Kodak Company - Strategy, SWOT and Corporate Finance Report</t>
  </si>
  <si>
    <t>Eastman Kodak Company - Strategy, SWOT and Corporate Finance Report
&lt;b&gt;Summary&lt;/b&gt;
Eastman Kodak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Eastman Kodak Company (Kodak or "the company") is a technology company that offers imaging and printing solutions. The company offers hardware, software, consumables and services to customers in commercial print, publishing, packaging, entertainment and manufacturing. It provides digital and traditional product and service to a range of commercial industries, such as direct mail, commercial print, book publishing, newspapers, magazines and packaging. The company sells its products directly to customers and through third-party resellers and distributors. Kodak has business presence in Europe, Middle East and Africa, North America, Asia Pacific and Latin America. The company is headquartered in Rochester, New York, the US.
&lt;b&gt;Scope&lt;/b&gt;
- Detailed information on Eastman Kodak Company required for business and competitor intelligence needs
- A study of the major internal and external factors affecting Eastman Kodak Company in the form of a SWOT analysis
- An in-depth view of the business model of Eastman Kodak Company including a breakdown and examination of key business segments
- Intelligence on Eastman Kodak Company's mergers and acquisitions (MandA), strategic partnerships and alliances, capital raising, private equity transactions, and financial and legal advisors
- News about Eastman Kodak Company, such as business expansion, restructuring, and contract wins
- Large number of easy-to-grasp charts and graphs that present important data and key trends
&lt;b&gt;Reasons to Buy&lt;/b&gt;
- Gain understanding of  Eastman Kodak Company and the factors that influence its strategies.
- Track strategic initiatives of the company and latest corporate news and actions.
- Assess Eastman Kodak Company as a prospective partner, vendor or supplier.
- Support sales activities by understanding your customers' businesses better.
- Stay up to date on Eastman Kodak Company's business structure, strategy and prospects.</t>
  </si>
  <si>
    <t xml:space="preserve">
Company Snapshot
Eastman Kodak Company: Company Overview
Eastman Kodak Company: Overview and Key Facts
Eastman Kodak Company: Overview
Eastman Kodak Company: Key Facts
Eastman Kodak Company: Key Employees
Eastman Kodak Company: Key Employee Biographies
Eastman Kodak Company: Major Products and Services
Eastman Kodak Company: Company History
Eastman Kodak Company: Management Statement
Eastman Kodak Company: Locations and Subsidiaries
Eastman Kodak Company: Key Competitors
Eastman Kodak Company: Company Analysis
Eastman Kodak Company: Business Description
Eastman Kodak Company: SWOT Analysis
Eastman Kodak Company: SWOT Overview
Eastman Kodak Company: Strengths
Eastman Kodak Company: Weaknesses
Eastman Kodak Company: Opportunities
Eastman Kodak Company: Threats
Eastman Kodak Company: Corporate Financial Deals Activity
Eastman Kodak Company: Financial Deals Overview
Eastman Kodak Company: Top Deals 2016 - 2020YTD*
Eastman Kodak Company: Advisors
Eastman Kodak Company: Top Legal Advisors
Eastman Kodak Company: Top Financial Advisors
Eastman Kodak Company: Capital Raising
Eastman Kodak Company: Divestments
Eastman Kodak Company: Private Equity and Ownership
Eastman Kodak Company: Recent Developments
Eastman Kodak Company: News and Events Summary
Eastman Kodak Company: Business Expansion
Eastman Kodak Company: Business Reorganization
Eastman Kodak Company: Contracts
Eastman Kodak Company: Financial Deals
Eastman Kodak Company: Financial Performance
Eastman Kodak Company: IT Spending Announcements
Eastman Kodak Company: Red Flags/Distress Signals
Eastman Kodak Company: Red Flags/DistressSignals
Appendix
Contact Us
Methodology
About MarketLine</t>
  </si>
  <si>
    <t xml:space="preserve">
Table 1: Eastman Kodak Company: Key Facts
Table 2: Eastman Kodak Company: Key Employees
Table 3: Eastman Kodak Company: Company History
Table 4: Eastman Kodak Company: Locations and Subsidiaries
Table 5: Eastman Kodak Company: Key Competitors
Table 6: Eastman Kodak Company: Deal Activity by Deal Type - Volume (TTM*)
Table 7: Eastman Kodak Company: Deal Activity by Deal Type - Volume (2016 - YTD*2020)
Table 8: Eastman Kodak Company: Top Deals 2016 - 2020YTD*
Table 9: Eastman Kodak Company: Legal Advisor Ranking by Value (US$m)
Table 10: Eastman Kodak Company: Financial Advisor Ranking by Value (US$m)
Table 11: Eastman Kodak Company: Capital Raising Volume and Value Trend (2016 - YTD*2020)
Table 12: Eastman Kodak Company: Capital Raising by Deal Type (2016 - YTD*2020)
Table 13: Eastman Kodak Company: Divestments Volume and Value Trend (2016 - YTD*2020)
Table 14: Eastman Kodak Company: Divestments by Geography (2016 - YTD*2020)
Table 15: Eastman Kodak Company: Private Equity and Ownership Volume and Value Trend (2016 - YTD*2020)
Table 16: Eastman Kodak Company: Private Equity and Ownership Volume by Deal Type (2016 - YTD*2020)
Table 17: Eastman Kodak Company: News and Events Summary
Table 18: Eastman Kodak Company: Business Expansion
Table 19: Eastman Kodak Company: Business Reorganization
Table 20: Eastman Kodak Company: Contracts
Table 21: Eastman Kodak Company: Financial Deals
Table 22: Eastman Kodak Company: Financial Performance
Table 23: Eastman Kodak Company: IT Spending Announcements
Table 24: Eastman Kodak Company: Red Flags/Distress Signals
Table 25: Eastman Kodak Company: Red Flags/DistressSignals</t>
  </si>
  <si>
    <t xml:space="preserve">
Figure 1: Eastman Kodak Company: Deal Activity by Deal Type - Volume (TTM*)
Figure 2: Eastman Kodak Company: Deal Activity by Deal Type - Volume (2016 - YTD*2020)
Figure 3: Eastman Kodak Company: Capital Raising Volume and Value Trend (2016 - YTD*2020)
Figure 4: Eastman Kodak Company: Capital Raising by Deal Type (2016 - YTD*2020)
Figure 5: Eastman Kodak Company: Divestments Volume and Value Trend (2016 - YTD*2020)
Figure 6: Eastman Kodak Company: Divestments by Geography (2016 - YTD*2020)
Figure 7: Eastman Kodak Company: Private Equity and Ownership Volume and Value Trend (2016 - YTD*2020)
Figure 8: Eastman Kodak Company: Private Equity and Ownership Volume by Deal Type (2016 - YTD*2020)</t>
  </si>
  <si>
    <t>Eastman Kodak Company Strategy, SWOT and Corporate Finance Report</t>
  </si>
  <si>
    <t>IHI Aerospace Co Ltd - Strategy, SWOT and Corporate Finance Report</t>
  </si>
  <si>
    <t>IHI Aerospace Co Ltd - Strategy, SWOT and Corporate Finance Report
&lt;b&gt;Summary&lt;/b&gt;
IHI Aerospace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IHI Aerospace Co Ltd (IHI Aerospace), a subsidiary of IHI Corporation is a manufacturer of space and defense systems in Japan. It manufactures space systems with focus on rocket systems, space equipment systems and other aerospace related products. Its product portfolio comprises various satellite propulsion systems, rockets and other space projects related equipment. IHI Aerospace is also involved in the research and development of guidance and control systems for future logistics systems, electric actuator system and other new materials. It develops special robots, which are used to gather information and work at disaster sites. IHI Aerospace is headquartered in Koto-ku, Tokyo, Japan. 
&lt;b&gt;Scope&lt;/b&gt;
- Detailed information on IHI Aerospace Co Ltd required for business and competitor intelligence needs
- A study of the major internal and external factors affecting IHI Aerospace Co Ltd in the form of a SWOT analysis
- An in-depth view of the business model of IHI Aerospace Co Ltd including a breakdown and examination of key business segments
- Intelligence on IHI Aerospace Co Ltd's mergers and acquisitions (MandA), strategic partnerships and alliances, capital raising, private equity transactions, and financial and legal advisors
- News about IHI Aerospace Co Ltd, such as business expansion, restructuring, and contract wins
- Large number of easy-to-grasp charts and graphs that present important data and key trends
&lt;b&gt;Reasons to Buy&lt;/b&gt;
- Gain understanding of  IHI Aerospace Co Ltd and the factors that influence its strategies.
- Track strategic initiatives of the company and latest corporate news and actions.
- Assess IHI Aerospace Co Ltd as a prospective partner, vendor or supplier.
- Support sales activities by understanding your customers' businesses better.
- Stay up to date on IHI Aerospace Co Ltd's business structure, strategy and prospects.</t>
  </si>
  <si>
    <t xml:space="preserve">
Company Snapshot
IHI Aerospace Co Ltd: Company Overview
IHI Aerospace Co Ltd: Overview and Key Facts
IHI Aerospace Co Ltd: Overview
IHI Aerospace Co Ltd: Key Facts
IHI Aerospace Co Ltd: Key Employees
IHI Aerospace Co Ltd: Major Products and Services
IHI Aerospace Co Ltd: Company History
IHI Aerospace Co Ltd: Locations and Subsidiaries
IHI Aerospace Co Ltd: Key Competitors
IHI Aerospace Co Ltd: Company Analysis
IHI Aerospace Co Ltd: Business Description
IHI Aerospace Co Ltd: SWOT Analysis
IHI Aerospace Co Ltd: SWOT Overview
IHI Aerospace Co Ltd: Strengths
IHI Aerospace Co Ltd: Weaknesses
IHI Aerospace Co Ltd: Opportunities
IHI Aerospace Co Ltd: Threats
IHI Aerospace Co Ltd: Recent Developments
IHI Aerospace Co Ltd: News and Events Summary
IHI Aerospace Co Ltd: Financial Performance
Appendix
Contact Us
Methodology
About MarketLine</t>
  </si>
  <si>
    <t xml:space="preserve">
Table 1: IHI Aerospace Co Ltd: Key Facts
Table 2: IHI Aerospace Co Ltd: Key Employees
Table 3: IHI Aerospace Co Ltd: Company History
Table 4: IHI Aerospace Co Ltd: Locations and Subsidiaries
Table 5: IHI Aerospace Co Ltd: Key Competitors
Table 6: IHI Aerospace Co Ltd: News and Events Summary
Table 7: IHI Aerospace Co Ltd: Financial Performance</t>
  </si>
  <si>
    <t>IHI Aerospace Co Ltd Strategy, SWOT and Corporate Finance Report</t>
  </si>
  <si>
    <t>Trident Systems Incorporated - Strategy, SWOT and Corporate Finance Report</t>
  </si>
  <si>
    <t>Trident Systems Incorporated - Strategy, SWOT and Corporate Finance Report
&lt;b&gt;Summary&lt;/b&gt;
Trident Systems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Trident Systems Incorporated (Trident) manufactures and sells wide range of aerospace and defense products. It provides command, control, communications, computers, and intelligence (C4ISR) systems, radar systems, RF systems, surveillance solutions, systems engineering services, shipboard computing systems and TSI touch screens. The company also offers collaboration gateway, a secure messaging along with other hardware and software solutions to the US military. Trident provides complex systems engineering services and combat command solutions such as cross-connect communications systems, dismounted situation awareness systems, mobile video and data distribution control systems. The company serves the requirements of military, intelligence community, government, industry and other commercial clients. Trident is headquartered in Fairfax, Virginia, the US. 
&lt;b&gt;Scope&lt;/b&gt;
- Detailed information on Trident Systems Incorporated required for business and competitor intelligence needs
- A study of the major internal and external factors affecting Trident Systems Incorporated in the form of a SWOT analysis
- An in-depth view of the business model of Trident Systems Incorporated including a breakdown and examination of key business segments
- Intelligence on Trident Systems Incorporated's mergers and acquisitions (MandA), strategic partnerships and alliances, capital raising, private equity transactions, and financial and legal advisors
- News about Trident Systems Incorporated, such as business expansion, restructuring, and contract wins
- Large number of easy-to-grasp charts and graphs that present important data and key trends
&lt;b&gt;Reasons to Buy&lt;/b&gt;
- Gain understanding of  Trident Systems Incorporated and the factors that influence its strategies.
- Track strategic initiatives of the company and latest corporate news and actions.
- Assess Trident Systems Incorporated as a prospective partner, vendor or supplier.
- Support sales activities by understanding your customers' businesses better.
- Stay up to date on Trident Systems Incorporated's business structure, strategy and prospects.</t>
  </si>
  <si>
    <t xml:space="preserve">
Company Snapshot
Trident Systems Incorporated: Company Overview
Trident Systems Incorporated: Overview and Key Facts
Trident Systems Incorporated: Overview
Trident Systems Incorporated: Key Facts
Trident Systems Incorporated: Key Employees
Trident Systems Incorporated: Major Products and Services
Trident Systems Incorporated: Company History
Trident Systems Incorporated: Management Statement
Trident Systems Incorporated: Locations and Subsidiaries
Trident Systems Incorporated: Key Competitors
Trident Systems Incorporated: Company Analysis
Trident Systems Incorporated: Business Description
Trident Systems Incorporated: SWOT Analysis
Trident Systems Incorporated: SWOT Overview
Trident Systems Incorporated: Strengths
Trident Systems Incorporated: Weaknesses
Trident Systems Incorporated: Opportunities
Trident Systems Incorporated: Threats
Trident Systems Incorporated: Recent Developments
Trident Systems Incorporated: News and Events Summary
Trident Systems Incorporated: Contracts
Trident Systems Incorporated: Strategy and Operations
Appendix
Contact Us
Methodology
About MarketLine</t>
  </si>
  <si>
    <t xml:space="preserve">
Table 1: Trident Systems Incorporated: Key Facts
Table 2: Trident Systems Incorporated: Key Employees
Table 3: Trident Systems Incorporated: Company History
Table 4: Trident Systems Incorporated: Locations and Subsidiaries
Table 5: Trident Systems Incorporated: Key Competitors
Table 6: Trident Systems Incorporated: News and Events Summary
Table 7: Trident Systems Incorporated: Contracts
Table 8: Trident Systems Incorporated: Strategy and Operations</t>
  </si>
  <si>
    <t>Trident Systems Incorporated Strategy, SWOT and Corporate Finance Report</t>
  </si>
  <si>
    <t>Morneau Shepell Inc - Strategy, SWOT and Corporate Finance Report</t>
  </si>
  <si>
    <t>Morneau Shepell Inc - Strategy, SWOT and Corporate Finance Report
&lt;b&gt;Summary&lt;/b&gt;
Morneau Shepell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Morneau Shepell Inc (Morneau Shepell) offers health benefits, administrative outsourcing and retirement and pension. Health and benefits contains absence and disability management, children's support solutions, health and benefit consulting services, traumatic event support solutions, global employment assistance services and workers companion services. Administrative outsourcing includes pension and benefits software, defined benefit pension administration, defined contribution pension administration and employee self-services. Retirement and pension includes total pension outsourcing, actuarial services, retirement planning, compensation consulting, pension regulatory services, and employee communication services, legal consulting, international pension regulatory, pooled registered pension plans, employee communication and future retiree benefits services. The company offers its services to corporate and SME clients in North America. Morneau Shepell is headquartered in Toronto, Canada.
&lt;b&gt;Scope&lt;/b&gt;
- Detailed information on Morneau Shepell Inc required for business and competitor intelligence needs
- A study of the major internal and external factors affecting Morneau Shepell Inc in the form of a SWOT analysis
- An in-depth view of the business model of Morneau Shepell Inc including a breakdown and examination of key business segments
- Intelligence on Morneau Shepell Inc's mergers and acquisitions (MandA), strategic partnerships and alliances, capital raising, private equity transactions, and financial and legal advisors
- News about Morneau Shepell Inc, such as business expansion, restructuring, and contract wins
- Large number of easy-to-grasp charts and graphs that present important data and key trends
&lt;b&gt;Reasons to Buy&lt;/b&gt;
- Gain understanding of  Morneau Shepell Inc and the factors that influence its strategies.
- Track strategic initiatives of the company and latest corporate news and actions.
- Assess Morneau Shepell Inc as a prospective partner, vendor or supplier.
- Support sales activities by understanding your customers' businesses better.
- Stay up to date on Morneau Shepell Inc's business structure, strategy and prospects.</t>
  </si>
  <si>
    <t xml:space="preserve">
Company Snapshot
Morneau Shepell Inc: Company Overview
Morneau Shepell Inc: Overview and Key Facts
Morneau Shepell Inc: Overview
Morneau Shepell Inc: Key Facts
Morneau Shepell Inc: Key Employees
Morneau Shepell Inc: Key Employee Biographies
Morneau Shepell Inc: Major Products and Services
Morneau Shepell Inc: Company History
Morneau Shepell Inc: Management Statement
Morneau Shepell Inc: Locations and Subsidiaries
Morneau Shepell Inc: Key Competitors
Morneau Shepell Inc: Company Analysis
Morneau Shepell Inc: Business Description
Morneau Shepell Inc: SWOT Analysis
Morneau Shepell Inc: SWOT Overview
Morneau Shepell Inc: Strengths
Morneau Shepell Inc: Weaknesses
Morneau Shepell Inc: Opportunities
Morneau Shepell Inc: Threats
Morneau Shepell Inc: Corporate Financial Deals Activity
Morneau Shepell Inc: Financial Deals Overview
Morneau Shepell Inc: Targets and Partners
Morneau Shepell Inc: Top Deals 2016 - 2020YTD*
Morneau Shepell Inc: Advisors
Morneau Shepell Inc: Top Legal Advisors
Morneau Shepell Inc: Top Financial Advisors
Morneau Shepell Inc: Mergers and Acquisitions
Morneau Shepell Inc: Capital Raising
Morneau Shepell Inc: Divestments
Morneau Shepell Inc: Recent Developments
Morneau Shepell Inc: News and Events Summary
Morneau Shepell Inc: Business Expansion
Morneau Shepell Inc: Contracts
Morneau Shepell Inc: Corporate Governance
Morneau Shepell Inc: Financial Deals
Morneau Shepell Inc: Financial Performance
Morneau Shepell Inc: Strategy and Operations
Appendix
Contact Us
Methodology
About MarketLine</t>
  </si>
  <si>
    <t xml:space="preserve">
Table 1: Morneau Shepell Inc: Key Facts
Table 2: Morneau Shepell Inc: Key Employees
Table 3: Morneau Shepell Inc: Company History
Table 4: Morneau Shepell Inc: Locations and Subsidiaries
Table 5: Morneau Shepell Inc: Key Competitors
Table 6: Morneau Shepell Inc: Deal Activity by Deal Type - Volume (TTM*)
Table 7: Morneau Shepell Inc: Deal Activity by Deal Type - Volume (2016 - YTD*2020)
Table 8: Morneau Shepell Inc: M&amp;A Average Deal Size - Value (US$m)
Table 9: Morneau Shepell Inc: Targets and Partners
Table 10: Morneau Shepell Inc: Top Deals 2016 - 2020YTD*
Table 11: Morneau Shepell Inc: Legal Advisor Ranking by Value (US$m)
Table 12: Morneau Shepell Inc: Financial Advisor Ranking by Value (US$m)
Table 13: Morneau Shepell Inc: M&amp;A Volume and Value Trend (2016 - YTD*2020)
Table 14: Morneau Shepell Inc: M&amp;A Activity by Geography (2016 - YTD*2020)
Table 15: Morneau Shepell Inc: Capital Raising Volume and Value Trend (2016 - YTD*2020)
Table 16: Morneau Shepell Inc: Capital Raising by Deal Type (2016 - YTD*2020)
Table 17: Morneau Shepell Inc: Divestments Volume and Value Trend (2016 - YTD*2020)
Table 18: Morneau Shepell Inc: News and Events Summary
Table 19: Morneau Shepell Inc: Business Expansion
Table 20: Morneau Shepell Inc: Contracts
Table 21: Morneau Shepell Inc: Corporate Governance
Table 22: Morneau Shepell Inc: Financial Deals
Table 23: Morneau Shepell Inc: Financial Performance
Table 24: Morneau Shepell Inc: Strategy and Operations</t>
  </si>
  <si>
    <t xml:space="preserve">
Figure 1: Morneau Shepell Inc: Deal Activity by Deal Type - Volume (TTM*)
Figure 2: Morneau Shepell Inc: Deal Activity by Deal Type - Volume (2016 - YTD*2020)
Figure 3: Morneau Shepell Inc: M&amp;A Average Deal Size - Value (US$m)
Figure 4: Morneau Shepell Inc: M&amp;A Volume and Value Trend (2016 - YTD*2020)
Figure 5: Morneau Shepell Inc: M&amp;A Activity by Geography (2016 - YTD*2020)
Figure 6: Morneau Shepell Inc: Capital Raising Volume and Value Trend (2016 - YTD*2020)
Figure 7: Morneau Shepell Inc: Capital Raising by Deal Type (2016 - YTD*2020)
Figure 8: Morneau Shepell Inc: Divestments Volume and Value Trend (2016 - YTD*2020)</t>
  </si>
  <si>
    <t>Morneau Shepell Inc Strategy, SWOT and Corporate Finance Report</t>
  </si>
  <si>
    <t>Cimsa Cimento Sanayi ve Ticaret AS - Strategy, SWOT and Corporate Finance Report</t>
  </si>
  <si>
    <t>Cimsa Cimento Sanayi ve Ticaret AS - Strategy, SWOT and Corporate Finance Report
&lt;b&gt;Summary&lt;/b&gt;
Cimsa Cimento Sanayi ve Ticaret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Cimsa Cimento Sanayi ve Ticaret AS (Cimsa), is a white cement manufacturer. The company offers clinker, cement, and ready-mixed concrete products to domestic and international markets. The company produces white cement, calcium aluminate cement, and grey cement. Cimsa's cement product's include portland cement, Portland composite cement, blast furnace slag cement, calcium aluminate cement, white portland cement, portland calcareous cement, portland fly ash cement, sulphates resistant Portland cement, calcium aluminate cement and pozzolanic cement.. Cimsa markets its products under the brands such as Cimsa ISIDAC40, Cimsa Eco White, Cimsa Super White and Cimsa Super Pumice. The company operates through terminals located in Spain, Italy, Romania, Russia, Germany and Cyprus. The company is headquartered in Istanbul, Turkey.
&lt;b&gt;Scope&lt;/b&gt;
- Detailed information on Cimsa Cimento Sanayi ve Ticaret AS required for business and competitor intelligence needs
- A study of the major internal and external factors affecting Cimsa Cimento Sanayi ve Ticaret AS in the form of a SWOT analysis
- An in-depth view of the business model of Cimsa Cimento Sanayi ve Ticaret AS including a breakdown and examination of key business segments
- Intelligence on Cimsa Cimento Sanayi ve Ticaret AS's mergers and acquisitions (MandA), strategic partnerships and alliances, capital raising, private equity transactions, and financial and legal advisors
- News about Cimsa Cimento Sanayi ve Ticaret AS, such as business expansion, restructuring, and contract wins
- Large number of easy-to-grasp charts and graphs that present important data and key trends
&lt;b&gt;Reasons to Buy&lt;/b&gt;
- Gain understanding of  Cimsa Cimento Sanayi ve Ticaret AS and the factors that influence its strategies.
- Track strategic initiatives of the company and latest corporate news and actions.
- Assess Cimsa Cimento Sanayi ve Ticaret AS as a prospective partner, vendor or supplier.
- Support sales activities by understanding your customers' businesses better.
- Stay up to date on Cimsa Cimento Sanayi ve Ticaret AS's business structure, strategy and prospects.</t>
  </si>
  <si>
    <t xml:space="preserve">
Company Snapshot
Cimsa Cimento Sanayi ve Ticaret AS: Company Overview
Cimsa Cimento Sanayi ve Ticaret AS: Overview and Key Facts
Cimsa Cimento Sanayi ve Ticaret AS: Overview
Cimsa Cimento Sanayi ve Ticaret AS: Key Facts
Cimsa Cimento Sanayi ve Ticaret AS: Key Employees
Cimsa Cimento Sanayi ve Ticaret AS: Key Employee Biographies
Cimsa Cimento Sanayi ve Ticaret AS: Major Products and Services
Cimsa Cimento Sanayi ve Ticaret AS: Company History
Cimsa Cimento Sanayi ve Ticaret AS: Management Statement
Cimsa Cimento Sanayi ve Ticaret AS: Locations and Subsidiaries
Cimsa Cimento Sanayi ve Ticaret AS: Key Competitors
Cimsa Cimento Sanayi ve Ticaret AS: Company Analysis
Cimsa Cimento Sanayi ve Ticaret AS: Business Description
Cimsa Cimento Sanayi ve Ticaret AS: SWOT Analysis
Cimsa Cimento Sanayi ve Ticaret AS: SWOT Overview
Cimsa Cimento Sanayi ve Ticaret AS: Strengths
Cimsa Cimento Sanayi ve Ticaret AS: Weaknesses
Cimsa Cimento Sanayi ve Ticaret AS: Opportunities
Cimsa Cimento Sanayi ve Ticaret AS: Threats
Cimsa Cimento Sanayi ve Ticaret AS: Corporate Financial Deals Activity
Cimsa Cimento Sanayi ve Ticaret AS: Financial Deals Overview
Cimsa Cimento Sanayi ve Ticaret AS: Top Deals 2016 - 2020YTD*
Cimsa Cimento Sanayi ve Ticaret AS: Mergers and Acquisitions
Cimsa Cimento Sanayi ve Ticaret AS: Recent Developments
Cimsa Cimento Sanayi ve Ticaret AS: News and Events Summary
Cimsa Cimento Sanayi ve Ticaret AS: Financial Performance
Cimsa Cimento Sanayi ve Ticaret AS: Strategy and Operations
Appendix
Contact Us
Methodology
About MarketLine</t>
  </si>
  <si>
    <t xml:space="preserve">
Table 1: Cimsa Cimento Sanayi ve Ticaret AS: Key Facts
Table 2: Cimsa Cimento Sanayi ve Ticaret AS: Key Employees
Table 3: Cimsa Cimento Sanayi ve Ticaret AS: Company History
Table 4: Cimsa Cimento Sanayi ve Ticaret AS: Locations and Subsidiaries
Table 5: Cimsa Cimento Sanayi ve Ticaret AS: Key Competitors
Table 6: Cimsa Cimento Sanayi ve Ticaret AS: Deal Activity by Deal Type - Volume (2016 - YTD*2020)
Table 7: Cimsa Cimento Sanayi ve Ticaret AS: M&amp;A Average Deal Size - Value (US$m)
Table 8: Cimsa Cimento Sanayi ve Ticaret AS: Top Deals 2016 - 2020YTD*
Table 9: Cimsa Cimento Sanayi ve Ticaret AS: M&amp;A Volume and Value Trend (2016 - YTD*2020)
Table 10: Cimsa Cimento Sanayi ve Ticaret AS: News and Events Summary
Table 11: Cimsa Cimento Sanayi ve Ticaret AS: Financial Performance
Table 12: Cimsa Cimento Sanayi ve Ticaret AS: Strategy and Operations</t>
  </si>
  <si>
    <t xml:space="preserve">
Figure 1: Cimsa Cimento Sanayi ve Ticaret AS: Deal Activity by Deal Type - Volume (2016 - YTD*2020)
Figure 2: Cimsa Cimento Sanayi ve Ticaret AS: M&amp;A Average Deal Size - Value (US$m)
Figure 3: Cimsa Cimento Sanayi ve Ticaret AS: M&amp;A Volume and Value Trend (2016 - YTD*2020)</t>
  </si>
  <si>
    <t>Cimsa Cimento Sanayi ve Ticaret AS Strategy, SWOT and Corporate Finance Report</t>
  </si>
  <si>
    <t>Izocam Tic Ve San AS - Strategy, SWOT and Corporate Finance Report</t>
  </si>
  <si>
    <t>Izocam Tic Ve San AS - Strategy, SWOT and Corporate Finance Report
&lt;b&gt;Summary&lt;/b&gt;
Izocam Tic Ve San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Izocam Tic Ve San AS (Izocam) is a manufacturer of insulated materials. It produces and distributes glass wool, stone wool, expanded and extruded polystyrenes, elastomeric rubber, polyethylene, plywood, insulated and non-insulated roof and front panels. These products find application for insulation of roof, wall, floor, HVAC, industrial and technical; external thermal insulation composite systems; and multi comfort houses. Izocam offers these products under the brand names of Izopor, Izopor Plus, Izocamflex and Peflex. It operates production plants in Tarsus, Gebze, Eskisehir, and Dilovasi. The company exports its products to the Middle East, Europe, Africa and Asia. Izocam is headquartered in Istanbul, Turkey.
&lt;b&gt;Scope&lt;/b&gt;
- Detailed information on Izocam Tic Ve San AS required for business and competitor intelligence needs
- A study of the major internal and external factors affecting Izocam Tic Ve San AS in the form of a SWOT analysis
- An in-depth view of the business model of Izocam Tic Ve San AS including a breakdown and examination of key business segments
- Intelligence on Izocam Tic Ve San AS's mergers and acquisitions (MandA), strategic partnerships and alliances, capital raising, private equity transactions, and financial and legal advisors
- News about Izocam Tic Ve San AS, such as business expansion, restructuring, and contract wins
- Large number of easy-to-grasp charts and graphs that present important data and key trends
&lt;b&gt;Reasons to Buy&lt;/b&gt;
- Gain understanding of  Izocam Tic Ve San AS and the factors that influence its strategies.
- Track strategic initiatives of the company and latest corporate news and actions.
- Assess Izocam Tic Ve San AS as a prospective partner, vendor or supplier.
- Support sales activities by understanding your customers' businesses better.
- Stay up to date on Izocam Tic Ve San AS's business structure, strategy and prospects.</t>
  </si>
  <si>
    <t xml:space="preserve">
Company Snapshot
Izocam Tic Ve San AS: Company Overview
Izocam Tic Ve San AS: Overview and Key Facts
Izocam Tic Ve San AS: Overview
Izocam Tic Ve San AS: Key Facts
Izocam Tic Ve San AS: Key Employees
Izocam Tic Ve San AS: Major Products and Services
Izocam Tic Ve San AS: Company History
Izocam Tic Ve San AS: Management Statement
Izocam Tic Ve San AS: Locations and Subsidiaries
Izocam Tic Ve San AS: Key Competitors
Izocam Tic Ve San AS: Company Analysis
Izocam Tic Ve San AS: Business Description
Izocam Tic Ve San AS: SWOT Analysis
Izocam Tic Ve San AS: SWOT Overview
Izocam Tic Ve San AS: Strengths
Izocam Tic Ve San AS: Weaknesses
Izocam Tic Ve San AS: Opportunities
Izocam Tic Ve San AS: Threats
Izocam Tic Ve San AS: Recent Developments
Izocam Tic Ve San AS: News and Events Summary
Izocam Tic Ve San AS: Business Expansion
Izocam Tic Ve San AS: Contracts
Izocam Tic Ve San AS: Strategy and Operations
Appendix
Contact Us
Methodology
About MarketLine</t>
  </si>
  <si>
    <t xml:space="preserve">
Table 1: Izocam Tic Ve San AS: Key Facts
Table 2: Izocam Tic Ve San AS: Key Employees
Table 3: Izocam Tic Ve San AS: Company History
Table 4: Izocam Tic Ve San AS: Locations and Subsidiaries
Table 5: Izocam Tic Ve San AS: Key Competitors
Table 6: Izocam Tic Ve San AS: News and Events Summary
Table 7: Izocam Tic Ve San AS: Business Expansion
Table 8: Izocam Tic Ve San AS: Contracts
Table 9: Izocam Tic Ve San AS: Strategy and Operations</t>
  </si>
  <si>
    <t>Izocam Tic Ve San AS Strategy, SWOT and Corporate Finance Report</t>
  </si>
  <si>
    <t>A.G. Spanos Companies - Strategy, SWOT and Corporate Finance Report</t>
  </si>
  <si>
    <t>A.G. Spanos Companies - Strategy, SWOT and Corporate Finance Report
&lt;b&gt;Summary&lt;/b&gt;
A.G. Spanos Companies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AG Spanos Cos (Spanos) is a real estate development company. It builds apartments, housing communities and commercial buildings. The company also offers property management services. Spanos offers project development services from site selection to architectural design, permit acquisition and actual construction. Its master-planned community project includes Spanos Park East; Spanos Park East; the Community Center's pool; the Community Center at Spanos Park West; Lake La Quinta; and Park West Shopping Center. The company also focuses on the development of environmental projects and developed Shin Kee Wetland &amp; Habitat Restoration Project. Spanos is headquartered in Stockton, California, the US. 
&lt;b&gt;Scope&lt;/b&gt;
- Detailed information on A.G. Spanos Companies required for business and competitor intelligence needs
- A study of the major internal and external factors affecting A.G. Spanos Companies in the form of a SWOT analysis
- An in-depth view of the business model of A.G. Spanos Companies including a breakdown and examination of key business segments
- Intelligence on A.G. Spanos Companies's mergers and acquisitions (MandA), strategic partnerships and alliances, capital raising, private equity transactions, and financial and legal advisors
- News about A.G. Spanos Companies, such as business expansion, restructuring, and contract wins
- Large number of easy-to-grasp charts and graphs that present important data and key trends
&lt;b&gt;Reasons to Buy&lt;/b&gt;
- Gain understanding of  A.G. Spanos Companies and the factors that influence its strategies.
- Track strategic initiatives of the company and latest corporate news and actions.
- Assess A.G. Spanos Companies as a prospective partner, vendor or supplier.
- Support sales activities by understanding your customers' businesses better.
- Stay up to date on A.G. Spanos Companies's business structure, strategy and prospects.</t>
  </si>
  <si>
    <t xml:space="preserve">
Company Snapshot
A.G. Spanos Companies: Company Overview
A.G. Spanos Companies: Overview and Key Facts
A.G. Spanos Companies: Overview
A.G. Spanos Companies: Key Facts
A.G. Spanos Companies: Key Employees
A.G. Spanos Companies: Key Employee Biographies
A.G. Spanos Companies: Major Products and Services
A.G. Spanos Companies: Company History
A.G. Spanos Companies: Key Competitors
A.G. Spanos Companies: Company Analysis
A.G. Spanos Companies: Business Description
A.G. Spanos Companies: SWOT Analysis
A.G. Spanos Companies: SWOT Overview
A.G. Spanos Companies: Strengths
A.G. Spanos Companies: Weaknesses
A.G. Spanos Companies: Opportunities
A.G. Spanos Companies: Threats
Appendix
Contact Us
Methodology
About MarketLine</t>
  </si>
  <si>
    <t xml:space="preserve">
Table 1: A.G. Spanos Companies: Key Facts
Table 2: A.G. Spanos Companies: Key Employees
Table 3: A.G. Spanos Companies: Company History
Table 4: A.G. Spanos Companies: Key Competitors</t>
  </si>
  <si>
    <t>A.G. Spanos Companies Strategy, SWOT and Corporate Finance Report</t>
  </si>
  <si>
    <t>Dabur India Limited - Strategy, SWOT and Corporate Finance Report</t>
  </si>
  <si>
    <t>Dabur India Limited - Strategy, SWOT and Corporate Finance Report
&lt;b&gt;Summary&lt;/b&gt;
Dabur India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Dabur India Limited (Dabur or 'the company') is a fast moving consumer goods (FMCG) company that produces and sells natural healthcare and ayurvedic products. The company's major products include healthcare products, personal care, digestives, fruit-based beverages, and fairness bleaches and skin care categories. Dabur markets its products under Dabur, Dabur Babool, Odopic, Odomos, Dabur Lal Dant Manjan, Odonil, Dabur Gulabari, Dashamularishta, Vatika, Hommade, Real, Hajmola Yoodley, FEM and Oxylife brand names. The company sells these products through e-commerce platforms, retail chains, and specialized channels such as chemists and ayurvedic pharmacies and various beauty retail and salons. Dabur has business presence across the Middle East, Africa, South Asia, the US and Turkey. The company is headquartered in Ghaziabad, Uttar Pradesh, India.
&lt;b&gt;Scope&lt;/b&gt;
- Detailed information on Dabur India Limited required for business and competitor intelligence needs
- A study of the major internal and external factors affecting Dabur India Limited in the form of a SWOT analysis
- An in-depth view of the business model of Dabur India Limited including a breakdown and examination of key business segments
- Intelligence on Dabur India Limited's mergers and acquisitions (MandA), strategic partnerships and alliances, capital raising, private equity transactions, and financial and legal advisors
- News about Dabur India Limited, such as business expansion, restructuring, and contract wins
- Large number of easy-to-grasp charts and graphs that present important data and key trends
&lt;b&gt;Reasons to Buy&lt;/b&gt;
- Gain understanding of  Dabur India Limited and the factors that influence its strategies.
- Track strategic initiatives of the company and latest corporate news and actions.
- Assess Dabur India Limited as a prospective partner, vendor or supplier.
- Support sales activities by understanding your customers' businesses better.
- Stay up to date on Dabur India Limited's business structure, strategy and prospects.</t>
  </si>
  <si>
    <t xml:space="preserve">
Company Snapshot
Dabur India Limited: Company Overview
Dabur India Limited: Overview and Key Facts
Dabur India Limited: Overview
Dabur India Limited: Key Facts
Dabur India Limited: Key Employees
Dabur India Limited: Key Employee Biographies
Dabur India Limited: Major Products and Services
Dabur India Limited: Company History
Dabur India Limited: Management Statement
Dabur India Limited: Locations and Subsidiaries
Dabur India Limited: Key Competitors
Dabur India Limited: Company Analysis
Dabur India Limited: Business Description
Dabur India Limited: SWOT Analysis
Dabur India Limited: SWOT Overview
Dabur India Limited: Strengths
Dabur India Limited: Weaknesses
Dabur India Limited: Opportunities
Dabur India Limited: Threats
Dabur India Limited: Corporate Financial Deals Activity
Dabur India Limited: Financial Deals Overview
Dabur India Limited: Targets and Partners
Dabur India Limited: Top Deals 2016 - 2020YTD*
Dabur India Limited: Mergers and Acquisitions
Dabur India Limited: Corporate Venturing
Dabur India Limited: Partnership
Dabur India Limited: Recent Developments
Dabur India Limited: News and Events Summary
Dabur India Limited: Business Expansion
Dabur India Limited: Corporate Governance
Dabur India Limited: Corporate Social Responsibility
Dabur India Limited: Financial Deals
Dabur India Limited: Financial Performance
Dabur India Limited: Strategy and Operations
Appendix
Contact Us
Methodology
About MarketLine</t>
  </si>
  <si>
    <t xml:space="preserve">
Table 1: Dabur India Limited: Key Facts
Table 2: Dabur India Limited: Key Employees
Table 3: Dabur India Limited: Company History
Table 4: Dabur India Limited: Locations and Subsidiaries
Table 5: Dabur India Limited: Key Competitors
Table 6: Dabur India Limited: Deal Activity by Deal Type - Volume (TTM*)
Table 7: Dabur India Limited: M&amp;A Activity by Geography (TTM*)
Table 8: Dabur India Limited: Deal Activity by Deal Type - Volume (2016 - YTD*2020)
Table 9: Dabur India Limited: M&amp;A Average Deal Size - Value (US$m)
Table 10: Dabur India Limited: Targets and Partners
Table 11: Dabur India Limited: Top Deals 2016 - 2020YTD*
Table 12: Dabur India Limited: M&amp;A Volume and Value Trend (2016 - YTD*2020)
Table 13: Dabur India Limited: M&amp;A Activity by Geography (2016 - YTD*2020)
Table 14: Dabur India Limited: Corporate Venturing Volume and Value Trend (2016 - YTD*2020)
Table 15: Dabur India Limited: Corporate Venturing by Geography (2016 - YTD*2020)
Table 16: Dabur India Limited: Partnership Volume and Value Trend (2016 - YTD*2020)
Table 17: Dabur India Limited: Partnership Trend by Deal Type (2016 - YTD*2020)
Table 18: Dabur India Limited: News and Events Summary
Table 19: Dabur India Limited: Business Expansion
Table 20: Dabur India Limited: Corporate Governance
Table 21: Dabur India Limited: Corporate Social Responsibility
Table 22: Dabur India Limited: Financial Deals
Table 23: Dabur India Limited: Financial Performance
Table 24: Dabur India Limited: Strategy and Operations</t>
  </si>
  <si>
    <t xml:space="preserve">
Figure 1: Dabur India Limited: Deal Activity by Deal Type - Volume (TTM*)
Figure 2: Dabur India Limited: M&amp;A Activity by Geography (TTM*)
Figure 3: Dabur India Limited: Deal Activity by Deal Type - Volume (2016 - YTD*2020)
Figure 4: Dabur India Limited: M&amp;A Average Deal Size - Value (US$m)
Figure 5: Dabur India Limited: M&amp;A Volume and Value Trend (2016 - YTD*2020)
Figure 6: Dabur India Limited: M&amp;A Activity by Geography (2016 - YTD*2020)
Figure 7: Dabur India Limited: Corporate Venturing Volume and Value Trend (2016 - YTD*2020)
Figure 8: Dabur India Limited: Corporate Venturing by Geography (2016 - YTD*2020)
Figure 9: Dabur India Limited: Partnership Volume and Value Trend (2016 - YTD*2020)
Figure 10: Dabur India Limited: Partnership Trend by Deal Type (2016 - YTD*2020)</t>
  </si>
  <si>
    <t>Dabur India Limited Strategy, SWOT and Corporate Finance Report</t>
  </si>
  <si>
    <t>Al Ahli Bank of Kuwait - Strategy, SWOT and Corporate Finance Report</t>
  </si>
  <si>
    <t>Al Ahli Bank of Kuwait - Strategy, SWOT and Corporate Finance Report
&lt;b&gt;Summary&lt;/b&gt;
Al Ahli Bank of Kuwait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 Ahli Bank of Kuwait (ABK) is a provider of banking, investment, and other related financial solutions. It offers a range of accounts and deposit services such as savings, current, salary, corporate and term deposits; lending for personal needs, auto, home, working capital, project financing, M&amp;A, and other corporate financing requirements; mortgages; trade finance; letter of credit; debit, prepaid, and credit cards; cash management; treasury services; and international banking and e-banking solutions. ABK provides portfolio management, GCC and international investments, investment advisory, custody services, and alternative investments. It also provides wealth management, safe deposit facilities, and merchant services. It has operations in Kuwait, UAE and Egypt. ABK is headquartered in Kuwait City, Kuwait.
&lt;b&gt;Scope&lt;/b&gt;
- Detailed information on Al Ahli Bank of Kuwait required for business and competitor intelligence needs
- A study of the major internal and external factors affecting Al Ahli Bank of Kuwait in the form of a SWOT analysis
- An in-depth view of the business model of Al Ahli Bank of Kuwait including a breakdown and examination of key business segments
- Intelligence on Al Ahli Bank of Kuwait's mergers and acquisitions (MandA), strategic partnerships and alliances, capital raising, private equity transactions, and financial and legal advisors
- News about Al Ahli Bank of Kuwait, such as business expansion, restructuring, and contract wins
- Large number of easy-to-grasp charts and graphs that present important data and key trends
&lt;b&gt;Reasons to Buy&lt;/b&gt;
- Gain understanding of  Al Ahli Bank of Kuwait and the factors that influence its strategies.
- Track strategic initiatives of the company and latest corporate news and actions.
- Assess Al Ahli Bank of Kuwait as a prospective partner, vendor or supplier.
- Support sales activities by understanding your customers' businesses better.
- Stay up to date on Al Ahli Bank of Kuwait's business structure, strategy and prospects.</t>
  </si>
  <si>
    <t xml:space="preserve">
Company Snapshot
Al Ahli Bank of Kuwait: Company Overview
Al Ahli Bank of Kuwait: Overview and Key Facts
Al Ahli Bank of Kuwait: Overview
Al Ahli Bank of Kuwait: Key Facts
Al Ahli Bank of Kuwait: Key Employees
Al Ahli Bank of Kuwait: Key Employee Biographies
Al Ahli Bank of Kuwait: Major Products and Services
Al Ahli Bank of Kuwait: Company History
Al Ahli Bank of Kuwait: Management Statement
Al Ahli Bank of Kuwait: Locations and Subsidiaries
Al Ahli Bank of Kuwait: Key Competitors
Al Ahli Bank of Kuwait: Company Analysis
Al Ahli Bank of Kuwait: Business Description
Al Ahli Bank of Kuwait: SWOT Analysis
Al Ahli Bank of Kuwait: SWOT Overview
Al Ahli Bank of Kuwait: Strengths
Al Ahli Bank of Kuwait: Weaknesses
Al Ahli Bank of Kuwait: Opportunities
Al Ahli Bank of Kuwait: Threats
Al Ahli Bank of Kuwait: Corporate Financial Deals Activity
Al Ahli Bank of Kuwait: Financial Deals Overview
Al Ahli Bank of Kuwait: Targets and Partners
Al Ahli Bank of Kuwait: Top Deals 2016 - 2020YTD*
Al Ahli Bank of Kuwait: Advisors
Al Ahli Bank of Kuwait: Top Financial Advisors
Al Ahli Bank of Kuwait: Mergers and Acquisitions
Al Ahli Bank of Kuwait: Capital Raising
Al Ahli Bank of Kuwait: Recent Developments
Al Ahli Bank of Kuwait: News and Events Summary
Al Ahli Bank of Kuwait: Business Expansion
Al Ahli Bank of Kuwait: Contracts
Al Ahli Bank of Kuwait: Corporate Governance
Al Ahli Bank of Kuwait: Financial Deals
Al Ahli Bank of Kuwait: Financial Performance
Al Ahli Bank of Kuwait: Strategy and Operations
Appendix
Contact Us
Methodology
About MarketLine</t>
  </si>
  <si>
    <t xml:space="preserve">
Table 1: Al Ahli Bank of Kuwait: Key Facts
Table 2: Al Ahli Bank of Kuwait: Key Employees
Table 3: Al Ahli Bank of Kuwait: Company History
Table 4: Al Ahli Bank of Kuwait: Locations and Subsidiaries
Table 5: Al Ahli Bank of Kuwait: Key Competitors
Table 6: Al Ahli Bank of Kuwait: Deal Activity by Deal Type - Volume (2016 - YTD*2020)
Table 7: Al Ahli Bank of Kuwait: Targets and Partners
Table 8: Al Ahli Bank of Kuwait: Top Deals 2016 - 2020YTD*
Table 9: Al Ahli Bank of Kuwait: Financial Advisor Ranking by Value (US$m)
Table 10: Al Ahli Bank of Kuwait: M&amp;A Volume and Value Trend (2016 - YTD*2020)
Table 11: Al Ahli Bank of Kuwait: M&amp;A Activity by Geography (2016 - YTD*2020)
Table 12: Al Ahli Bank of Kuwait: Capital Raising Volume and Value Trend (2016 - YTD*2020)
Table 13: Al Ahli Bank of Kuwait: Capital Raising by Deal Type (2016 - YTD*2020)
Table 14: Al Ahli Bank of Kuwait: News and Events Summary
Table 15: Al Ahli Bank of Kuwait: Business Expansion
Table 16: Al Ahli Bank of Kuwait: Contracts
Table 17: Al Ahli Bank of Kuwait: Corporate Governance
Table 18: Al Ahli Bank of Kuwait: Financial Deals
Table 19: Al Ahli Bank of Kuwait: Financial Performance
Table 20: Al Ahli Bank of Kuwait: Strategy and Operations</t>
  </si>
  <si>
    <t xml:space="preserve">
Figure 1: Al Ahli Bank of Kuwait: Deal Activity by Deal Type - Volume (2016 - YTD*2020)
Figure 2: Al Ahli Bank of Kuwait: M&amp;A Volume and Value Trend (2016 - YTD*2020)
Figure 3: Al Ahli Bank of Kuwait: M&amp;A Activity by Geography (2016 - YTD*2020)
Figure 4: Al Ahli Bank of Kuwait: Capital Raising Volume and Value Trend (2016 - YTD*2020)
Figure 5: Al Ahli Bank of Kuwait: Capital Raising by Deal Type (2016 - YTD*2020)</t>
  </si>
  <si>
    <t>Al Ahli Bank of Kuwait Strategy, SWOT and Corporate Finance Report</t>
  </si>
  <si>
    <t>The Wharf (Holdings) Limited - Strategy, SWOT and Corporate Finance Report</t>
  </si>
  <si>
    <t>The Wharf (Holdings) Limited - Strategy, SWOT and Corporate Finance Report
&lt;b&gt;Summary&lt;/b&gt;
The Wharf (Holdings)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Wharf (Holdings) Limited (Wharf or "the company") is an investment holding company, which invests in real estate sectors. The company also invests, owns and operates real estate properties in Hong Kong and China. Wharf's services include comprise site acquisition, financing, development planning, design, construction and marketing services. The company also provides container terminal operations through its subsidiaries Modern Terminals Limited and Hong Kong Air Cargo Terminals Limited. The company also operates hotels and offers property leasing operations. Wharf operates in Asia Pacific. The company is headquartered in Hong Kong.
&lt;b&gt;Scope&lt;/b&gt;
- Detailed information on The Wharf (Holdings) Limited required for business and competitor intelligence needs
- A study of the major internal and external factors affecting The Wharf (Holdings) Limited in the form of a SWOT analysis
- An in-depth view of the business model of The Wharf (Holdings) Limited including a breakdown and examination of key business segments
- Intelligence on The Wharf (Holdings) Limited's mergers and acquisitions (MandA), strategic partnerships and alliances, capital raising, private equity transactions, and financial and legal advisors
- News about The Wharf (Holdings) Limited, such as business expansion, restructuring, and contract wins
- Large number of easy-to-grasp charts and graphs that present important data and key trends
&lt;b&gt;Reasons to Buy&lt;/b&gt;
- Gain understanding of  The Wharf (Holdings) Limited and the factors that influence its strategies.
- Track strategic initiatives of the company and latest corporate news and actions.
- Assess The Wharf (Holdings) Limited as a prospective partner, vendor or supplier.
- Support sales activities by understanding your customers' businesses better.
- Stay up to date on The Wharf (Holdings) Limited's business structure, strategy and prospects.</t>
  </si>
  <si>
    <t xml:space="preserve">
Company Snapshot
The Wharf (Holdings) Limited: Company Overview
The Wharf (Holdings) Limited: Overview and Key Facts
The Wharf (Holdings) Limited: Overview
The Wharf (Holdings) Limited: Key Facts
The Wharf (Holdings) Limited: Key Employees
The Wharf (Holdings) Limited: Key Employee Biographies
The Wharf (Holdings) Limited: Major Products and Services
The Wharf (Holdings) Limited: Company History
The Wharf (Holdings) Limited: Management Statement
The Wharf (Holdings) Limited: Locations and Subsidiaries
The Wharf (Holdings) Limited: Key Competitors
The Wharf (Holdings) Limited: Company Analysis
The Wharf (Holdings) Limited: Business Description
The Wharf (Holdings) Limited: SWOT Analysis
The Wharf (Holdings) Limited: SWOT Overview
The Wharf (Holdings) Limited: Strengths
The Wharf (Holdings) Limited: Weaknesses
The Wharf (Holdings) Limited: Opportunities
The Wharf (Holdings) Limited: Threats
The Wharf (Holdings) Limited: Recent Developments
The Wharf (Holdings) Limited: News and Events Summary
The Wharf (Holdings) Limited: Corporate Governance
The Wharf (Holdings) Limited: Financial Performance
The Wharf (Holdings) Limited: Strategy and Operations
Appendix
Contact Us
Methodology
About MarketLine</t>
  </si>
  <si>
    <t xml:space="preserve">
Table 1: The Wharf (Holdings) Limited: Key Facts
Table 2: The Wharf (Holdings) Limited: Key Employees
Table 3: The Wharf (Holdings) Limited: Company History
Table 4: The Wharf (Holdings) Limited: Locations and Subsidiaries
Table 5: The Wharf (Holdings) Limited: Key Competitors
Table 6: The Wharf (Holdings) Limited: News and Events Summary
Table 7: The Wharf (Holdings) Limited: Corporate Governance
Table 8: The Wharf (Holdings) Limited: Financial Performance
Table 9: The Wharf (Holdings) Limited: Strategy and Operations</t>
  </si>
  <si>
    <t>The Wharf (Holdings) Limited Strategy, SWOT and Corporate Finance Report</t>
  </si>
  <si>
    <t>Groupe Galeries Lafayette - Strategy, SWOT and Corporate Finance Report</t>
  </si>
  <si>
    <t>Groupe Galeries Lafayette - Strategy, SWOT and Corporate Finance Report
&lt;b&gt;Summary&lt;/b&gt;
Groupe Galeries Lafayette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Groupe Galeries Lafayette (Galeries) is an investment holding company that owns and operates department stores in France. It merchandise and sell clothing, accessories, home furnishing, cosmetics, beauty products under Galeries Lafayette and BHV MARAIS brands. It also offers a network of luxury items such as watches and jewelry under Galeries Lafayette, BHV Marais, Louis Pion, Royal Quartz, Guerin Joaillerie, Bazar Chic and InstantLuxe.com banners. It has operations in France, Indonesia, China and the UAE and also has retail presence in Berlin, Dubai, Casablanca, Jakarta, Beijing, Turkey and Qatar. Galeries also sells these products through its e-commerce portal louispion.fr and InstantLuxe.com. It also offers e-retail and financial services. Galeries is headquartered in Paris, France. 
&lt;b&gt;Scope&lt;/b&gt;
- Detailed information on Groupe Galeries Lafayette required for business and competitor intelligence needs
- A study of the major internal and external factors affecting Groupe Galeries Lafayette in the form of a SWOT analysis
- An in-depth view of the business model of Groupe Galeries Lafayette including a breakdown and examination of key business segments
- Intelligence on Groupe Galeries Lafayette's mergers and acquisitions (MandA), strategic partnerships and alliances, capital raising, private equity transactions, and financial and legal advisors
- News about Groupe Galeries Lafayette, such as business expansion, restructuring, and contract wins
- Large number of easy-to-grasp charts and graphs that present important data and key trends
&lt;b&gt;Reasons to Buy&lt;/b&gt;
- Gain understanding of  Groupe Galeries Lafayette and the factors that influence its strategies.
- Track strategic initiatives of the company and latest corporate news and actions.
- Assess Groupe Galeries Lafayette as a prospective partner, vendor or supplier.
- Support sales activities by understanding your customers' businesses better.
- Stay up to date on Groupe Galeries Lafayette's business structure, strategy and prospects.</t>
  </si>
  <si>
    <t xml:space="preserve">
Company Snapshot
Groupe Galeries Lafayette: Company Overview
Groupe Galeries Lafayette: Overview and Key Facts
Groupe Galeries Lafayette: Overview
Groupe Galeries Lafayette: Key Facts
Groupe Galeries Lafayette: Key Employees
Groupe Galeries Lafayette: Key Employee Biographies
Groupe Galeries Lafayette: Major Products and Services
Groupe Galeries Lafayette: Company History
Groupe Galeries Lafayette: Management Statement
Groupe Galeries Lafayette: Locations and Subsidiaries
Groupe Galeries Lafayette: Key Competitors
Groupe Galeries Lafayette: Company Analysis
Groupe Galeries Lafayette: Business Description
Groupe Galeries Lafayette: SWOT Analysis
Groupe Galeries Lafayette: SWOT Overview
Groupe Galeries Lafayette: Strengths
Groupe Galeries Lafayette: Weaknesses
Groupe Galeries Lafayette: Opportunities
Groupe Galeries Lafayette: Threats
Groupe Galeries Lafayette: Corporate Financial Deals Activity
Groupe Galeries Lafayette: Financial Deals Overview
Groupe Galeries Lafayette: Targets and Partners
Groupe Galeries Lafayette: Top Deals 2016 - 2020YTD*
Groupe Galeries Lafayette: Advisors
Groupe Galeries Lafayette: Top Legal Advisors
Groupe Galeries Lafayette: Mergers and Acquisitions
Groupe Galeries Lafayette: Recent Developments
Groupe Galeries Lafayette: News and Events Summary
Groupe Galeries Lafayette: Business Expansion
Groupe Galeries Lafayette: Business Reorganization
Groupe Galeries Lafayette: Contracts
Groupe Galeries Lafayette: Financial Deals
Groupe Galeries Lafayette: Red Flags/Distress Signals
Groupe Galeries Lafayette: Strategy and Operations
Appendix
Contact Us
Methodology
About MarketLine</t>
  </si>
  <si>
    <t xml:space="preserve">
Table 1: Groupe Galeries Lafayette: Key Facts
Table 2: Groupe Galeries Lafayette: Key Employees
Table 3: Groupe Galeries Lafayette: Company History
Table 4: Groupe Galeries Lafayette: Locations and Subsidiaries
Table 5: Groupe Galeries Lafayette: Key Competitors
Table 6: Groupe Galeries Lafayette: Deal Activity by Deal Type - Volume (2016 - YTD*2020)
Table 7: Groupe Galeries Lafayette: Targets and Partners
Table 8: Groupe Galeries Lafayette: Top Deals 2016 - 2020YTD*
Table 9: Groupe Galeries Lafayette: Legal Advisor Ranking by Value (US$m)
Table 10: Groupe Galeries Lafayette: M&amp;A Volume and Value Trend (2016 - YTD*2020)
Table 11: Groupe Galeries Lafayette: M&amp;A Activity by Geography (2016 - YTD*2020)
Table 12: Groupe Galeries Lafayette: News and Events Summary
Table 13: Groupe Galeries Lafayette: Business Expansion
Table 14: Groupe Galeries Lafayette: Business Reorganization
Table 15: Groupe Galeries Lafayette: Contracts
Table 16: Groupe Galeries Lafayette: Financial Deals
Table 17: Groupe Galeries Lafayette: Red Flags/Distress Signals
Table 18: Groupe Galeries Lafayette: Strategy and Operations</t>
  </si>
  <si>
    <t xml:space="preserve">
Figure 1: Groupe Galeries Lafayette: Deal Activity by Deal Type - Volume (2016 - YTD*2020)
Figure 2: Groupe Galeries Lafayette: M&amp;A Volume and Value Trend (2016 - YTD*2020)
Figure 3: Groupe Galeries Lafayette: M&amp;A Activity by Geography (2016 - YTD*2020)</t>
  </si>
  <si>
    <t>Groupe Galeries Lafayette Strategy, SWOT and Corporate Finance Report</t>
  </si>
  <si>
    <t>Laissez-faire Catering Pty Ltd - Strategy, SWOT and Corporate Finance Report</t>
  </si>
  <si>
    <t>Laissez-faire Catering Pty Ltd - Strategy, SWOT and Corporate Finance Report
&lt;b&gt;Summary&lt;/b&gt;
Laissez-faire Catering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Laissez-faire Catering Pty Ltd (Laissez-faire) is a provider of catering services. The company offers catering services to events such as wedding anniversaries, conferences, working lunches, gala dinners, cocktail parties, private events and corporate events, among others. Laissez-faire also operates a portfolio of cafes in the upbeat locations in Sydney, serving a range of a la carte savory and blended coffee. The company operates Yots labeled eateries at Australian National Maritime Museum offering open-air dining. It also offers contract catering services to various prestigious venues, including Prince Henry Centre, State Library of New South Wales, Harbour 220 and Australian National Maritime Museum in Australia. Laissez-faire is headquartered in Alexandria, Australia. 
&lt;b&gt;Scope&lt;/b&gt;
- Detailed information on Laissez-faire Catering Pty Ltd required for business and competitor intelligence needs
- A study of the major internal and external factors affecting Laissez-faire Catering Pty Ltd in the form of a SWOT analysis
- An in-depth view of the business model of Laissez-faire Catering Pty Ltd including a breakdown and examination of key business segments
- Intelligence on Laissez-faire Catering Pty Ltd's mergers and acquisitions (MandA), strategic partnerships and alliances, capital raising, private equity transactions, and financial and legal advisors
- News about Laissez-faire Catering Pty Ltd, such as business expansion, restructuring, and contract wins
- Large number of easy-to-grasp charts and graphs that present important data and key trends
&lt;b&gt;Reasons to Buy&lt;/b&gt;
- Gain understanding of  Laissez-faire Catering Pty Ltd and the factors that influence its strategies.
- Track strategic initiatives of the company and latest corporate news and actions.
- Assess Laissez-faire Catering Pty Ltd as a prospective partner, vendor or supplier.
- Support sales activities by understanding your customers' businesses better.
- Stay up to date on Laissez-faire Catering Pty Ltd's business structure, strategy and prospects.</t>
  </si>
  <si>
    <t xml:space="preserve">
Company Snapshot
Laissez-faire Catering Pty Ltd: Company Overview
Laissez-faire Catering Pty Ltd: Overview and Key Facts
Laissez-faire Catering Pty Ltd: Overview
Laissez-faire Catering Pty Ltd: Key Facts
Laissez-faire Catering Pty Ltd: Key Employees
Laissez-faire Catering Pty Ltd: Major Products and Services
Laissez-faire Catering Pty Ltd: Company History
Laissez-faire Catering Pty Ltd: Key Competitors
Laissez-faire Catering Pty Ltd: Company Analysis
Laissez-faire Catering Pty Ltd: Business Description
Laissez-faire Catering Pty Ltd: SWOT Analysis
Laissez-faire Catering Pty Ltd: SWOT Overview
Laissez-faire Catering Pty Ltd: Strengths
Laissez-faire Catering Pty Ltd: Weaknesses
Laissez-faire Catering Pty Ltd: Opportunities
Laissez-faire Catering Pty Ltd: Threats
Appendix
Contact Us
Methodology
About MarketLine</t>
  </si>
  <si>
    <t xml:space="preserve">
Table 1: Laissez-faire Catering Pty Ltd: Key Facts
Table 2: Laissez-faire Catering Pty Ltd: Key Employees
Table 3: Laissez-faire Catering Pty Ltd: Company History
Table 4: Laissez-faire Catering Pty Ltd: Key Competitors</t>
  </si>
  <si>
    <t>Laissez faire Catering Pty Ltd Strategy, SWOT and Corporate Finance Report</t>
  </si>
  <si>
    <t>Partner Reinsurance Asia Pte Ltd - Strategy, SWOT and Corporate Finance Report</t>
  </si>
  <si>
    <t>Partner Reinsurance Asia Pte Ltd - Strategy, SWOT and Corporate Finance Report
&lt;b&gt;Summary&lt;/b&gt;
Partner Reinsurance Asia Pte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Partner Reinsurance Asia Pte Ltd (PartnerRe Asia-Pacific), a subsidiary PartnerRe Ltd. (PartnerRe), is a provider of reinsurance products and services. The company offers a range of non-life reinsurance products such as catastrophe reinsurance, agricultural reinsurance, aviation reinsurance, engineering reinsurance, nuclear reinsurance, specialty property reinsurance, marine reinsurance and health reinsurance. PartnerRE Asia-Pacific also offers alternative risk products, including weather and credit protection to industrial, financial, and service companies. It has a presence in Singapore, China, Hong Kong, Australia, and New Zealand. PartnerRe Asia-Pacific is headquartered in Singapore City, Singapore.
&lt;b&gt;Scope&lt;/b&gt;
- Detailed information on Partner Reinsurance Asia Pte Ltd required for business and competitor intelligence needs
- A study of the major internal and external factors affecting Partner Reinsurance Asia Pte Ltd in the form of a SWOT analysis
- An in-depth view of the business model of Partner Reinsurance Asia Pte Ltd including a breakdown and examination of key business segments
- Intelligence on Partner Reinsurance Asia Pte Ltd's mergers and acquisitions (MandA), strategic partnerships and alliances, capital raising, private equity transactions, and financial and legal advisors
- News about Partner Reinsurance Asia Pte Ltd, such as business expansion, restructuring, and contract wins
- Large number of easy-to-grasp charts and graphs that present important data and key trends
&lt;b&gt;Reasons to Buy&lt;/b&gt;
- Gain understanding of  Partner Reinsurance Asia Pte Ltd and the factors that influence its strategies.
- Track strategic initiatives of the company and latest corporate news and actions.
- Assess Partner Reinsurance Asia Pte Ltd as a prospective partner, vendor or supplier.
- Support sales activities by understanding your customers' businesses better.
- Stay up to date on Partner Reinsurance Asia Pte Ltd's business structure, strategy and prospects.</t>
  </si>
  <si>
    <t xml:space="preserve">
Company Snapshot
Partner Reinsurance Asia Pte Ltd: Company Overview
Partner Reinsurance Asia Pte Ltd: Overview and Key Facts
Partner Reinsurance Asia Pte Ltd: Overview
Partner Reinsurance Asia Pte Ltd: Key Facts
Partner Reinsurance Asia Pte Ltd: Key Employees
Partner Reinsurance Asia Pte Ltd: Major Products and Services
Partner Reinsurance Asia Pte Ltd: Company History
Partner Reinsurance Asia Pte Ltd: Locations and Subsidiaries
Partner Reinsurance Asia Pte Ltd: Key Competitors
Partner Reinsurance Asia Pte Ltd: Company Analysis
Partner Reinsurance Asia Pte Ltd: Business Description
Partner Reinsurance Asia Pte Ltd: SWOT Analysis
Partner Reinsurance Asia Pte Ltd: SWOT Overview
Partner Reinsurance Asia Pte Ltd: Strengths
Partner Reinsurance Asia Pte Ltd: Weaknesses
Partner Reinsurance Asia Pte Ltd: Opportunities
Partner Reinsurance Asia Pte Ltd: Threats
Appendix
Contact Us
Methodology
About MarketLine</t>
  </si>
  <si>
    <t xml:space="preserve">
Table 1: Partner Reinsurance Asia Pte Ltd: Key Facts
Table 2: Partner Reinsurance Asia Pte Ltd: Key Employees
Table 3: Partner Reinsurance Asia Pte Ltd: Company History
Table 4: Partner Reinsurance Asia Pte Ltd: Locations and Subsidiaries
Table 5: Partner Reinsurance Asia Pte Ltd: Key Competitors</t>
  </si>
  <si>
    <t>Partner Reinsurance Asia Pte Ltd Strategy, SWOT and Corporate Finance Report</t>
  </si>
  <si>
    <t>Anthem, Inc. - Strategy, SWOT and Corporate Finance Report</t>
  </si>
  <si>
    <t>Anthem, Inc. - Strategy, SWOT and Corporate Finance Report
&lt;b&gt;Summary&lt;/b&gt;
Anthem,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Anthem, Inc. (Anthem or 'the company') is a provider of health benefits services. The company serves as an independent licensee of the Blue Cross and Blue Shield Association. It primarily conducts its business as Anthem Blue Cross, Anthem Blue Cross and Blue Shield, Blue Cross and Blue Shield of Georgia, and Empire Blue Cross Blue Shield or Empire Blue Cross in its New York service areas. The company offers mix of managed care products, including preferred provider organizations (PPOs), traditional indemnity benefits and point-of-service (POS) plans, health maintenance organizations (HMOs), consumer-driven health plans (CDHPs), hospital only and limited benefit products. It offers a range of network-based managed care plans to large and small group, individuals, medicaid and medicare markets. The company has its headquartered in Indianapolis, Indiana, the US.
&lt;b&gt;Scope&lt;/b&gt;
- Detailed information on Anthem, Inc. required for business and competitor intelligence needs
- A study of the major internal and external factors affecting Anthem, Inc. in the form of a SWOT analysis
- An in-depth view of the business model of Anthem, Inc. including a breakdown and examination of key business segments
- Intelligence on Anthem, Inc.'s mergers and acquisitions (MandA), strategic partnerships and alliances, capital raising, private equity transactions, and financial and legal advisors
- News about Anthem, Inc., such as business expansion, restructuring, and contract wins
- Large number of easy-to-grasp charts and graphs that present important data and key trends
&lt;b&gt;Reasons to Buy&lt;/b&gt;
- Gain understanding of  Anthem, Inc. and the factors that influence its strategies.
- Track strategic initiatives of the company and latest corporate news and actions.
- Assess Anthem, Inc. as a prospective partner, vendor or supplier.
- Support sales activities by understanding your customers' businesses better.
- Stay up to date on Anthem, Inc.'s business structure, strategy and prospects.</t>
  </si>
  <si>
    <t xml:space="preserve">
Company Snapshot
Anthem, Inc.: Company Overview
Anthem, Inc.: Overview and Key Facts
Anthem, Inc.: Overview
Anthem, Inc.: Key Facts
Anthem, Inc.: Key Employees
Anthem, Inc.: Key Employee Biographies
Anthem, Inc.: Major Products and Services
Anthem, Inc.: Company History
Anthem, Inc.: Management Statement
Anthem, Inc.: Locations and Subsidiaries
Anthem, Inc.: Key Competitors
Anthem, Inc.: Company Analysis
Anthem, Inc.: Business Description
Anthem, Inc.: SWOT Analysis
Anthem, Inc.: SWOT Overview
Anthem, Inc.: Strengths
Anthem, Inc.: Weaknesses
Anthem, Inc.: Opportunities
Anthem, Inc.: Threats
Anthem, Inc.: Corporate Financial Deals Activity
Anthem, Inc.: Financial Deals Overview
Anthem, Inc.: Targets and Partners
Anthem, Inc.: Top Deals 2016 - 2020YTD*
Anthem, Inc.: Advisors
Anthem, Inc.: Top Legal Advisors
Anthem, Inc.: Top Financial Advisors
Anthem, Inc.: Mergers and Acquisitions
Anthem, Inc.: Corporate Venturing
Anthem, Inc.: Capital Raising
Anthem, Inc.: Partnership
Anthem, Inc.: Divestments
Anthem, Inc.: Recent Developments
Anthem, Inc.: News and Events Summary
Anthem, Inc.: Business Expansion
Anthem, Inc.: Contracts
Anthem, Inc.: Corporate Governance
Anthem, Inc.: Research &amp; Development
Anthem, Inc.: Strategy and Operations
Appendix
Contact Us
Methodology
About MarketLine</t>
  </si>
  <si>
    <t xml:space="preserve">
Table 1: Anthem, Inc.: Key Facts
Table 2: Anthem, Inc.: Key Employees
Table 3: Anthem, Inc.: Company History
Table 4: Anthem, Inc.: Locations and Subsidiaries
Table 5: Anthem, Inc.: Key Competitors
Table 6: Anthem, Inc.: Deal Activity by Deal Type - Volume (TTM*)
Table 7: Anthem, Inc.: M&amp;A Activity by Geography (TTM*)
Table 8: Anthem, Inc.: Deal Activity by Deal Type - Volume (2016 - YTD*2020)
Table 9: Anthem, Inc.: Targets and Partners
Table 10: Anthem, Inc.: Top Deals 2016 - 2020YTD*
Table 11: Anthem, Inc.: Legal Advisor Ranking by Value (US$m)
Table 12: Anthem, Inc.: Financial Advisor Ranking by Value (US$m)
Table 13: Anthem, Inc.: M&amp;A Volume and Value Trend (2016 - YTD*2020)
Table 14: Anthem, Inc.: M&amp;A Activity by Geography (2016 - YTD*2020)
Table 15: Anthem, Inc.: Corporate Venturing Volume and Value Trend (2016 - YTD*2020)
Table 16: Anthem, Inc.: Corporate Venturing by Geography (2016 - YTD*2020)
Table 17: Anthem, Inc.: Capital Raising Volume and Value Trend (2016 - YTD*2020)
Table 18: Anthem, Inc.: Capital Raising by Deal Type (2016 - YTD*2020)
Table 19: Anthem, Inc.: Partnership Volume and Value Trend (2016 - YTD*2020)
Table 20: Anthem, Inc.: Partnership Trend by Deal Type (2016 - YTD*2020)
Table 21: Anthem, Inc.: Divestments Volume and Value Trend (2016 - YTD*2020)
Table 22: Anthem, Inc.: Divestments by Geography (2016 - YTD*2020)
Table 23: Anthem, Inc.: News and Events Summary
Table 24: Anthem, Inc.: Business Expansion
Table 25: Anthem, Inc.: Contracts
Table 26: Anthem, Inc.: Corporate Governance
Table 27: Anthem, Inc.: Research &amp; Development
Table 28: Anthem, Inc.: Strategy and Operations</t>
  </si>
  <si>
    <t xml:space="preserve">
Figure 1: Anthem, Inc.: Deal Activity by Deal Type - Volume (TTM*)
Figure 2: Anthem, Inc.: M&amp;A Activity by Geography (TTM*)
Figure 3: Anthem, Inc.: Deal Activity by Deal Type - Volume (2016 - YTD*2020)
Figure 4: Anthem, Inc.: M&amp;A Volume and Value Trend (2016 - YTD*2020)
Figure 5: Anthem, Inc.: M&amp;A Activity by Geography (2016 - YTD*2020)
Figure 6: Anthem, Inc.: Corporate Venturing Volume and Value Trend (2016 - YTD*2020)
Figure 7: Anthem, Inc.: Corporate Venturing by Geography (2016 - YTD*2020)
Figure 8: Anthem, Inc.: Capital Raising Volume and Value Trend (2016 - YTD*2020)
Figure 9: Anthem, Inc.: Capital Raising by Deal Type (2016 - YTD*2020)
Figure 10: Anthem, Inc.: Partnership Volume and Value Trend (2016 - YTD*2020)
Figure 11: Anthem, Inc.: Partnership Trend by Deal Type (2016 - YTD*2020)
Figure 12: Anthem, Inc.: Divestments Volume and Value Trend (2016 - YTD*2020)
Figure 13: Anthem, Inc.: Divestments by Geography (2016 - YTD*2020)</t>
  </si>
  <si>
    <t>Anthem, Inc. Strategy, SWOT and Corporate Finance Report</t>
  </si>
  <si>
    <t>Compagnie d'Entreprises CFE SA - Strategy, SWOT and Corporate Finance Report</t>
  </si>
  <si>
    <t>Compagnie d'Entreprises CFE SA - Strategy, SWOT and Corporate Finance Report
&lt;b&gt;Summary&lt;/b&gt;
Compagnie d'Entreprises CFE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Compagnie d'Entreprises CFE SA (CFE) is a provider of construction services. It offers the development of real estate, multi-technical, dredging and marine engineering. It offers civil engineering services for heavy infrastructure works such as tunnels, bridges, quay walls and gas terminals; and offices, industrial buildings, housing, renovation, and refurbishment works. It also provides lifting heavy loads, dredging and marine engineering, concessions, environmental activities, oil, gas and offshore activities and deepsee mining. It offers real estate and management services such as development of real estate properties including residential, commercial and institutional projects, building management, property management, facility maintenance and leasing services. The company operates across Europe, Asia-Pacific, the Middle East, Latin America, and Africa. CFE is headquartered in Brussels, Belgium.
&lt;b&gt;Scope&lt;/b&gt;
- Detailed information on Compagnie d'Entreprises CFE SA required for business and competitor intelligence needs
- A study of the major internal and external factors affecting Compagnie d'Entreprises CFE SA in the form of a SWOT analysis
- An in-depth view of the business model of Compagnie d'Entreprises CFE SA including a breakdown and examination of key business segments
- Intelligence on Compagnie d'Entreprises CFE SA's mergers and acquisitions (MandA), strategic partnerships and alliances, capital raising, private equity transactions, and financial and legal advisors
- News about Compagnie d'Entreprises CFE SA, such as business expansion, restructuring, and contract wins
- Large number of easy-to-grasp charts and graphs that present important data and key trends
&lt;b&gt;Reasons to Buy&lt;/b&gt;
- Gain understanding of  Compagnie d'Entreprises CFE SA and the factors that influence its strategies.
- Track strategic initiatives of the company and latest corporate news and actions.
- Assess Compagnie d'Entreprises CFE SA as a prospective partner, vendor or supplier.
- Support sales activities by understanding your customers' businesses better.
- Stay up to date on Compagnie d'Entreprises CFE SA's business structure, strategy and prospects.</t>
  </si>
  <si>
    <t xml:space="preserve">
Company Snapshot
Compagnie d'Entreprises CFE SA: Company Overview
Compagnie d'Entreprises CFE SA: Overview and Key Facts
Compagnie d'Entreprises CFE SA: Overview
Compagnie d'Entreprises CFE SA: Key Facts
Compagnie d'Entreprises CFE SA: Key Employees
Compagnie d'Entreprises CFE SA: Key Employee Biographies
Compagnie d'Entreprises CFE SA: Major Products and Services
Compagnie d'Entreprises CFE SA: Company History
Compagnie d'Entreprises CFE SA: Management Statement
Compagnie d'Entreprises CFE SA: Locations and Subsidiaries
Compagnie d'Entreprises CFE SA: Key Competitors
Compagnie d'Entreprises CFE SA: Company Analysis
Compagnie d'Entreprises CFE SA: Business Description
Compagnie d'Entreprises CFE SA: SWOT Analysis
Compagnie d'Entreprises CFE SA: SWOT Overview
Compagnie d'Entreprises CFE SA: Strengths
Compagnie d'Entreprises CFE SA: Weaknesses
Compagnie d'Entreprises CFE SA: Opportunities
Compagnie d'Entreprises CFE SA: Threats
Compagnie d'Entreprises CFE SA: Corporate Financial Deals Activity
Compagnie d'Entreprises CFE SA: Financial Deals Overview
Compagnie d'Entreprises CFE SA: Targets and Partners
Compagnie d'Entreprises CFE SA: Top Deals 2016 - 2020YTD*
Compagnie d'Entreprises CFE SA: Mergers and Acquisitions
Compagnie d'Entreprises CFE SA: Partnership
Compagnie d'Entreprises CFE SA: Divestments
Compagnie d'Entreprises CFE SA: Recent Developments
Compagnie d'Entreprises CFE SA: News and Events Summary
Compagnie d'Entreprises CFE SA: Contracts
Compagnie d'Entreprises CFE SA: Financial Deals
Compagnie d'Entreprises CFE SA: Strategy and Operations
Appendix
Contact Us
Methodology
About MarketLine</t>
  </si>
  <si>
    <t xml:space="preserve">
Table 1: Compagnie d'Entreprises CFE SA: Key Facts
Table 2: Compagnie d'Entreprises CFE SA: Key Employees
Table 3: Compagnie d'Entreprises CFE SA: Company History
Table 4: Compagnie d'Entreprises CFE SA: Locations and Subsidiaries
Table 5: Compagnie d'Entreprises CFE SA: Key Competitors
Table 6: Compagnie d'Entreprises CFE SA: Deal Activity by Deal Type - Volume (TTM*)
Table 7: Compagnie d'Entreprises CFE SA: Deal Activity by Deal Type - Volume (2016 - YTD*2020)
Table 8: Compagnie d'Entreprises CFE SA: M&amp;A Average Deal Size - Value (US$m)
Table 9: Compagnie d'Entreprises CFE SA: Targets and Partners
Table 10: Compagnie d'Entreprises CFE SA: Top Deals 2016 - 2020YTD*
Table 11: Compagnie d'Entreprises CFE SA: M&amp;A Volume and Value Trend (2016 - YTD*2020)
Table 12: Compagnie d'Entreprises CFE SA: M&amp;A Activity by Geography (2016 - YTD*2020)
Table 13: Compagnie d'Entreprises CFE SA: Partnership Volume and Value Trend (2016 - YTD*2020)
Table 14: Compagnie d'Entreprises CFE SA: Partnership Trend by Deal Type (2016 - YTD*2020)
Table 15: Compagnie d'Entreprises CFE SA: Divestments Volume and Value Trend (2016 - YTD*2020)
Table 16: Compagnie d'Entreprises CFE SA: News and Events Summary
Table 17: Compagnie d'Entreprises CFE SA: Contracts
Table 18: Compagnie d'Entreprises CFE SA: Financial Deals
Table 19: Compagnie d'Entreprises CFE SA: Strategy and Operations</t>
  </si>
  <si>
    <t xml:space="preserve">
Figure 1: Compagnie d'Entreprises CFE SA: Deal Activity by Deal Type - Volume (TTM*)
Figure 2: Compagnie d'Entreprises CFE SA: Deal Activity by Deal Type - Volume (2016 - YTD*2020)
Figure 3: Compagnie d'Entreprises CFE SA: M&amp;A Average Deal Size - Value (US$m)
Figure 4: Compagnie d'Entreprises CFE SA: M&amp;A Volume and Value Trend (2016 - YTD*2020)
Figure 5: Compagnie d'Entreprises CFE SA: M&amp;A Activity by Geography (2016 - YTD*2020)
Figure 6: Compagnie d'Entreprises CFE SA: Partnership Volume and Value Trend (2016 - YTD*2020)
Figure 7: Compagnie d'Entreprises CFE SA: Partnership Trend by Deal Type (2016 - YTD*2020)
Figure 8: Compagnie d'Entreprises CFE SA: Divestments Volume and Value Trend (2016 - YTD*2020)</t>
  </si>
  <si>
    <t>Compagnie d'Entreprises CFE SA Strategy, SWOT and Corporate Finance Report</t>
  </si>
  <si>
    <t>Alucon Public Co Ltd - Strategy, SWOT and Corporate Finance Report</t>
  </si>
  <si>
    <t>Alucon Public Co Ltd - Strategy, SWOT and Corporate Finance Report
&lt;b&gt;Summary&lt;/b&gt;
Alucon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Alucon Public Co Ltd (Alucon), a subsidiary of Takeuchi Press Industries Co Ltd, is a manufacturer of impact extruded aluminum tubes and cans. Its product portfolio includes aluminum containers such as collapsible tubes, aluminum monobloc aerosol cans, aluminum bottles, and rigid wall containers. The company also produces technical impact extrusions, aluminum coils, aluminum slugs, aluminum pellets, plates, and strips. Its products are used in packaging of cosmetics, toiletries, pesticides, body sprays, deodorants, hair care, ointments, toothpastes and adhesives. The company exports its products to several countries with the major markets in Japan, Australia, the US, Indonesia and South Africa. Alucon is headquartered in Samrong Nua, Samutprakarn, Thailand.
&lt;b&gt;Scope&lt;/b&gt;
- Detailed information on Alucon Public Co Ltd required for business and competitor intelligence needs
- A study of the major internal and external factors affecting Alucon Public Co Ltd in the form of a SWOT analysis
- An in-depth view of the business model of Alucon Public Co Ltd including a breakdown and examination of key business segments
- Intelligence on Alucon Public Co Ltd's mergers and acquisitions (MandA), strategic partnerships and alliances, capital raising, private equity transactions, and financial and legal advisors
- News about Alucon Public Co Ltd, such as business expansion, restructuring, and contract wins
- Large number of easy-to-grasp charts and graphs that present important data and key trends
&lt;b&gt;Reasons to Buy&lt;/b&gt;
- Gain understanding of  Alucon Public Co Ltd and the factors that influence its strategies.
- Track strategic initiatives of the company and latest corporate news and actions.
- Assess Alucon Public Co Ltd as a prospective partner, vendor or supplier.
- Support sales activities by understanding your customers' businesses better.
- Stay up to date on Alucon Public Co Ltd's business structure, strategy and prospects.</t>
  </si>
  <si>
    <t xml:space="preserve">
Company Snapshot
Alucon Public Co Ltd: Company Overview
Alucon Public Co Ltd: Overview and Key Facts
Alucon Public Co Ltd: Overview
Alucon Public Co Ltd: Key Facts
Alucon Public Co Ltd: Key Employees
Alucon Public Co Ltd: Key Employee Biographies
Alucon Public Co Ltd: Major Products and Services
Alucon Public Co Ltd: Company History
Alucon Public Co Ltd: Locations and Subsidiaries
Alucon Public Co Ltd: Key Competitors
Alucon Public Co Ltd: Company Analysis
Alucon Public Co Ltd: Business Description
Alucon Public Co Ltd: SWOT Analysis
Alucon Public Co Ltd: SWOT Overview
Alucon Public Co Ltd: Strengths
Alucon Public Co Ltd: Weaknesses
Alucon Public Co Ltd: Opportunities
Alucon Public Co Ltd: Threats
Alucon Public Co Ltd: Corporate Financial Deals Activity
Alucon Public Co Ltd: Financial Deals Overview
Alucon Public Co Ltd: Top Deals 2016 - 2020YTD*
Alucon Public Co Ltd: Private Equity and Ownership
Appendix
Contact Us
Methodology
About MarketLine</t>
  </si>
  <si>
    <t xml:space="preserve">
Table 1: Alucon Public Co Ltd: Key Facts
Table 2: Alucon Public Co Ltd: Key Employees
Table 3: Alucon Public Co Ltd: Company History
Table 4: Alucon Public Co Ltd: Locations and Subsidiaries
Table 5: Alucon Public Co Ltd: Key Competitors
Table 6: Alucon Public Co Ltd: Deal Activity by Deal Type - Volume (2016 - YTD*2020)
Table 7: Alucon Public Co Ltd: Top Deals 2016 - 2020YTD*
Table 8: Alucon Public Co Ltd: Private Equity and Ownership Volume and Value Trend (2016 - YTD*2020)
Table 9: Alucon Public Co Ltd: Private Equity and Ownership Volume by Deal Type (2016 - YTD*2020)</t>
  </si>
  <si>
    <t xml:space="preserve">
Figure 1: Alucon Public Co Ltd: Deal Activity by Deal Type - Volume (2016 - YTD*2020)
Figure 2: Alucon Public Co Ltd: Private Equity and Ownership Volume and Value Trend (2016 - YTD*2020)
Figure 3: Alucon Public Co Ltd: Private Equity and Ownership Volume by Deal Type (2016 - YTD*2020)</t>
  </si>
  <si>
    <t>Alucon Public Co Ltd Strategy, SWOT and Corporate Finance Report</t>
  </si>
  <si>
    <t>Firstec Co., Ltd. - Strategy, SWOT and Corporate Finance Report</t>
  </si>
  <si>
    <t>Firstec Co., Ltd. - Strategy, SWOT and Corporate Finance Report
&lt;b&gt;Summary&lt;/b&gt;
Firstec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Firstec Co., Ltd. (Firstec) is a manufacturer of defense and security equipment and systems including gun, mobile equipment. The company's major products include aerospace precision products, fuel systems, NVIS panels, guided weapons, ground weapons, maritime underground weapons and unmanned systems. It also offers face recognition systems, such as the RF card system and CCTV system. It also develops and produces various control and driving systems for guns and mobile equipment, fire control and guide control systems for guided missiles, wire harness assembly and electrical parts for helicopters and various precision mechanical parts for jet fighters. Firstec is headquartered in Chang-won City, Gyeongsangnam-do, South Korea.
&lt;b&gt;Scope&lt;/b&gt;
- Detailed information on Firstec Co., Ltd. required for business and competitor intelligence needs
- A study of the major internal and external factors affecting Firstec Co., Ltd. in the form of a SWOT analysis
- An in-depth view of the business model of Firstec Co., Ltd. including a breakdown and examination of key business segments
- Intelligence on Firstec Co., Ltd.'s mergers and acquisitions (MandA), strategic partnerships and alliances, capital raising, private equity transactions, and financial and legal advisors
- News about Firstec Co., Ltd., such as business expansion, restructuring, and contract wins
- Large number of easy-to-grasp charts and graphs that present important data and key trends
&lt;b&gt;Reasons to Buy&lt;/b&gt;
- Gain understanding of  Firstec Co., Ltd. and the factors that influence its strategies.
- Track strategic initiatives of the company and latest corporate news and actions.
- Assess Firstec Co., Ltd. as a prospective partner, vendor or supplier.
- Support sales activities by understanding your customers' businesses better.
- Stay up to date on Firstec Co., Ltd.'s business structure, strategy and prospects.</t>
  </si>
  <si>
    <t xml:space="preserve">
Company Snapshot
Firstec Co., Ltd.: Company Overview
Firstec Co., Ltd.: Overview and Key Facts
Firstec Co., Ltd.: Overview
Firstec Co., Ltd.: Key Facts
Firstec Co., Ltd.: Key Employees
Firstec Co., Ltd.: Major Products and Services
Firstec Co., Ltd.: Company History
Firstec Co., Ltd.: Management Statement
Firstec Co., Ltd.: Locations and Subsidiaries
Firstec Co., Ltd.: Key Competitors
Firstec Co., Ltd.: Company Analysis
Firstec Co., Ltd.: Business Description
Firstec Co., Ltd.: SWOT Analysis
Firstec Co., Ltd.: SWOT Overview
Firstec Co., Ltd.: Strengths
Firstec Co., Ltd.: Weaknesses
Firstec Co., Ltd.: Opportunities
Firstec Co., Ltd.: Threats
Appendix
Contact Us
Methodology
About MarketLine</t>
  </si>
  <si>
    <t xml:space="preserve">
Table 1: Firstec Co., Ltd.: Key Facts
Table 2: Firstec Co., Ltd.: Key Employees
Table 3: Firstec Co., Ltd.: Company History
Table 4: Firstec Co., Ltd.: Locations and Subsidiaries
Table 5: Firstec Co., Ltd.: Key Competitors</t>
  </si>
  <si>
    <t>Firstec Co., Ltd. Strategy, SWOT and Corporate Finance Report</t>
  </si>
  <si>
    <t>Vaillant Group - Strategy, SWOT and Corporate Finance Report</t>
  </si>
  <si>
    <t>Vaillant Group - Strategy, SWOT and Corporate Finance Report
&lt;b&gt;Summary&lt;/b&gt;
Vaillant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Vaillant Group (Vaillant) is a provider of cooling, heating and ventilation products. The portfolio of products includes wall hung boilers, renewable energies, floor standing boilers, gas water heaters, air conditioning systems, and electrical appliances, radiators, modules, storages and electronics. The company also offers condensing boilers, gas water heaters, air conditioners, monoblock and split heat pumps, climate control units, and solar panels. The company markets its products under various brand names such as Saunier Duval, Vaillant, Hermann Saunier Duval, AWB, DemirDokum, Bulex, Glow-worm, and Protherm. The company owns and operates manufacturing plants and development centers in several countries across Europe and China. The company is headquartered in Remscheid, Germany. 
&lt;b&gt;Scope&lt;/b&gt;
- Detailed information on Vaillant Group required for business and competitor intelligence needs
- A study of the major internal and external factors affecting Vaillant Group in the form of a SWOT analysis
- An in-depth view of the business model of Vaillant Group including a breakdown and examination of key business segments
- Intelligence on Vaillant Group's mergers and acquisitions (MandA), strategic partnerships and alliances, capital raising, private equity transactions, and financial and legal advisors
- News about Vaillant Group, such as business expansion, restructuring, and contract wins
- Large number of easy-to-grasp charts and graphs that present important data and key trends
&lt;b&gt;Reasons to Buy&lt;/b&gt;
- Gain understanding of  Vaillant Group and the factors that influence its strategies.
- Track strategic initiatives of the company and latest corporate news and actions.
- Assess Vaillant Group as a prospective partner, vendor or supplier.
- Support sales activities by understanding your customers' businesses better.
- Stay up to date on Vaillant Group's business structure, strategy and prospects.</t>
  </si>
  <si>
    <t xml:space="preserve">
Company Snapshot
Vaillant Group: Company Overview
Vaillant Group: Overview and Key Facts
Vaillant Group: Overview
Vaillant Group: Key Facts
Vaillant Group: Key Employees
Vaillant Group: Key Employee Biographies
Vaillant Group: Major Products and Services
Vaillant Group: Company History
Vaillant Group: Management Statement
Vaillant Group: Key Competitors
Vaillant Group: Company Analysis
Vaillant Group: Business Description
Vaillant Group: SWOT Analysis
Vaillant Group: SWOT Overview
Vaillant Group: Strengths
Vaillant Group: Weaknesses
Vaillant Group: Opportunities
Vaillant Group: Threats
Vaillant Group: Recent Developments
Vaillant Group: News and Events Summary
Vaillant Group: Business Expansion
Vaillant Group: Corporate Governance
Vaillant Group: Financial Deals
Vaillant Group: Strategy and Operations
Appendix
Contact Us
Methodology
About MarketLine</t>
  </si>
  <si>
    <t xml:space="preserve">
Table 1: Vaillant Group: Key Facts
Table 2: Vaillant Group: Key Employees
Table 3: Vaillant Group: Company History
Table 4: Vaillant Group: Key Competitors
Table 5: Vaillant Group: News and Events Summary
Table 6: Vaillant Group: Business Expansion
Table 7: Vaillant Group: Corporate Governance
Table 8: Vaillant Group: Financial Deals
Table 9: Vaillant Group: Strategy and Operations</t>
  </si>
  <si>
    <t>Vaillant Group Strategy, SWOT and Corporate Finance Report</t>
  </si>
  <si>
    <t>The Timken Company - Strategy, SWOT and Corporate Finance Report</t>
  </si>
  <si>
    <t>The Timken Company - Strategy, SWOT and Corporate Finance Report
&lt;b&gt;Summary&lt;/b&gt;
The Timken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Timken Company (Timken or 'the company') is an industrial technology company that develops, manufactures, and markets bearings and mechanical power transmission components. The company's product portfolio comprises engineered bearings, mechanical power transmission products, switch gears and electric motors and generators. Timken markets its products under Fafnir, Timken, Philadelphia Gear, Carlisle, Lovejoy and Interlube brand names. The company serves various industries, including general industrial, industrial distribution, mining, agriculture, construction, rail, automotive, aerospace and defense, metals, heavy truck and energy. It operates an extensive network of manufacturing facilities, technology centers and distribution centers across the Americas, Europe, the Middle East, Africa, and Asia-Pacific. Timken serves machinery and equipment manufacturers worldwide. The company is headquartered in Canton, Ohio, the US.
&lt;b&gt;Scope&lt;/b&gt;
- Detailed information on The Timken Company required for business and competitor intelligence needs
- A study of the major internal and external factors affecting The Timken Company in the form of a SWOT analysis
- An in-depth view of the business model of The Timken Company including a breakdown and examination of key business segments
- Intelligence on The Timken Company's mergers and acquisitions (MandA), strategic partnerships and alliances, capital raising, private equity transactions, and financial and legal advisors
- News about The Timken Company, such as business expansion, restructuring, and contract wins
- Large number of easy-to-grasp charts and graphs that present important data and key trends
&lt;b&gt;Reasons to Buy&lt;/b&gt;
- Gain understanding of  The Timken Company and the factors that influence its strategies.
- Track strategic initiatives of the company and latest corporate news and actions.
- Assess The Timken Company as a prospective partner, vendor or supplier.
- Support sales activities by understanding your customers' businesses better.
- Stay up to date on The Timken Company's business structure, strategy and prospects.</t>
  </si>
  <si>
    <t xml:space="preserve">
Company Snapshot
The Timken Company: Company Overview
The Timken Company: Overview and Key Facts
The Timken Company: Overview
The Timken Company: Key Facts
The Timken Company: Key Employees
The Timken Company: Key Employee Biographies
The Timken Company: Major Products and Services
The Timken Company: Company History
The Timken Company: Management Statement
The Timken Company: Locations and Subsidiaries
The Timken Company: Key Competitors
The Timken Company: Company Analysis
The Timken Company: Business Description
The Timken Company: SWOT Analysis
The Timken Company: SWOT Overview
The Timken Company: Strengths
The Timken Company: Weaknesses
The Timken Company: Opportunities
The Timken Company: Threats
The Timken Company: Corporate Financial Deals Activity
The Timken Company: Financial Deals Overview
The Timken Company: Targets and Partners
The Timken Company: Top Deals 2016 - 2020YTD*
The Timken Company: Advisors
The Timken Company: Top Legal Advisors
The Timken Company: Top Financial Advisors
The Timken Company: Mergers and Acquisitions
The Timken Company: Capital Raising
The Timken Company: Recent Developments
The Timken Company: News and Events Summary
The Timken Company: Contracts
The Timken Company: Corporate Governance
The Timken Company: Corporate Social Responsibility
The Timken Company: Financial Performance
The Timken Company: Market Developments
The Timken Company: Strategy and Operations
Appendix
Contact Us
Methodology
About MarketLine</t>
  </si>
  <si>
    <t xml:space="preserve">
Table 1: The Timken Company: Key Facts
Table 2: The Timken Company: Key Employees
Table 3: The Timken Company: Company History
Table 4: The Timken Company: Locations and Subsidiaries
Table 5: The Timken Company: Key Competitors
Table 6: The Timken Company: Deal Activity by Deal Type - Volume (2016 - YTD*2020)
Table 7: The Timken Company: M&amp;A Average Deal Size - Value (US$m)
Table 8: The Timken Company: Targets and Partners
Table 9: The Timken Company: Top Deals 2016 - 2020YTD*
Table 10: The Timken Company: Legal Advisor Ranking by Value (US$m)
Table 11: The Timken Company: Financial Advisor Ranking by Value (US$m)
Table 12: The Timken Company: M&amp;A Volume and Value Trend (2016 - YTD*2020)
Table 13: The Timken Company: M&amp;A Activity by Geography (2016 - YTD*2020)
Table 14: The Timken Company: Capital Raising Volume and Value Trend (2016 - YTD*2020)
Table 15: The Timken Company: Capital Raising by Deal Type (2016 - YTD*2020)
Table 16: The Timken Company: News and Events Summary
Table 17: The Timken Company: Contracts
Table 18: The Timken Company: Corporate Governance
Table 19: The Timken Company: Corporate Social Responsibility
Table 20: The Timken Company: Financial Performance
Table 21: The Timken Company: Market Developments
Table 22: The Timken Company: Strategy and Operations</t>
  </si>
  <si>
    <t xml:space="preserve">
Figure 1: The Timken Company: Deal Activity by Deal Type - Volume (2016 - YTD*2020)
Figure 2: The Timken Company: M&amp;A Average Deal Size - Value (US$m)
Figure 3: The Timken Company: M&amp;A Volume and Value Trend (2016 - YTD*2020)
Figure 4: The Timken Company: M&amp;A Activity by Geography (2016 - YTD*2020)
Figure 5: The Timken Company: Capital Raising Volume and Value Trend (2016 - YTD*2020)
Figure 6: The Timken Company: Capital Raising by Deal Type (2016 - YTD*2020)</t>
  </si>
  <si>
    <t>The Timken Company Strategy, SWOT and Corporate Finance Report</t>
  </si>
  <si>
    <t>Oman United Insurance Co SAOG - Strategy, SWOT and Corporate Finance Report</t>
  </si>
  <si>
    <t>Oman United Insurance Co SAOG - Strategy, SWOT and Corporate Finance Report
&lt;b&gt;Summary&lt;/b&gt;
Oman United Insurance Co SAOG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Oman United Insurance Co SAOG (Oman United Insurance) is a multi-line insurance company. The company offers a range of life and non-life insurance products. It offers insurance products for home, boat, personal accident, and travel. Also provides marine and transit insurance, life insurance, medical insurance, machinery breakdown insurance, money insurance, professional indemnity insurance, workmen compensation insurance, small business insurance, group medical insurance and group credit life insurance. Oman United Insurance provides claims handlinf services, breakdown and repair services, cashless healthcare services and auto services. The company serves its individuals and corporate customers through a network of agencies and branches in Oman. Oman United Insurance is headquartered in Ruwi, Oman.
&lt;b&gt;Scope&lt;/b&gt;
- Detailed information on Oman United Insurance Co SAOG required for business and competitor intelligence needs
- A study of the major internal and external factors affecting Oman United Insurance Co SAOG in the form of a SWOT analysis
- An in-depth view of the business model of Oman United Insurance Co SAOG including a breakdown and examination of key business segments
- Intelligence on Oman United Insurance Co SAOG's mergers and acquisitions (MandA), strategic partnerships and alliances, capital raising, private equity transactions, and financial and legal advisors
- News about Oman United Insurance Co SAOG, such as business expansion, restructuring, and contract wins
- Large number of easy-to-grasp charts and graphs that present important data and key trends
&lt;b&gt;Reasons to Buy&lt;/b&gt;
- Gain understanding of  Oman United Insurance Co SAOG and the factors that influence its strategies.
- Track strategic initiatives of the company and latest corporate news and actions.
- Assess Oman United Insurance Co SAOG as a prospective partner, vendor or supplier.
- Support sales activities by understanding your customers' businesses better.
- Stay up to date on Oman United Insurance Co SAOG's business structure, strategy and prospects.</t>
  </si>
  <si>
    <t xml:space="preserve">
Company Snapshot
Oman United Insurance Co SAOG: Company Overview
Oman United Insurance Co SAOG: Overview and Key Facts
Oman United Insurance Co SAOG: Overview
Oman United Insurance Co SAOG: Key Facts
Oman United Insurance Co SAOG: Key Employees
Oman United Insurance Co SAOG: Key Employee Biographies
Oman United Insurance Co SAOG: Major Products and Services
Oman United Insurance Co SAOG: Company History
Oman United Insurance Co SAOG: Management Statement
Oman United Insurance Co SAOG: Key Competitors
Oman United Insurance Co SAOG: Company Analysis
Oman United Insurance Co SAOG: Business Description
Oman United Insurance Co SAOG: SWOT Analysis
Oman United Insurance Co SAOG: SWOT Overview
Oman United Insurance Co SAOG: Strengths
Oman United Insurance Co SAOG: Weaknesses
Oman United Insurance Co SAOG: Opportunities
Oman United Insurance Co SAOG: Threats
Appendix
Contact Us
Methodology
About MarketLine</t>
  </si>
  <si>
    <t xml:space="preserve">
Table 1: Oman United Insurance Co SAOG: Key Facts
Table 2: Oman United Insurance Co SAOG: Key Employees
Table 3: Oman United Insurance Co SAOG: Company History
Table 4: Oman United Insurance Co SAOG: Key Competitors</t>
  </si>
  <si>
    <t>Oman United Insurance Co SAOG Strategy, SWOT and Corporate Finance Report</t>
  </si>
  <si>
    <t>LG Electronics, Inc. - Strategy, SWOT and Corporate Finance Report</t>
  </si>
  <si>
    <t>LG Electronics, Inc. - Strategy, SWOT and Corporate Finance Report
&lt;b&gt;Summary&lt;/b&gt;
LG Electronics,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LG Electronics, Inc. (LG Electronics or 'the company') is a consumer electronics company. The company develops, manufactures and sells refrigerators, washing machines, vacuum cleaners, cooking appliances, microwaves, mobile communication products, television sets, personal computers, in-vehicle infotainment products, and heating, ventilation and air conditioning products. It also provides audio and video products, camera modules, light emitting diode, solar modules, information displays, water solution, solar energy systems, substrate and material, optics solution, automotive components and motor products. It has business presence across Europe, Asia, the Americas, the Middle East and Africa, and Commonwealth of Independent States. The company is headquartered in Seoul, South Korea.
&lt;b&gt;Scope&lt;/b&gt;
- Detailed information on LG Electronics, Inc. required for business and competitor intelligence needs
- A study of the major internal and external factors affecting LG Electronics, Inc. in the form of a SWOT analysis
- An in-depth view of the business model of LG Electronics, Inc. including a breakdown and examination of key business segments
- Intelligence on LG Electronics, Inc.'s mergers and acquisitions (MandA), strategic partnerships and alliances, capital raising, private equity transactions, and financial and legal advisors
- News about LG Electronics, Inc., such as business expansion, restructuring, and contract wins
- Large number of easy-to-grasp charts and graphs that present important data and key trends
&lt;b&gt;Reasons to Buy&lt;/b&gt;
- Gain understanding of  LG Electronics, Inc. and the factors that influence its strategies.
- Track strategic initiatives of the company and latest corporate news and actions.
- Assess LG Electronics, Inc. as a prospective partner, vendor or supplier.
- Support sales activities by understanding your customers' businesses better.
- Stay up to date on LG Electronics, Inc.'s business structure, strategy and prospects.</t>
  </si>
  <si>
    <t xml:space="preserve">
Company Snapshot
LG Electronics, Inc.: Company Overview
LG Electronics, Inc.: Overview and Key Facts
LG Electronics, Inc.: Overview
LG Electronics, Inc.: Key Facts
LG Electronics, Inc.: Key Employees
LG Electronics, Inc.: Major Products and Services
LG Electronics, Inc.: Company History
LG Electronics, Inc.: Management Statement
LG Electronics, Inc.: Locations and Subsidiaries
LG Electronics, Inc.: Key Competitors
LG Electronics, Inc.: Company Analysis
LG Electronics, Inc.: Business Description
LG Electronics, Inc.: SWOT Analysis
LG Electronics, Inc.: SWOT Overview
LG Electronics, Inc.: Strengths
LG Electronics, Inc.: Weaknesses
LG Electronics, Inc.: Opportunities
LG Electronics, Inc.: Threats
LG Electronics, Inc.: Corporate Financial Deals Activity
LG Electronics, Inc.: Financial Deals Overview
LG Electronics, Inc.: Targets and Partners
LG Electronics, Inc.: Top Deals 2016 - 2020YTD*
LG Electronics, Inc.: Advisors
LG Electronics, Inc.: Top Legal Advisors
LG Electronics, Inc.: Top Financial Advisors
LG Electronics, Inc.: Mergers and Acquisitions
LG Electronics, Inc.: Corporate Venturing
LG Electronics, Inc.: Capital Raising
LG Electronics, Inc.: Partnership
LG Electronics, Inc.: Divestments
LG Electronics, Inc.: Private Equity and Ownership
LG Electronics, Inc.: Recent Developments
LG Electronics, Inc.: News and Events Summary
LG Electronics, Inc.: Business Expansion
LG Electronics, Inc.: Contracts
LG Electronics, Inc.: Corporate Governance
LG Electronics, Inc.: IT Spending Announcements
LG Electronics, Inc.: Market Developments
LG Electronics, Inc.: Strategy and Operations
Appendix
Contact Us
Methodology
About MarketLine</t>
  </si>
  <si>
    <t xml:space="preserve">
Table 1: LG Electronics, Inc.: Key Facts
Table 2: LG Electronics, Inc.: Key Employees
Table 3: LG Electronics, Inc.: Company History
Table 4: LG Electronics, Inc.: Locations and Subsidiaries
Table 5: LG Electronics, Inc.: Key Competitors
Table 6: LG Electronics, Inc.: Deal Activity by Deal Type - Volume (TTM*)
Table 7: LG Electronics, Inc.: Deal Activity by Deal Type - Volume (2016 - YTD*2020)
Table 8: LG Electronics, Inc.: M&amp;A Average Deal Size - Value (US$m)
Table 9: LG Electronics, Inc.: Targets and Partners
Table 10: LG Electronics, Inc.: Top Deals 2016 - 2020YTD*
Table 11: LG Electronics, Inc.: Legal Advisor Ranking by Value (US$m)
Table 12: LG Electronics, Inc.: Financial Advisor Ranking by Value (US$m)
Table 13: LG Electronics, Inc.: M&amp;A Volume and Value Trend (2016 - YTD*2020)
Table 14: LG Electronics, Inc.: M&amp;A Activity by Geography (2016 - YTD*2020)
Table 15: LG Electronics, Inc.: Corporate Venturing Volume and Value Trend (2016 - YTD*2020)
Table 16: LG Electronics, Inc.: Corporate Venturing by Geography (2016 - YTD*2020)
Table 17: LG Electronics, Inc.: Capital Raising Volume and Value Trend (2016 - YTD*2020)
Table 18: LG Electronics, Inc.: Capital Raising by Deal Type (2016 - YTD*2020)
Table 19: LG Electronics, Inc.: Partnership Volume and Value Trend (2016 - YTD*2020)
Table 20: LG Electronics, Inc.: Partnership Trend by Deal Type (2016 - YTD*2020)
Table 21: LG Electronics, Inc.: Divestments Volume and Value Trend (2016 - YTD*2020)
Table 22: LG Electronics, Inc.: Private Equity and Ownership Volume and Value Trend (2016 - YTD*2020)
Table 23: LG Electronics, Inc.: Private Equity and Ownership Volume by Deal Type (2016 - YTD*2020)
Table 24: LG Electronics, Inc.: News and Events Summary
Table 25: LG Electronics, Inc.: Business Expansion
Table 26: LG Electronics, Inc.: Contracts
Table 27: LG Electronics, Inc.: Corporate Governance
Table 28: LG Electronics, Inc.: IT Spending Announcements
Table 29: LG Electronics, Inc.: Market Developments
Table 30: LG Electronics, Inc.: Strategy and Operations</t>
  </si>
  <si>
    <t xml:space="preserve">
Figure 1: LG Electronics, Inc.: Deal Activity by Deal Type - Volume (TTM*)
Figure 2: LG Electronics, Inc.: Deal Activity by Deal Type - Volume (2016 - YTD*2020)
Figure 3: LG Electronics, Inc.: M&amp;A Average Deal Size - Value (US$m)
Figure 4: LG Electronics, Inc.: M&amp;A Volume and Value Trend (2016 - YTD*2020)
Figure 5: LG Electronics, Inc.: M&amp;A Activity by Geography (2016 - YTD*2020)
Figure 6: LG Electronics, Inc.: Corporate Venturing Volume and Value Trend (2016 - YTD*2020)
Figure 7: LG Electronics, Inc.: Corporate Venturing by Geography (2016 - YTD*2020)
Figure 8: LG Electronics, Inc.: Capital Raising Volume and Value Trend (2016 - YTD*2020)
Figure 9: LG Electronics, Inc.: Capital Raising by Deal Type (2016 - YTD*2020)
Figure 10: LG Electronics, Inc.: Partnership Volume and Value Trend (2016 - YTD*2020)
Figure 11: LG Electronics, Inc.: Partnership Trend by Deal Type (2016 - YTD*2020)
Figure 12: LG Electronics, Inc.: Divestments Volume and Value Trend (2016 - YTD*2020)
Figure 13: LG Electronics, Inc.: Private Equity and Ownership Volume and Value Trend (2016 - YTD*2020)
Figure 14: LG Electronics, Inc.: Private Equity and Ownership Volume by Deal Type (2016 - YTD*2020)</t>
  </si>
  <si>
    <t>LG Electronics, Inc. Strategy, SWOT and Corporate Finance Report</t>
  </si>
  <si>
    <t>Kansas City Life Insurance Company - Strategy, SWOT and Corporate Finance Report</t>
  </si>
  <si>
    <t>Kansas City Life Insurance Company - Strategy, SWOT and Corporate Finance Report
&lt;b&gt;Summary&lt;/b&gt;
Kansas City Life Insurance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Kansas City Life Insurance Company (Kansas City Life) is an insurance company. The company underwrites, sells, and administers a range of life insurance and annuity products. Its portfolio of products and services includes universal life insurance, variable life insurance, whole life insurance, term life insurance, fixed annuities and variable annuities. The company also offers group insurance products such as group life insurance, group dental insurance, group vision insurance, and group disability insurance. These products and services are distributed through a network of brokers, agents and third-party marketing arrangements across the US and the District of Columbia. Kansas City Life is headquartered in Kansas City, Missouri, the US.
&lt;b&gt;Scope&lt;/b&gt;
- Detailed information on Kansas City Life Insurance Company required for business and competitor intelligence needs
- A study of the major internal and external factors affecting Kansas City Life Insurance Company in the form of a SWOT analysis
- An in-depth view of the business model of Kansas City Life Insurance Company including a breakdown and examination of key business segments
- Intelligence on Kansas City Life Insurance Company's mergers and acquisitions (MandA), strategic partnerships and alliances, capital raising, private equity transactions, and financial and legal advisors
- News about Kansas City Life Insurance Company, such as business expansion, restructuring, and contract wins
- Large number of easy-to-grasp charts and graphs that present important data and key trends
&lt;b&gt;Reasons to Buy&lt;/b&gt;
- Gain understanding of  Kansas City Life Insurance Company and the factors that influence its strategies.
- Track strategic initiatives of the company and latest corporate news and actions.
- Assess Kansas City Life Insurance Company as a prospective partner, vendor or supplier.
- Support sales activities by understanding your customers' businesses better.
- Stay up to date on Kansas City Life Insurance Company's business structure, strategy and prospects.</t>
  </si>
  <si>
    <t xml:space="preserve">
Company Snapshot
Kansas City Life Insurance Company: Company Overview
Kansas City Life Insurance Company: Overview and Key Facts
Kansas City Life Insurance Company: Overview
Kansas City Life Insurance Company: Key Facts
Kansas City Life Insurance Company: Key Employees
Kansas City Life Insurance Company: Key Employee Biographies
Kansas City Life Insurance Company: Major Products and Services
Kansas City Life Insurance Company: Company History
Kansas City Life Insurance Company: Management Statement
Kansas City Life Insurance Company: Locations and Subsidiaries
Kansas City Life Insurance Company: Key Competitors
Kansas City Life Insurance Company: Company Analysis
Kansas City Life Insurance Company: Business Description
Kansas City Life Insurance Company: SWOT Analysis
Kansas City Life Insurance Company: SWOT Overview
Kansas City Life Insurance Company: Strengths
Kansas City Life Insurance Company: Weaknesses
Kansas City Life Insurance Company: Opportunities
Kansas City Life Insurance Company: Threats
Kansas City Life Insurance Company: Corporate Financial Deals Activity
Kansas City Life Insurance Company: Financial Deals Overview
Kansas City Life Insurance Company: Targets and Partners
Kansas City Life Insurance Company: Top Deals 2016 - 2020YTD*
Kansas City Life Insurance Company: Mergers and Acquisitions
Kansas City Life Insurance Company: Recent Developments
Kansas City Life Insurance Company: News and Events Summary
Kansas City Life Insurance Company: Business Reorganization
Kansas City Life Insurance Company: Corporate Governance
Kansas City Life Insurance Company: Financial Deals
Kansas City Life Insurance Company: Financial Performance
Kansas City Life Insurance Company: Red Flags/DistressSignals
Appendix
Contact Us
Methodology
About MarketLine</t>
  </si>
  <si>
    <t xml:space="preserve">
Table 1: Kansas City Life Insurance Company: Key Facts
Table 2: Kansas City Life Insurance Company: Key Employees
Table 3: Kansas City Life Insurance Company: Company History
Table 4: Kansas City Life Insurance Company: Locations and Subsidiaries
Table 5: Kansas City Life Insurance Company: Key Competitors
Table 6: Kansas City Life Insurance Company: Deal Activity by Deal Type - Volume (2016 - YTD*2020)
Table 7: Kansas City Life Insurance Company: M&amp;A Average Deal Size - Value (US$m)
Table 8: Kansas City Life Insurance Company: Targets and Partners
Table 9: Kansas City Life Insurance Company: Top Deals 2016 - 2020YTD*
Table 10: Kansas City Life Insurance Company: M&amp;A Volume and Value Trend (2016 - YTD*2020)
Table 11: Kansas City Life Insurance Company: M&amp;A Activity by Geography (2016 - YTD*2020)
Table 12: Kansas City Life Insurance Company: News and Events Summary
Table 13: Kansas City Life Insurance Company: Business Reorganization
Table 14: Kansas City Life Insurance Company: Corporate Governance
Table 15: Kansas City Life Insurance Company: Financial Deals
Table 16: Kansas City Life Insurance Company: Financial Performance
Table 17: Kansas City Life Insurance Company: Red Flags/DistressSignals</t>
  </si>
  <si>
    <t xml:space="preserve">
Figure 1: Kansas City Life Insurance Company: Deal Activity by Deal Type - Volume (2016 - YTD*2020)
Figure 2: Kansas City Life Insurance Company: M&amp;A Average Deal Size - Value (US$m)
Figure 3: Kansas City Life Insurance Company: M&amp;A Volume and Value Trend (2016 - YTD*2020)
Figure 4: Kansas City Life Insurance Company: M&amp;A Activity by Geography (2016 - YTD*2020)</t>
  </si>
  <si>
    <t>Kansas City Life Insurance Company Strategy, SWOT and Corporate Finance Report</t>
  </si>
  <si>
    <t>Netcare Limited - Strategy, SWOT and Corporate Finance Report</t>
  </si>
  <si>
    <t>Netcare Limited - Strategy, SWOT and Corporate Finance Report
&lt;b&gt;Summary&lt;/b&gt;
Netcare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Netcare Limited (Netcare or the company) is an investment holding company that operates private hospitals, primary healthcare, emergency medical services and renal care networks in South Africa and the UK. The company's services portfolio includes emergency medical services, retail pharmacies, cancer care, primary care facilities, dialysis services, and training services for emergency personnel and healthcare workers. It also offers occupational health and employee wellness services; and medical management services at commercial, industrial, construction, and mining sites. It operates hospitals in Gauteng, KwaZulu Natal, Mpumalanga, North West Province, Free State, Eastern Cape and Western Cape. The company is headquartered in Johannesburg, Gauteng, South Africa.
&lt;b&gt;Scope&lt;/b&gt;
- Detailed information on Netcare Limited required for business and competitor intelligence needs
- A study of the major internal and external factors affecting Netcare Limited in the form of a SWOT analysis
- An in-depth view of the business model of Netcare Limited including a breakdown and examination of key business segments
- Intelligence on Netcare Limited's mergers and acquisitions (MandA), strategic partnerships and alliances, capital raising, private equity transactions, and financial and legal advisors
- News about Netcare Limited, such as business expansion, restructuring, and contract wins
- Large number of easy-to-grasp charts and graphs that present important data and key trends
&lt;b&gt;Reasons to Buy&lt;/b&gt;
- Gain understanding of  Netcare Limited and the factors that influence its strategies.
- Track strategic initiatives of the company and latest corporate news and actions.
- Assess Netcare Limited as a prospective partner, vendor or supplier.
- Support sales activities by understanding your customers' businesses better.
- Stay up to date on Netcare Limited's business structure, strategy and prospects.</t>
  </si>
  <si>
    <t xml:space="preserve">
Company Snapshot
Netcare Limited: Company Overview
Netcare Limited: Overview and Key Facts
Netcare Limited: Overview
Netcare Limited: Key Facts
Netcare Limited: Key Employees
Netcare Limited: Key Employee Biographies
Netcare Limited: Major Products and Services
Netcare Limited: Company History
Netcare Limited: Management Statement
Netcare Limited: Locations and Subsidiaries
Netcare Limited: Key Competitors
Netcare Limited: Company Analysis
Netcare Limited: Business Description
Netcare Limited: SWOT Analysis
Netcare Limited: SWOT Overview
Netcare Limited: Strengths
Netcare Limited: Weaknesses
Netcare Limited: Opportunities
Netcare Limited: Threats
Netcare Limited: Corporate Financial Deals Activity
Netcare Limited: Financial Deals Overview
Netcare Limited: Targets and Partners
Netcare Limited: Top Deals 2016 - 2020YTD*
Netcare Limited: Mergers and Acquisitions
Netcare Limited: Divestments
Netcare Limited: Recent Developments
Netcare Limited: News and Events Summary
Netcare Limited: Contracts
Netcare Limited: Financial Performance
Netcare Limited: Regulatory and Legal Events
Netcare Limited: Strategy and Operations
Appendix
Contact Us
Methodology
About MarketLine</t>
  </si>
  <si>
    <t xml:space="preserve">
Table 1: Netcare Limited: Key Facts
Table 2: Netcare Limited: Key Employees
Table 3: Netcare Limited: Company History
Table 4: Netcare Limited: Locations and Subsidiaries
Table 5: Netcare Limited: Key Competitors
Table 6: Netcare Limited: Deal Activity by Deal Type - Volume (2016 - YTD*2020)
Table 7: Netcare Limited: Targets and Partners
Table 8: Netcare Limited: Top Deals 2016 - 2020YTD*
Table 9: Netcare Limited: M&amp;A Volume and Value Trend (2016 - YTD*2020)
Table 10: Netcare Limited: M&amp;A Activity by Geography (2016 - YTD*2020)
Table 11: Netcare Limited: Divestments Volume and Value Trend (2016 - YTD*2020)
Table 12: Netcare Limited: News and Events Summary
Table 13: Netcare Limited: Contracts
Table 14: Netcare Limited: Financial Performance
Table 15: Netcare Limited: Regulatory and Legal Events
Table 16: Netcare Limited: Strategy and Operations</t>
  </si>
  <si>
    <t xml:space="preserve">
Figure 1: Netcare Limited: Deal Activity by Deal Type - Volume (2016 - YTD*2020)
Figure 2: Netcare Limited: M&amp;A Volume and Value Trend (2016 - YTD*2020)
Figure 3: Netcare Limited: M&amp;A Activity by Geography (2016 - YTD*2020)
Figure 4: Netcare Limited: Divestments Volume and Value Trend (2016 - YTD*2020)</t>
  </si>
  <si>
    <t>Netcare Limited Strategy, SWOT and Corporate Finance Report</t>
  </si>
  <si>
    <t>The Carlyle Group L.P. - Strategy, SWOT and Corporate Finance Report</t>
  </si>
  <si>
    <t>The Carlyle Group L.P. - Strategy, SWOT and Corporate Finance Report
&lt;b&gt;Summary&lt;/b&gt;
The Carlyle Group 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Carlyle Group L.P. (Carlyle or 'the group') is a US-based global alternative asset management company. The group advises investment vehicles that invest in several geographies, industries, investment strategies and asset classes. It serves in aerospace and defense, commodities, consumer and retail, energy and power, financial services, healthcare institutions, industrial, infrastructure, and technology and business services. The group's major investors include private and public pension funds, unions and corporations, wealthy individuals and sovereign and family wealth funds. Carlyle operates in Africa, Asia, Australia, Europe, the Middle East, North America and South America regions. The group is headquartered in Washington, Washington DC, the US.
&lt;b&gt;Scope&lt;/b&gt;
- Detailed information on The Carlyle Group L.P. required for business and competitor intelligence needs
- A study of the major internal and external factors affecting The Carlyle Group L.P. in the form of a SWOT analysis
- An in-depth view of the business model of The Carlyle Group L.P. including a breakdown and examination of key business segments
- Intelligence on The Carlyle Group L.P.'s mergers and acquisitions (MandA), strategic partnerships and alliances, capital raising, private equity transactions, and financial and legal advisors
- News about The Carlyle Group L.P., such as business expansion, restructuring, and contract wins
- Large number of easy-to-grasp charts and graphs that present important data and key trends
&lt;b&gt;Reasons to Buy&lt;/b&gt;
- Gain understanding of  The Carlyle Group L.P. and the factors that influence its strategies.
- Track strategic initiatives of the company and latest corporate news and actions.
- Assess The Carlyle Group L.P. as a prospective partner, vendor or supplier.
- Support sales activities by understanding your customers' businesses better.
- Stay up to date on The Carlyle Group L.P.'s business structure, strategy and prospects.</t>
  </si>
  <si>
    <t xml:space="preserve">
Company Snapshot
The Carlyle Group L.P.: Company Overview
The Carlyle Group L.P.: Overview and Key Facts
The Carlyle Group L.P.: Overview
The Carlyle Group L.P.: Key Facts
The Carlyle Group L.P.: Key Employees
The Carlyle Group L.P.: Key Employee Biographies
The Carlyle Group L.P.: Major Products and Services
The Carlyle Group L.P.: Company History
The Carlyle Group L.P.: Management Statement
The Carlyle Group L.P.: Locations and Subsidiaries
The Carlyle Group L.P.: Key Competitors
The Carlyle Group L.P.: Company Analysis
The Carlyle Group L.P.: Business Description
The Carlyle Group L.P.: SWOT Analysis
The Carlyle Group L.P.: SWOT Overview
The Carlyle Group L.P.: Strengths
The Carlyle Group L.P.: Weaknesses
The Carlyle Group L.P.: Opportunities
The Carlyle Group L.P.: Threats
The Carlyle Group L.P.: Corporate Financial Deals Activity
The Carlyle Group L.P.: Financial Deals Overview
The Carlyle Group L.P.: Targets and Partners
The Carlyle Group L.P.: Top Deals 2016 - 2020YTD*
The Carlyle Group L.P.: Advisors
The Carlyle Group L.P.: Top Legal Advisors
The Carlyle Group L.P.: Top Financial Advisors
The Carlyle Group L.P.: Mergers and Acquisitions
The Carlyle Group L.P.: Corporate Venturing
The Carlyle Group L.P.: Partnership
The Carlyle Group L.P.: Divestments
The Carlyle Group L.P.: Recent Developments
The Carlyle Group L.P.: News and Events Summary
The Carlyle Group L.P.: Contracts
The Carlyle Group L.P.: Corporate Governance
The Carlyle Group L.P.: Financial Deals
The Carlyle Group L.P.: Financial Performance
The Carlyle Group L.P.: Red Flags/DistressSignals
The Carlyle Group L.P.: Regulatory and Legal Events
The Carlyle Group L.P.: Strategy and Operations
Appendix
Contact Us
Methodology
About MarketLine</t>
  </si>
  <si>
    <t xml:space="preserve">
Table 1: The Carlyle Group L.P.: Key Facts
Table 2: The Carlyle Group L.P.: Key Employees
Table 3: The Carlyle Group L.P.: Company History
Table 4: The Carlyle Group L.P.: Locations and Subsidiaries
Table 5: The Carlyle Group L.P.: Key Competitors
Table 6: The Carlyle Group L.P.: Deal Activity by Deal Type - Volume (TTM*)
Table 7: The Carlyle Group L.P.: M&amp;A Activity by Geography (TTM*)
Table 8: The Carlyle Group L.P.: Deal Activity by Deal Type - Volume (2016 - YTD*2020)
Table 9: The Carlyle Group L.P.: M&amp;A Average Deal Size - Value (US$m)
Table 10: The Carlyle Group L.P.: Targets and Partners
Table 11: The Carlyle Group L.P.: Top Deals 2016 - 2020YTD*
Table 12: The Carlyle Group L.P.: Legal Advisor Ranking by Value (US$m)
Table 13: The Carlyle Group L.P.: Financial Advisor Ranking by Value (US$m)
Table 14: The Carlyle Group L.P.: M&amp;A Volume and Value Trend (2016 - YTD*2020)
Table 15: The Carlyle Group L.P.: M&amp;A Activity by Geography (2016 - YTD*2020)
Table 16: The Carlyle Group L.P.: Corporate Venturing Volume and Value Trend (2016 - YTD*2020)
Table 17: The Carlyle Group L.P.: Corporate Venturing by Geography (2016 - YTD*2020)
Table 18: The Carlyle Group L.P.: Partnership Volume and Value Trend (2016 - YTD*2020)
Table 19: The Carlyle Group L.P.: Partnership Trend by Deal Type (2016 - YTD*2020)
Table 20: The Carlyle Group L.P.: Divestments Volume and Value Trend (2016 - YTD*2020)
Table 21: The Carlyle Group L.P.: Divestments by Geography (2016 - YTD*2020)
Table 22: The Carlyle Group L.P.: News and Events Summary
Table 23: The Carlyle Group L.P.: Contracts
Table 24: The Carlyle Group L.P.: Corporate Governance
Table 25: The Carlyle Group L.P.: Financial Deals
Table 26: The Carlyle Group L.P.: Financial Performance
Table 27: The Carlyle Group L.P.: Red Flags/DistressSignals
Table 28: The Carlyle Group L.P.: Regulatory and Legal Events
Table 29: The Carlyle Group L.P.: Strategy and Operations</t>
  </si>
  <si>
    <t xml:space="preserve">
Figure 1: The Carlyle Group L.P.: Deal Activity by Deal Type - Volume (TTM*)
Figure 2: The Carlyle Group L.P.: M&amp;A Activity by Geography (TTM*)
Figure 3: The Carlyle Group L.P.: Deal Activity by Deal Type - Volume (2016 - YTD*2020)
Figure 4: The Carlyle Group L.P.: M&amp;A Average Deal Size - Value (US$m)
Figure 5: The Carlyle Group L.P.: M&amp;A Volume and Value Trend (2016 - YTD*2020)
Figure 6: The Carlyle Group L.P.: M&amp;A Activity by Geography (2016 - YTD*2020)
Figure 7: The Carlyle Group L.P.: Corporate Venturing Volume and Value Trend (2016 - YTD*2020)
Figure 8: The Carlyle Group L.P.: Corporate Venturing by Geography (2016 - YTD*2020)
Figure 9: The Carlyle Group L.P.: Partnership Volume and Value Trend (2016 - YTD*2020)
Figure 10: The Carlyle Group L.P.: Partnership Trend by Deal Type (2016 - YTD*2020)
Figure 11: The Carlyle Group L.P.: Divestments Volume and Value Trend (2016 - YTD*2020)
Figure 12: The Carlyle Group L.P.: Divestments by Geography (2016 - YTD*2020)</t>
  </si>
  <si>
    <t>The Carlyle Group L.P. Strategy, SWOT and Corporate Finance Report</t>
  </si>
  <si>
    <t>Gannett Co., Inc. - Strategy, SWOT and Corporate Finance Report</t>
  </si>
  <si>
    <t>Gannett Co., Inc. - Strategy, SWOT and Corporate Finance Report
&lt;b&gt;Summary&lt;/b&gt;
Gannett Co.,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Gannett Co., Inc. (Gannett or 'the company') is an international, multi-platform news and information company. It offers printing, distribution and marketing, and data services. The company's flagship brands include USA TODAY Network, Newsquest, and ReachLocal. Its USA TODAY operates through digital sites and local media organizations in the US and Guam, while Newsquest operates through several local brands in the UK. The company's ReachLocal brand has business presence in the US, Canada, Australia, New Zealand, Japan, Germany, the Netherlands, Austria, Brazil, and Mexico. The company primarily operates in the US and the UK. The company is headquartered in McLean, Virginia, the US.
&lt;b&gt;Scope&lt;/b&gt;
- Detailed information on Gannett Co., Inc. required for business and competitor intelligence needs
- A study of the major internal and external factors affecting Gannett Co., Inc. in the form of a SWOT analysis
- An in-depth view of the business model of Gannett Co., Inc. including a breakdown and examination of key business segments
- Intelligence on Gannett Co., Inc.'s mergers and acquisitions (MandA), strategic partnerships and alliances, capital raising, private equity transactions, and financial and legal advisors
- News about Gannett Co., Inc., such as business expansion, restructuring, and contract wins
- Large number of easy-to-grasp charts and graphs that present important data and key trends
&lt;b&gt;Reasons to Buy&lt;/b&gt;
- Gain understanding of  Gannett Co., Inc. and the factors that influence its strategies.
- Track strategic initiatives of the company and latest corporate news and actions.
- Assess Gannett Co., Inc. as a prospective partner, vendor or supplier.
- Support sales activities by understanding your customers' businesses better.
- Stay up to date on Gannett Co., Inc.'s business structure, strategy and prospects.</t>
  </si>
  <si>
    <t xml:space="preserve">
Company Snapshot
Gannett Co., Inc.: Company Overview
Gannett Co., Inc.: Overview and Key Facts
Gannett Co., Inc.: Overview
Gannett Co., Inc.: Key Facts
Gannett Co., Inc.: Key Employees
Gannett Co., Inc.: Key Employee Biographies
Gannett Co., Inc.: Major Products and Services
Gannett Co., Inc.: Company History
Gannett Co., Inc.: Management Statement
Gannett Co., Inc.: Locations and Subsidiaries
Gannett Co., Inc.: Key Competitors
Gannett Co., Inc.: Company Analysis
Gannett Co., Inc.: Business Description
Gannett Co., Inc.: SWOT Analysis
Gannett Co., Inc.: SWOT Overview
Gannett Co., Inc.: Strengths
Gannett Co., Inc.: Weaknesses
Gannett Co., Inc.: Opportunities
Gannett Co., Inc.: Threats
Gannett Co., Inc.: Corporate Financial Deals Activity
Gannett Co., Inc.: Financial Deals Overview
Gannett Co., Inc.: Targets and Partners
Gannett Co., Inc.: Top Deals 2016 - 2020YTD*
Gannett Co., Inc.: Advisors
Gannett Co., Inc.: Top Legal Advisors
Gannett Co., Inc.: Top Financial Advisors
Gannett Co., Inc.: Mergers and Acquisitions
Gannett Co., Inc.: Corporate Venturing
Gannett Co., Inc.: Divestments
Gannett Co., Inc.: Private Equity and Ownership
Gannett Co., Inc.: Recent Developments
Gannett Co., Inc.: News and Events Summary
Gannett Co., Inc.: Corporate Governance
Gannett Co., Inc.: Financial Deals
Gannett Co., Inc.: Financial Performance
Gannett Co., Inc.: Regulatory and Legal Events
Gannett Co., Inc.: Strategy and Operations
Appendix
Contact Us
Methodology
About MarketLine</t>
  </si>
  <si>
    <t xml:space="preserve">
Table 1: Gannett Co., Inc.: Key Facts
Table 2: Gannett Co., Inc.: Key Employees
Table 3: Gannett Co., Inc.: Company History
Table 4: Gannett Co., Inc.: Locations and Subsidiaries
Table 5: Gannett Co., Inc.: Key Competitors
Table 6: Gannett Co., Inc.: Deal Activity by Deal Type - Volume (TTM*)
Table 7: Gannett Co., Inc.: Deal Activity by Deal Type - Volume (2016 - YTD*2020)
Table 8: Gannett Co., Inc.: M&amp;A Average Deal Size - Value (US$m)
Table 9: Gannett Co., Inc.: Targets and Partners
Table 10: Gannett Co., Inc.: Top Deals 2016 - 2020YTD*
Table 11: Gannett Co., Inc.: Legal Advisor Ranking by Value (US$m)
Table 12: Gannett Co., Inc.: Financial Advisor Ranking by Value (US$m)
Table 13: Gannett Co., Inc.: M&amp;A Volume and Value Trend (2016 - YTD*2020)
Table 14: Gannett Co., Inc.: M&amp;A Activity by Geography (2016 - YTD*2020)
Table 15: Gannett Co., Inc.: Corporate Venturing Volume and Value Trend (2016 - YTD*2020)
Table 16: Gannett Co., Inc.: Divestments Volume and Value Trend (2016 - YTD*2020)
Table 17: Gannett Co., Inc.: Divestments by Geography (2016 - YTD*2020)
Table 18: Gannett Co., Inc.: Private Equity and Ownership Volume and Value Trend (2016 - YTD*2020)
Table 19: Gannett Co., Inc.: Private Equity and Ownership Volume by Deal Type (2016 - YTD*2020)
Table 20: Gannett Co., Inc.: News and Events Summary
Table 21: Gannett Co., Inc.: Corporate Governance
Table 22: Gannett Co., Inc.: Financial Deals
Table 23: Gannett Co., Inc.: Financial Performance
Table 24: Gannett Co., Inc.: Regulatory and Legal Events
Table 25: Gannett Co., Inc.: Strategy and Operations</t>
  </si>
  <si>
    <t xml:space="preserve">
Figure 1: Gannett Co., Inc.: Deal Activity by Deal Type - Volume (TTM*)
Figure 2: Gannett Co., Inc.: Deal Activity by Deal Type - Volume (2016 - YTD*2020)
Figure 3: Gannett Co., Inc.: M&amp;A Average Deal Size - Value (US$m)
Figure 4: Gannett Co., Inc.: M&amp;A Volume and Value Trend (2016 - YTD*2020)
Figure 5: Gannett Co., Inc.: M&amp;A Activity by Geography (2016 - YTD*2020)
Figure 6: Gannett Co., Inc.: Corporate Venturing Volume and Value Trend (2016 - YTD*2020)
Figure 7: Gannett Co., Inc.: Divestments Volume and Value Trend (2016 - YTD*2020)
Figure 8: Gannett Co., Inc.: Divestments by Geography (2016 - YTD*2020)
Figure 9: Gannett Co., Inc.: Private Equity and Ownership Volume and Value Trend (2016 - YTD*2020)
Figure 10: Gannett Co., Inc.: Private Equity and Ownership Volume by Deal Type (2016 - YTD*2020)</t>
  </si>
  <si>
    <t>Gannett Co., Inc. Strategy, SWOT and Corporate Finance Report</t>
  </si>
  <si>
    <t>CIGNA Corporation - Strategy, SWOT and Corporate Finance Report</t>
  </si>
  <si>
    <t>CIGNA Corporation - Strategy, SWOT and Corporate Finance Report
&lt;b&gt;Summary&lt;/b&gt;
CIGNA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CIGNA Corporation (CIGNA or 'the company') is a health services organization that offers medical, dental, pharmacy, behavioral, disability, life and accident insurance and related products and services. The company offers supplemental health, life and accident insurance products and health care coverage services to businesses, multinational companies, employer groups, pharmacies, healthcare providers, clinics, hospitals, governmental and non-governmental organizations and individuals. Cigna distributes its products through insurance brokers and consultants, sales representatives, private exchanges and public exchanges. CIGNA, along with its subsidiaries, operates in various markets across Europe, the Americas, Africa, the Middle East and Asia-Pacific. The company is headquartered in Bloomfield, Connecticut, the US.
&lt;b&gt;Scope&lt;/b&gt;
- Detailed information on CIGNA Corporation required for business and competitor intelligence needs
- A study of the major internal and external factors affecting CIGNA Corporation in the form of a SWOT analysis
- An in-depth view of the business model of CIGNA Corporation including a breakdown and examination of key business segments
- Intelligence on CIGNA Corporation's mergers and acquisitions (MandA), strategic partnerships and alliances, capital raising, private equity transactions, and financial and legal advisors
- News about CIGNA Corporation, such as business expansion, restructuring, and contract wins
- Large number of easy-to-grasp charts and graphs that present important data and key trends
&lt;b&gt;Reasons to Buy&lt;/b&gt;
- Gain understanding of  CIGNA Corporation and the factors that influence its strategies.
- Track strategic initiatives of the company and latest corporate news and actions.
- Assess CIGNA Corporation as a prospective partner, vendor or supplier.
- Support sales activities by understanding your customers' businesses better.
- Stay up to date on CIGNA Corporation's business structure, strategy and prospects.</t>
  </si>
  <si>
    <t xml:space="preserve">
Company Snapshot
CIGNA Corporation: Company Overview
CIGNA Corporation: Overview and Key Facts
CIGNA Corporation: Overview
CIGNA Corporation: Key Facts
CIGNA Corporation: Key Employees
CIGNA Corporation: Key Employee Biographies
CIGNA Corporation: Major Products and Services
CIGNA Corporation: Company History
CIGNA Corporation: Management Statement
CIGNA Corporation: Locations and Subsidiaries
CIGNA Corporation: Key Competitors
CIGNA Corporation: Company Analysis
CIGNA Corporation: Business Description
CIGNA Corporation: SWOT Analysis
CIGNA Corporation: SWOT Overview
CIGNA Corporation: Strengths
CIGNA Corporation: Weaknesses
CIGNA Corporation: Opportunities
CIGNA Corporation: Threats
CIGNA Corporation: Corporate Financial Deals Activity
CIGNA Corporation: Financial Deals Overview
CIGNA Corporation: Targets and Partners
CIGNA Corporation: Top Deals 2016 - 2020YTD*
CIGNA Corporation: Advisors
CIGNA Corporation: Top Legal Advisors
CIGNA Corporation: Top Financial Advisors
CIGNA Corporation: Mergers and Acquisitions
CIGNA Corporation: Corporate Venturing
CIGNA Corporation: Capital Raising
CIGNA Corporation: Partnership
CIGNA Corporation: Divestments
CIGNA Corporation: Recent Developments
CIGNA Corporation: News and Events Summary
CIGNA Corporation: Contracts
CIGNA Corporation: Corporate Governance
CIGNA Corporation: Corporate Social Responsibility
CIGNA Corporation: Financial Deals
CIGNA Corporation: Financial Performance
CIGNA Corporation: Market Developments
CIGNA Corporation: Regulatory and Legal Events
CIGNA Corporation: Strategy and Operations
Appendix
Contact Us
Methodology
About MarketLine</t>
  </si>
  <si>
    <t xml:space="preserve">
Table 1: CIGNA Corporation: Key Facts
Table 2: CIGNA Corporation: Key Employees
Table 3: CIGNA Corporation: Company History
Table 4: CIGNA Corporation: Locations and Subsidiaries
Table 5: CIGNA Corporation: Key Competitors
Table 6: CIGNA Corporation: Deal Activity by Deal Type - Volume (TTM*)
Table 7: CIGNA Corporation: Deal Activity by Deal Type - Volume (2016 - YTD*2020)
Table 8: CIGNA Corporation: M&amp;A Average Deal Size - Value (US$m)
Table 9: CIGNA Corporation: Targets and Partners
Table 10: CIGNA Corporation: Top Deals 2016 - 2020YTD*
Table 11: CIGNA Corporation: Legal Advisor Ranking by Value (US$m)
Table 12: CIGNA Corporation: Financial Advisor Ranking by Value (US$m)
Table 13: CIGNA Corporation: M&amp;A Volume and Value Trend (2016 - YTD*2020)
Table 14: CIGNA Corporation: M&amp;A Activity by Geography (2016 - YTD*2020)
Table 15: CIGNA Corporation: Corporate Venturing Volume and Value Trend (2016 - YTD*2020)
Table 16: CIGNA Corporation: Corporate Venturing by Geography (2016 - YTD*2020)
Table 17: CIGNA Corporation: Capital Raising Volume and Value Trend (2016 - YTD*2020)
Table 18: CIGNA Corporation: Capital Raising by Deal Type (2016 - YTD*2020)
Table 19: CIGNA Corporation: Partnership Volume and Value Trend (2016 - YTD*2020)
Table 20: CIGNA Corporation: Partnership Trend by Deal Type (2016 - YTD*2020)
Table 21: CIGNA Corporation: Divestments Volume and Value Trend (2016 - YTD*2020)
Table 22: CIGNA Corporation: News and Events Summary
Table 23: CIGNA Corporation: Contracts
Table 24: CIGNA Corporation: Corporate Governance
Table 25: CIGNA Corporation: Corporate Social Responsibility
Table 26: CIGNA Corporation: Financial Deals
Table 27: CIGNA Corporation: Financial Performance
Table 28: CIGNA Corporation: Market Developments
Table 29: CIGNA Corporation: Regulatory and Legal Events
Table 30: CIGNA Corporation: Strategy and Operations</t>
  </si>
  <si>
    <t xml:space="preserve">
Figure 1: CIGNA Corporation: Deal Activity by Deal Type - Volume (TTM*)
Figure 2: CIGNA Corporation: Deal Activity by Deal Type - Volume (2016 - YTD*2020)
Figure 3: CIGNA Corporation: M&amp;A Average Deal Size - Value (US$m)
Figure 4: CIGNA Corporation: M&amp;A Volume and Value Trend (2016 - YTD*2020)
Figure 5: CIGNA Corporation: M&amp;A Activity by Geography (2016 - YTD*2020)
Figure 6: CIGNA Corporation: Corporate Venturing Volume and Value Trend (2016 - YTD*2020)
Figure 7: CIGNA Corporation: Corporate Venturing by Geography (2016 - YTD*2020)
Figure 8: CIGNA Corporation: Capital Raising Volume and Value Trend (2016 - YTD*2020)
Figure 9: CIGNA Corporation: Capital Raising by Deal Type (2016 - YTD*2020)
Figure 10: CIGNA Corporation: Partnership Volume and Value Trend (2016 - YTD*2020)
Figure 11: CIGNA Corporation: Partnership Trend by Deal Type (2016 - YTD*2020)
Figure 12: CIGNA Corporation: Divestments Volume and Value Trend (2016 - YTD*2020)</t>
  </si>
  <si>
    <t>CIGNA Corporation Strategy, SWOT and Corporate Finance Report</t>
  </si>
  <si>
    <t>VeriSign, Inc. - Strategy, SWOT and Corporate Finance Report</t>
  </si>
  <si>
    <t>VeriSign, Inc. - Strategy, SWOT and Corporate Finance Report
&lt;b&gt;Summary&lt;/b&gt;
VeriSign,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VeriSign, Inc. (VeriSign or "the company") offers a range of internet security and domain name registry services. The company also offers root zone maintainer services. It operates the authoritative directory of the back-end systems for all .com, .net, .cc, .tv, .gov, .jobs, .name and .edu domain names. These services enable organizations and individuals to establish their online identities by providing the secure access they need to communicate and transact with large-scale online audiences. The company also provides an internationalized domain name (IDN) services that enables the internet users to access websites in their local language. VeriSign operates primarily in the US, China, Europe, the Middle East and Africa, India, Asia and Australia. The company is headquartered in Reston, Virginia, the US.
&lt;b&gt;Scope&lt;/b&gt;
- Detailed information on VeriSign, Inc. required for business and competitor intelligence needs
- A study of the major internal and external factors affecting VeriSign, Inc. in the form of a SWOT analysis
- An in-depth view of the business model of VeriSign, Inc. including a breakdown and examination of key business segments
- Intelligence on VeriSign, Inc.'s mergers and acquisitions (MandA), strategic partnerships and alliances, capital raising, private equity transactions, and financial and legal advisors
- News about VeriSign, Inc., such as business expansion, restructuring, and contract wins
- Large number of easy-to-grasp charts and graphs that present important data and key trends
&lt;b&gt;Reasons to Buy&lt;/b&gt;
- Gain understanding of  VeriSign, Inc. and the factors that influence its strategies.
- Track strategic initiatives of the company and latest corporate news and actions.
- Assess VeriSign, Inc. as a prospective partner, vendor or supplier.
- Support sales activities by understanding your customers' businesses better.
- Stay up to date on VeriSign, Inc.'s business structure, strategy and prospects.</t>
  </si>
  <si>
    <t xml:space="preserve">
Company Snapshot
VeriSign, Inc.: Company Overview
VeriSign, Inc.: Overview and Key Facts
VeriSign, Inc.: Overview
VeriSign, Inc.: Key Facts
VeriSign, Inc.: Key Employees
VeriSign, Inc.: Key Employee Biographies
VeriSign, Inc.: Major Products and Services
VeriSign, Inc.: Company History
VeriSign, Inc.: Management Statement
VeriSign, Inc.: Locations and Subsidiaries
VeriSign, Inc.: Key Competitors
VeriSign, Inc.: Company Analysis
VeriSign, Inc.: Business Description
VeriSign, Inc.: SWOT Analysis
VeriSign, Inc.: SWOT Overview
VeriSign, Inc.: Strengths
VeriSign, Inc.: Weaknesses
VeriSign, Inc.: Opportunities
VeriSign, Inc.: Threats
VeriSign, Inc.: Corporate Financial Deals Activity
VeriSign, Inc.: Financial Deals Overview
VeriSign, Inc.: Top Deals 2016 - 2020YTD*
VeriSign, Inc.: Mergers and Acquisitions
VeriSign, Inc.: Capital Raising
VeriSign, Inc.: Divestments
VeriSign, Inc.: Recent Developments
VeriSign, Inc.: News and Events Summary
VeriSign, Inc.: Corporate Governance
VeriSign, Inc.: Financial Deals
VeriSign, Inc.: Financial Performance
VeriSign, Inc.: Research &amp; Development
Appendix
Contact Us
Methodology
About MarketLine</t>
  </si>
  <si>
    <t xml:space="preserve">
Table 1: VeriSign, Inc.: Key Facts
Table 2: VeriSign, Inc.: Key Employees
Table 3: VeriSign, Inc.: Company History
Table 4: VeriSign, Inc.: Locations and Subsidiaries
Table 5: VeriSign, Inc.: Key Competitors
Table 6: VeriSign, Inc.: Deal Activity by Deal Type - Volume (TTM*)
Table 7: VeriSign, Inc.: Deal Activity by Deal Type - Volume (2016 - YTD*2020)
Table 8: VeriSign, Inc.: Top Deals 2016 - 2020YTD*
Table 9: VeriSign, Inc.: M&amp;A Volume and Value Trend (2016 - YTD*2020)
Table 10: VeriSign, Inc.: Capital Raising Volume and Value Trend (2016 - YTD*2020)
Table 11: VeriSign, Inc.: Capital Raising by Deal Type (2016 - YTD*2020)
Table 12: VeriSign, Inc.: Divestments Volume and Value Trend (2016 - YTD*2020)
Table 13: VeriSign, Inc.: News and Events Summary
Table 14: VeriSign, Inc.: Corporate Governance
Table 15: VeriSign, Inc.: Financial Deals
Table 16: VeriSign, Inc.: Financial Performance
Table 17: VeriSign, Inc.: Research &amp; Development</t>
  </si>
  <si>
    <t xml:space="preserve">
Figure 1: VeriSign, Inc.: Deal Activity by Deal Type - Volume (TTM*)
Figure 2: VeriSign, Inc.: Deal Activity by Deal Type - Volume (2016 - YTD*2020)
Figure 3: VeriSign, Inc.: M&amp;A Volume and Value Trend (2016 - YTD*2020)
Figure 4: VeriSign, Inc.: Capital Raising Volume and Value Trend (2016 - YTD*2020)
Figure 5: VeriSign, Inc.: Capital Raising by Deal Type (2016 - YTD*2020)
Figure 6: VeriSign, Inc.: Divestments Volume and Value Trend (2016 - YTD*2020)</t>
  </si>
  <si>
    <t>VeriSign, Inc. Strategy, SWOT and Corporate Finance Report</t>
  </si>
  <si>
    <t>The Techint Group - Strategy, SWOT and Corporate Finance Report</t>
  </si>
  <si>
    <t>The Techint Group - Strategy, SWOT and Corporate Finance Report
&lt;b&gt;Summary&lt;/b&gt;
The Techint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Techint Group (Techint) is a diversified group, which operates in engineering and construction, steel, oil and gas, metal and mining, industrial plants, and healthcare businesses. It offers design, engineering and construction services for mining, oil and gas facilities, infrastructure and architecture civil works, petrochemical plants and power plants. The company also supplies steel tubes and related services; and flat and long steel products. Techint provides ingenious and authentic solutions for metal and mining industries; and also carries out oil and gas exploration and production activities. The company also operates a network of hospitals in Italy. It has operations in South America, the Middle East and Africa, East Asia and Oceania, North America and Europe. Techint is headquartered in Bueno Aires, Argentina. 
&lt;b&gt;Scope&lt;/b&gt;
- Detailed information on The Techint Group required for business and competitor intelligence needs
- A study of the major internal and external factors affecting The Techint Group in the form of a SWOT analysis
- An in-depth view of the business model of The Techint Group including a breakdown and examination of key business segments
- Intelligence on The Techint Group's mergers and acquisitions (MandA), strategic partnerships and alliances, capital raising, private equity transactions, and financial and legal advisors
- News about The Techint Group, such as business expansion, restructuring, and contract wins
- Large number of easy-to-grasp charts and graphs that present important data and key trends
&lt;b&gt;Reasons to Buy&lt;/b&gt;
- Gain understanding of  The Techint Group and the factors that influence its strategies.
- Track strategic initiatives of the company and latest corporate news and actions.
- Assess The Techint Group as a prospective partner, vendor or supplier.
- Support sales activities by understanding your customers' businesses better.
- Stay up to date on The Techint Group's business structure, strategy and prospects.</t>
  </si>
  <si>
    <t xml:space="preserve">
Company Snapshot
The Techint Group: Company Overview
The Techint Group: Overview and Key Facts
The Techint Group: Overview
The Techint Group: Key Facts
The Techint Group: Key Employees
The Techint Group: Major Products and Services
The Techint Group: Company History
The Techint Group: Management Statement
The Techint Group: Locations and Subsidiaries
The Techint Group: Key Competitors
The Techint Group: Company Analysis
The Techint Group: Business Description
The Techint Group: SWOT Analysis
The Techint Group: SWOT Overview
The Techint Group: Strengths
The Techint Group: Weaknesses
The Techint Group: Opportunities
The Techint Group: Threats
The Techint Group: Recent Developments
The Techint Group: News and Events Summary
The Techint Group: Business Expansion
The Techint Group: Contracts
The Techint Group: Financial Deals
The Techint Group: Regulatory and Legal Events
The Techint Group: Strategy and Operations
Appendix
Contact Us
Methodology
About MarketLine</t>
  </si>
  <si>
    <t xml:space="preserve">
Table 1: The Techint Group: Key Facts
Table 2: The Techint Group: Key Employees
Table 3: The Techint Group: Company History
Table 4: The Techint Group: Locations and Subsidiaries
Table 5: The Techint Group: Key Competitors
Table 6: The Techint Group: News and Events Summary
Table 7: The Techint Group: Business Expansion
Table 8: The Techint Group: Contracts
Table 9: The Techint Group: Financial Deals
Table 10: The Techint Group: Regulatory and Legal Events
Table 11: The Techint Group: Strategy and Operations</t>
  </si>
  <si>
    <t>The Techint Group Strategy, SWOT and Corporate Finance Report</t>
  </si>
  <si>
    <t>MNRB Holdings Berhad - Strategy, SWOT and Corporate Finance Report</t>
  </si>
  <si>
    <t>MNRB Holdings Berhad - Strategy, SWOT and Corporate Finance Report
&lt;b&gt;Summary&lt;/b&gt;
MNRB Holdings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MNRB Holdings Berhad (MNRB), formerly known as Malaysian National Reinsurance Berhad, is an investment holding company. The company, through its subsidiaries, offers a range of insurance and reinsurance products and services through its subsidiaries. It offers reinsurance products for fire, motor, engineering, marine, and miscellaneous accident. The company also provides group family, individual family, commercial and general retail takaful products. Furthermore, it offers motor insurance to vehicle owners, bodily injury claims administration, and underwriting services. The company's major subsidiaries include Malaysian Reinsurance Berhad, Takaful Ikhlas Berhad, MNRB Retakaful Berhad, Malaysian Re (Dubai) Ltd, and MMIP Services Sdn. Bhd. MNRB is headquartered in Kuala Lumpur, Malaysia.
&lt;b&gt;Scope&lt;/b&gt;
- Detailed information on MNRB Holdings Berhad required for business and competitor intelligence needs
- A study of the major internal and external factors affecting MNRB Holdings Berhad in the form of a SWOT analysis
- An in-depth view of the business model of MNRB Holdings Berhad including a breakdown and examination of key business segments
- Intelligence on MNRB Holdings Berhad's mergers and acquisitions (MandA), strategic partnerships and alliances, capital raising, private equity transactions, and financial and legal advisors
- News about MNRB Holdings Berhad, such as business expansion, restructuring, and contract wins
- Large number of easy-to-grasp charts and graphs that present important data and key trends
&lt;b&gt;Reasons to Buy&lt;/b&gt;
- Gain understanding of  MNRB Holdings Berhad and the factors that influence its strategies.
- Track strategic initiatives of the company and latest corporate news and actions.
- Assess MNRB Holdings Berhad as a prospective partner, vendor or supplier.
- Support sales activities by understanding your customers' businesses better.
- Stay up to date on MNRB Holdings Berhad's business structure, strategy and prospects.</t>
  </si>
  <si>
    <t xml:space="preserve">
Company Snapshot
MNRB Holdings Berhad: Company Overview
MNRB Holdings Berhad: Overview and Key Facts
MNRB Holdings Berhad: Overview
MNRB Holdings Berhad: Key Facts
MNRB Holdings Berhad: Key Employees
MNRB Holdings Berhad: Key Employee Biographies
MNRB Holdings Berhad: Major Products and Services
MNRB Holdings Berhad: Company History
MNRB Holdings Berhad: Management Statement
MNRB Holdings Berhad: Locations and Subsidiaries
MNRB Holdings Berhad: Key Competitors
MNRB Holdings Berhad: Company Analysis
MNRB Holdings Berhad: Business Description
MNRB Holdings Berhad: SWOT Analysis
MNRB Holdings Berhad: SWOT Overview
MNRB Holdings Berhad: Strengths
MNRB Holdings Berhad: Weaknesses
MNRB Holdings Berhad: Opportunities
MNRB Holdings Berhad: Threats
MNRB Holdings Berhad: Corporate Financial Deals Activity
MNRB Holdings Berhad: Financial Deals Overview
MNRB Holdings Berhad: Targets and Partners
MNRB Holdings Berhad: Top Deals 2016 - 2020YTD*
MNRB Holdings Berhad: Corporate Venturing
MNRB Holdings Berhad: Capital Raising
MNRB Holdings Berhad: Recent Developments
MNRB Holdings Berhad: News and Events Summary
MNRB Holdings Berhad: Corporate Governance
MNRB Holdings Berhad: Financial Deals
MNRB Holdings Berhad: Financial Performance
MNRB Holdings Berhad: Regulatory and Legal Events
Appendix
Contact Us
Methodology
About MarketLine</t>
  </si>
  <si>
    <t xml:space="preserve">
Table 1: MNRB Holdings Berhad: Key Facts
Table 2: MNRB Holdings Berhad: Key Employees
Table 3: MNRB Holdings Berhad: Company History
Table 4: MNRB Holdings Berhad: Locations and Subsidiaries
Table 5: MNRB Holdings Berhad: Key Competitors
Table 6: MNRB Holdings Berhad: Deal Activity by Deal Type - Volume (2016 - YTD*2020)
Table 7: MNRB Holdings Berhad: Targets and Partners
Table 8: MNRB Holdings Berhad: Top Deals 2016 - 2020YTD*
Table 9: MNRB Holdings Berhad: Corporate Venturing Volume and Value Trend (2016 - YTD*2020)
Table 10: MNRB Holdings Berhad: Corporate Venturing by Geography (2016 - YTD*2020)
Table 11: MNRB Holdings Berhad: Capital Raising Volume and Value Trend (2016 - YTD*2020)
Table 12: MNRB Holdings Berhad: Capital Raising by Deal Type (2016 - YTD*2020)
Table 13: MNRB Holdings Berhad: News and Events Summary
Table 14: MNRB Holdings Berhad: Corporate Governance
Table 15: MNRB Holdings Berhad: Financial Deals
Table 16: MNRB Holdings Berhad: Financial Performance
Table 17: MNRB Holdings Berhad: Regulatory and Legal Events</t>
  </si>
  <si>
    <t xml:space="preserve">
Figure 1: MNRB Holdings Berhad: Deal Activity by Deal Type - Volume (2016 - YTD*2020)
Figure 2: MNRB Holdings Berhad: Corporate Venturing Volume and Value Trend (2016 - YTD*2020)
Figure 3: MNRB Holdings Berhad: Corporate Venturing by Geography (2016 - YTD*2020)
Figure 4: MNRB Holdings Berhad: Capital Raising Volume and Value Trend (2016 - YTD*2020)
Figure 5: MNRB Holdings Berhad: Capital Raising by Deal Type (2016 - YTD*2020)</t>
  </si>
  <si>
    <t>MNRB Holdings Berhad Strategy, SWOT and Corporate Finance Report</t>
  </si>
  <si>
    <t>Cardif Lux Vie SA - Strategy, SWOT and Corporate Finance Report</t>
  </si>
  <si>
    <t>Cardif Lux Vie SA - Strategy, SWOT and Corporate Finance Report
&lt;b&gt;Summary&lt;/b&gt;
Cardif Lux Vie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Cardif Lux Vie SA (Cardif Lux Vie) is an insurance company. It offers life insurance, employee's pension plans, loan insurance, investment products, savings products, and wealth management services. Through these products and services, the company serves its clientele comprising individuals, corporate employees, high net worth individuals and ultra high net worth individuals. The company distributes its life insurance policies and tax efficient products through bank branches, private banking sites, and company teams. It also gets support of BGL BNP Paribas' distribution networks for marketing its products and services. The company is jointly owned by BNP Paribas Cardif and BGL BNP Paribas. Cardif Lux Vie is headquartered in Luxembourg City, Luxembourg.
&lt;b&gt;Scope&lt;/b&gt;
- Detailed information on Cardif Lux Vie SA required for business and competitor intelligence needs
- A study of the major internal and external factors affecting Cardif Lux Vie SA in the form of a SWOT analysis
- An in-depth view of the business model of Cardif Lux Vie SA including a breakdown and examination of key business segments
- Intelligence on Cardif Lux Vie SA's mergers and acquisitions (MandA), strategic partnerships and alliances, capital raising, private equity transactions, and financial and legal advisors
- News about Cardif Lux Vie SA, such as business expansion, restructuring, and contract wins
- Large number of easy-to-grasp charts and graphs that present important data and key trends
&lt;b&gt;Reasons to Buy&lt;/b&gt;
- Gain understanding of  Cardif Lux Vie SA and the factors that influence its strategies.
- Track strategic initiatives of the company and latest corporate news and actions.
- Assess Cardif Lux Vie SA as a prospective partner, vendor or supplier.
- Support sales activities by understanding your customers' businesses better.
- Stay up to date on Cardif Lux Vie SA's business structure, strategy and prospects.</t>
  </si>
  <si>
    <t xml:space="preserve">
Company Snapshot
Cardif Lux Vie SA: Company Overview
Cardif Lux Vie SA: Overview and Key Facts
Cardif Lux Vie SA: Overview
Cardif Lux Vie SA: Key Facts
Cardif Lux Vie SA: Key Employees
Cardif Lux Vie SA: Key Employee Biographies
Cardif Lux Vie SA: Major Products and Services
Cardif Lux Vie SA: Company History
Cardif Lux Vie SA: Locations and Subsidiaries
Cardif Lux Vie SA: Key Competitors
Cardif Lux Vie SA: Company Analysis
Cardif Lux Vie SA: Business Description
Cardif Lux Vie SA: SWOT Analysis
Cardif Lux Vie SA: SWOT Overview
Cardif Lux Vie SA: Strengths
Cardif Lux Vie SA: Weaknesses
Cardif Lux Vie SA: Opportunities
Cardif Lux Vie SA: Threats
Cardif Lux Vie SA: Corporate Financial Deals Activity
Cardif Lux Vie SA: Financial Deals Overview
Cardif Lux Vie SA: Top Deals 2016 - 2020YTD*
Cardif Lux Vie SA: Advisors
Cardif Lux Vie SA: Top Legal Advisors
Cardif Lux Vie SA: Top Financial Advisors
Cardif Lux Vie SA: Mergers and Acquisitions
Cardif Lux Vie SA: Divestments
Cardif Lux Vie SA: Private Equity and Ownership
Cardif Lux Vie SA: Recent Developments
Cardif Lux Vie SA: News and Events Summary
Cardif Lux Vie SA: Corporate Governance
Cardif Lux Vie SA: Financial Deals
Appendix
Contact Us
Methodology
About MarketLine</t>
  </si>
  <si>
    <t xml:space="preserve">
Table 1: Cardif Lux Vie SA: Key Facts
Table 2: Cardif Lux Vie SA: Key Employees
Table 3: Cardif Lux Vie SA: Company History
Table 4: Cardif Lux Vie SA: Locations and Subsidiaries
Table 5: Cardif Lux Vie SA: Key Competitors
Table 6: Cardif Lux Vie SA: Deal Activity by Deal Type - Volume (TTM*)
Table 7: Cardif Lux Vie SA: Deal Activity by Deal Type - Volume (2016 - YTD*2020)
Table 8: Cardif Lux Vie SA: M&amp;A Average Deal Size - Value (US$m)
Table 9: Cardif Lux Vie SA: Top Deals 2016 - 2020YTD*
Table 10: Cardif Lux Vie SA: Legal Advisor Ranking by Value (US$m)
Table 11: Cardif Lux Vie SA: Financial Advisor Ranking by Value (US$m)
Table 12: Cardif Lux Vie SA: M&amp;A Volume and Value Trend (2016 - YTD*2020)
Table 13: Cardif Lux Vie SA: Divestments Volume and Value Trend (2016 - YTD*2020)
Table 14: Cardif Lux Vie SA: Private Equity and Ownership Volume and Value Trend (2016 - YTD*2020)
Table 15: Cardif Lux Vie SA: Private Equity and Ownership Volume by Deal Type (2016 - YTD*2020)
Table 16: Cardif Lux Vie SA: News and Events Summary
Table 17: Cardif Lux Vie SA: Corporate Governance
Table 18: Cardif Lux Vie SA: Financial Deals</t>
  </si>
  <si>
    <t xml:space="preserve">
Figure 1: Cardif Lux Vie SA: Deal Activity by Deal Type - Volume (TTM*)
Figure 2: Cardif Lux Vie SA: Deal Activity by Deal Type - Volume (2016 - YTD*2020)
Figure 3: Cardif Lux Vie SA: M&amp;A Average Deal Size - Value (US$m)
Figure 4: Cardif Lux Vie SA: M&amp;A Volume and Value Trend (2016 - YTD*2020)
Figure 5: Cardif Lux Vie SA: Divestments Volume and Value Trend (2016 - YTD*2020)
Figure 6: Cardif Lux Vie SA: Private Equity and Ownership Volume and Value Trend (2016 - YTD*2020)
Figure 7: Cardif Lux Vie SA: Private Equity and Ownership Volume by Deal Type (2016 - YTD*2020)</t>
  </si>
  <si>
    <t>Cardif Lux Vie SA Strategy, SWOT and Corporate Finance Report</t>
  </si>
  <si>
    <t>Islami Bank Bangladesh Ltd - Strategy, SWOT and Corporate Finance Report</t>
  </si>
  <si>
    <t>Islami Bank Bangladesh Ltd - Strategy, SWOT and Corporate Finance Report
&lt;b&gt;Summary&lt;/b&gt;
Islami Bank Bangladesh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Islami Bank Bangladesh Ltd (IBBL) offers deposits, investment, foreign exchange, and other services. Deposits include accounts such as current, savings, term deposits, hajj savings, special notice, NRB savings bond, student, and monthly profit deposit accounts. The investment includes ijara mode, share mode, BAI mode, and investment schemes. Foreign exchange services include accounts, and foreign exchange remittance arrangement and supportive services. Other services comprise rural development schemes, NRB entrepreneur services, SME services, lockers, and offshore banking. It offers products and services through a network of branch offices, ATMs and online portals to individuals and SME clients across the country. IBBL is headquartered in Dhaka, Bangladesh.
&lt;b&gt;Scope&lt;/b&gt;
- Detailed information on Islami Bank Bangladesh Ltd required for business and competitor intelligence needs
- A study of the major internal and external factors affecting Islami Bank Bangladesh Ltd in the form of a SWOT analysis
- An in-depth view of the business model of Islami Bank Bangladesh Ltd including a breakdown and examination of key business segments
- Intelligence on Islami Bank Bangladesh Ltd's mergers and acquisitions (MandA), strategic partnerships and alliances, capital raising, private equity transactions, and financial and legal advisors
- News about Islami Bank Bangladesh Ltd, such as business expansion, restructuring, and contract wins
- Large number of easy-to-grasp charts and graphs that present important data and key trends
&lt;b&gt;Reasons to Buy&lt;/b&gt;
- Gain understanding of  Islami Bank Bangladesh Ltd and the factors that influence its strategies.
- Track strategic initiatives of the company and latest corporate news and actions.
- Assess Islami Bank Bangladesh Ltd as a prospective partner, vendor or supplier.
- Support sales activities by understanding your customers' businesses better.
- Stay up to date on Islami Bank Bangladesh Ltd's business structure, strategy and prospects.</t>
  </si>
  <si>
    <t xml:space="preserve">
Company Snapshot
Islami Bank Bangladesh Ltd: Company Overview
Islami Bank Bangladesh Ltd: Overview and Key Facts
Islami Bank Bangladesh Ltd: Overview
Islami Bank Bangladesh Ltd: Key Facts
Islami Bank Bangladesh Ltd: Key Employees
Islami Bank Bangladesh Ltd: Key Employee Biographies
Islami Bank Bangladesh Ltd: Major Products and Services
Islami Bank Bangladesh Ltd: Company History
Islami Bank Bangladesh Ltd: Management Statement
Islami Bank Bangladesh Ltd: Locations and Subsidiaries
Islami Bank Bangladesh Ltd: Key Competitors
Islami Bank Bangladesh Ltd: Company Analysis
Islami Bank Bangladesh Ltd: Business Description
Islami Bank Bangladesh Ltd: SWOT Analysis
Islami Bank Bangladesh Ltd: SWOT Overview
Islami Bank Bangladesh Ltd: Strengths
Islami Bank Bangladesh Ltd: Weaknesses
Islami Bank Bangladesh Ltd: Opportunities
Islami Bank Bangladesh Ltd: Threats
Islami Bank Bangladesh Ltd: Recent Developments
Islami Bank Bangladesh Ltd: News and Events Summary
Islami Bank Bangladesh Ltd: Business Expansion
Islami Bank Bangladesh Ltd: Strategy and Operations
Appendix
Contact Us
Methodology
About MarketLine</t>
  </si>
  <si>
    <t xml:space="preserve">
Table 1: Islami Bank Bangladesh Ltd: Key Facts
Table 2: Islami Bank Bangladesh Ltd: Key Employees
Table 3: Islami Bank Bangladesh Ltd: Company History
Table 4: Islami Bank Bangladesh Ltd: Locations and Subsidiaries
Table 5: Islami Bank Bangladesh Ltd: Key Competitors
Table 6: Islami Bank Bangladesh Ltd: News and Events Summary
Table 7: Islami Bank Bangladesh Ltd: Business Expansion
Table 8: Islami Bank Bangladesh Ltd: Strategy and Operations</t>
  </si>
  <si>
    <t>Islami Bank Bangladesh Ltd Strategy, SWOT and Corporate Finance Report</t>
  </si>
  <si>
    <t>Desjardins Group - Strategy, SWOT and Corporate Finance Report</t>
  </si>
  <si>
    <t>Desjardins Group - Strategy, SWOT and Corporate Finance Report
&lt;b&gt;Summary&lt;/b&gt;
Desjardins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Desjardins Group (Desjardins) is a provider of financial services. The group offers a wide range of banking and other financial products and services to its members, individuals, and businesses. Its offerings include saving, business and checking accounts, credit and prepaid cards, personal loans, corporate loans, mortgage loans, vehicle loans, RRSP loans and investment products. The group provides insurance products for life, health, accident, vehicle, property, liability, travel and credit. It also offers wealth management, cash management, capital market, foreign exchange, trade finance, and trust services. The group distributes its products and services through financial service cooperatives, caisses and credit unions, and its subsidiary companies. Desjardins is headquartered in Levis, Quebec, Canada.
&lt;b&gt;Scope&lt;/b&gt;
- Detailed information on Desjardins Group required for business and competitor intelligence needs
- A study of the major internal and external factors affecting Desjardins Group in the form of a SWOT analysis
- An in-depth view of the business model of Desjardins Group including a breakdown and examination of key business segments
- Intelligence on Desjardins Group's mergers and acquisitions (MandA), strategic partnerships and alliances, capital raising, private equity transactions, and financial and legal advisors
- News about Desjardins Group, such as business expansion, restructuring, and contract wins
- Large number of easy-to-grasp charts and graphs that present important data and key trends
&lt;b&gt;Reasons to Buy&lt;/b&gt;
- Gain understanding of  Desjardins Group and the factors that influence its strategies.
- Track strategic initiatives of the company and latest corporate news and actions.
- Assess Desjardins Group as a prospective partner, vendor or supplier.
- Support sales activities by understanding your customers' businesses better.
- Stay up to date on Desjardins Group's business structure, strategy and prospects.</t>
  </si>
  <si>
    <t xml:space="preserve">
Company Snapshot
Desjardins Group: Company Overview
Desjardins Group: Overview and Key Facts
Desjardins Group: Overview
Desjardins Group: Key Facts
Desjardins Group: Key Employees
Desjardins Group: Key Employee Biographies
Desjardins Group: Major Products and Services
Desjardins Group: Company History
Desjardins Group: Management Statement
Desjardins Group: Locations and Subsidiaries
Desjardins Group: Key Competitors
Desjardins Group: Company Analysis
Desjardins Group: Business Description
Desjardins Group: SWOT Analysis
Desjardins Group: SWOT Overview
Desjardins Group: Strengths
Desjardins Group: Weaknesses
Desjardins Group: Opportunities
Desjardins Group: Threats
Desjardins Group: Corporate Financial Deals Activity
Desjardins Group: Financial Deals Overview
Desjardins Group: Targets and Partners
Desjardins Group: Top Deals 2016 - 2020YTD*
Desjardins Group: Advisors
Desjardins Group: Top Legal Advisors
Desjardins Group: Top Financial Advisors
Desjardins Group: Mergers and Acquisitions
Desjardins Group: Corporate Venturing
Desjardins Group: Divestments
Desjardins Group: Recent Developments
Desjardins Group: News and Events Summary
Desjardins Group: Business Expansion
Desjardins Group: Contracts
Desjardins Group: Corporate Governance
Desjardins Group: Financial Deals
Desjardins Group: Financial Performance
Desjardins Group: IT Spending Announcements
Desjardins Group: Regulatory and Legal Events
Desjardins Group: Strategy and Operations
Appendix
Contact Us
Methodology
About MarketLine</t>
  </si>
  <si>
    <t xml:space="preserve">
Table 1: Desjardins Group: Key Facts
Table 2: Desjardins Group: Key Employees
Table 3: Desjardins Group: Company History
Table 4: Desjardins Group: Locations and Subsidiaries
Table 5: Desjardins Group: Key Competitors
Table 6: Desjardins Group: Deal Activity by Deal Type - Volume (TTM*)
Table 7: Desjardins Group: Deal Activity by Deal Type - Volume (2016 - YTD*2020)
Table 8: Desjardins Group: M&amp;A Average Deal Size - Value (US$m)
Table 9: Desjardins Group: Targets and Partners
Table 10: Desjardins Group: Top Deals 2016 - 2020YTD*
Table 11: Desjardins Group: Legal Advisor Ranking by Value (US$m)
Table 12: Desjardins Group: Financial Advisor Ranking by Value (US$m)
Table 13: Desjardins Group: M&amp;A Volume and Value Trend (2016 - YTD*2020)
Table 14: Desjardins Group: Corporate Venturing Volume and Value Trend (2016 - YTD*2020)
Table 15: Desjardins Group: Corporate Venturing by Geography (2016 - YTD*2020)
Table 16: Desjardins Group: Divestments Volume and Value Trend (2016 - YTD*2020)
Table 17: Desjardins Group: Divestments by Geography (2016 - YTD*2020)
Table 18: Desjardins Group: News and Events Summary
Table 19: Desjardins Group: Business Expansion
Table 20: Desjardins Group: Contracts
Table 21: Desjardins Group: Corporate Governance
Table 22: Desjardins Group: Financial Deals
Table 23: Desjardins Group: Financial Performance
Table 24: Desjardins Group: IT Spending Announcements
Table 25: Desjardins Group: Regulatory and Legal Events
Table 26: Desjardins Group: Strategy and Operations</t>
  </si>
  <si>
    <t xml:space="preserve">
Figure 1: Desjardins Group: Deal Activity by Deal Type - Volume (TTM*)
Figure 2: Desjardins Group: Deal Activity by Deal Type - Volume (2016 - YTD*2020)
Figure 3: Desjardins Group: M&amp;A Average Deal Size - Value (US$m)
Figure 4: Desjardins Group: M&amp;A Volume and Value Trend (2016 - YTD*2020)
Figure 5: Desjardins Group: Corporate Venturing Volume and Value Trend (2016 - YTD*2020)
Figure 6: Desjardins Group: Corporate Venturing by Geography (2016 - YTD*2020)
Figure 7: Desjardins Group: Divestments Volume and Value Trend (2016 - YTD*2020)
Figure 8: Desjardins Group: Divestments by Geography (2016 - YTD*2020)</t>
  </si>
  <si>
    <t>Desjardins Group Strategy, SWOT and Corporate Finance Report</t>
  </si>
  <si>
    <t>Grupo Industrial Saltillo SAB de CV - Strategy, SWOT and Corporate Finance Report</t>
  </si>
  <si>
    <t>Grupo Industrial Saltillo SAB de CV - Strategy, SWOT and Corporate Finance Report
&lt;b&gt;Summary&lt;/b&gt;
Grupo Industrial Saltillo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Grupo Industrial Saltillo SAB de CV (GISSA) is a diversified company, which designs, produces and distributes building materials, automotive components and kitchenware and tableware products. Its product portfolio includes ceramic and porcelain tiles, tableware, kitchenware, pipe fittings, iron and nipples of steel, ductile and grey iron castings and auto parts. The company manufactures gray and ductile iron parts for transmission, suspension, brakes and engine systems for application in automotive industry. GISSA serves residential, commercial and automotive industries. The company has operations in Mexico, Spain, Italy, Czech Republic, Poland, the US and China. GISSA is headquartered in Saltillo, Mexico.
&lt;b&gt;Scope&lt;/b&gt;
- Detailed information on Grupo Industrial Saltillo SAB de CV required for business and competitor intelligence needs
- A study of the major internal and external factors affecting Grupo Industrial Saltillo SAB de CV in the form of a SWOT analysis
- An in-depth view of the business model of Grupo Industrial Saltillo SAB de CV including a breakdown and examination of key business segments
- Intelligence on Grupo Industrial Saltillo SAB de CV's mergers and acquisitions (MandA), strategic partnerships and alliances, capital raising, private equity transactions, and financial and legal advisors
- News about Grupo Industrial Saltillo SAB de CV, such as business expansion, restructuring, and contract wins
- Large number of easy-to-grasp charts and graphs that present important data and key trends
&lt;b&gt;Reasons to Buy&lt;/b&gt;
- Gain understanding of  Grupo Industrial Saltillo SAB de CV and the factors that influence its strategies.
- Track strategic initiatives of the company and latest corporate news and actions.
- Assess Grupo Industrial Saltillo SAB de CV as a prospective partner, vendor or supplier.
- Support sales activities by understanding your customers' businesses better.
- Stay up to date on Grupo Industrial Saltillo SAB de CV's business structure, strategy and prospects.</t>
  </si>
  <si>
    <t xml:space="preserve">
Company Snapshot
Grupo Industrial Saltillo SAB de CV: Company Overview
Grupo Industrial Saltillo SAB de CV: Overview and Key Facts
Grupo Industrial Saltillo SAB de CV: Overview
Grupo Industrial Saltillo SAB de CV: Key Facts
Grupo Industrial Saltillo SAB de CV: Key Employees
Grupo Industrial Saltillo SAB de CV: Key Employee Biographies
Grupo Industrial Saltillo SAB de CV: Major Products and Services
Grupo Industrial Saltillo SAB de CV: Company History
Grupo Industrial Saltillo SAB de CV: Management Statement
Grupo Industrial Saltillo SAB de CV: Key Competitors
Grupo Industrial Saltillo SAB de CV: Company Analysis
Grupo Industrial Saltillo SAB de CV: Business Description
Grupo Industrial Saltillo SAB de CV: SWOT Analysis
Grupo Industrial Saltillo SAB de CV: SWOT Overview
Grupo Industrial Saltillo SAB de CV: Strengths
Grupo Industrial Saltillo SAB de CV: Weaknesses
Grupo Industrial Saltillo SAB de CV: Opportunities
Grupo Industrial Saltillo SAB de CV: Threats
Grupo Industrial Saltillo SAB de CV: Corporate Financial Deals Activity
Grupo Industrial Saltillo SAB de CV: Financial Deals Overview
Grupo Industrial Saltillo SAB de CV: Targets and Partners
Grupo Industrial Saltillo SAB de CV: Top Deals 2016 - 2020YTD*
Grupo Industrial Saltillo SAB de CV: Advisors
Grupo Industrial Saltillo SAB de CV: Top Legal Advisors
Grupo Industrial Saltillo SAB de CV: Top Financial Advisors
Grupo Industrial Saltillo SAB de CV: Mergers and Acquisitions
Grupo Industrial Saltillo SAB de CV: Divestments
Appendix
Contact Us
Methodology
About MarketLine</t>
  </si>
  <si>
    <t xml:space="preserve">
Table 1: Grupo Industrial Saltillo SAB de CV: Key Facts
Table 2: Grupo Industrial Saltillo SAB de CV: Key Employees
Table 3: Grupo Industrial Saltillo SAB de CV: Company History
Table 4: Grupo Industrial Saltillo SAB de CV: Key Competitors
Table 5: Grupo Industrial Saltillo SAB de CV: Deal Activity by Deal Type - Volume (2016 - YTD*2020)
Table 6: Grupo Industrial Saltillo SAB de CV: M&amp;A Average Deal Size - Value (US$m)
Table 7: Grupo Industrial Saltillo SAB de CV: Targets and Partners
Table 8: Grupo Industrial Saltillo SAB de CV: Top Deals 2016 - 2020YTD*
Table 9: Grupo Industrial Saltillo SAB de CV: Legal Advisor Ranking by Value (US$m)
Table 10: Grupo Industrial Saltillo SAB de CV: Financial Advisor Ranking by Value (US$m)
Table 11: Grupo Industrial Saltillo SAB de CV: M&amp;A Volume and Value Trend (2016 - YTD*2020)
Table 12: Grupo Industrial Saltillo SAB de CV: M&amp;A Activity by Geography (2016 - YTD*2020)
Table 13: Grupo Industrial Saltillo SAB de CV: Divestments Volume and Value Trend (2016 - YTD*2020)
Table 14: Grupo Industrial Saltillo SAB de CV: Divestments by Geography (2016 - YTD*2020)</t>
  </si>
  <si>
    <t xml:space="preserve">
Figure 1: Grupo Industrial Saltillo SAB de CV: Deal Activity by Deal Type - Volume (2016 - YTD*2020)
Figure 2: Grupo Industrial Saltillo SAB de CV: M&amp;A Average Deal Size - Value (US$m)
Figure 3: Grupo Industrial Saltillo SAB de CV: M&amp;A Volume and Value Trend (2016 - YTD*2020)
Figure 4: Grupo Industrial Saltillo SAB de CV: M&amp;A Activity by Geography (2016 - YTD*2020)
Figure 5: Grupo Industrial Saltillo SAB de CV: Divestments Volume and Value Trend (2016 - YTD*2020)
Figure 6: Grupo Industrial Saltillo SAB de CV: Divestments by Geography (2016 - YTD*2020)</t>
  </si>
  <si>
    <t>Grupo Industrial Saltillo SAB de CV Strategy, SWOT and Corporate Finance Report</t>
  </si>
  <si>
    <t>Schreiber Foods, Inc. - Strategy, SWOT and Corporate Finance Report</t>
  </si>
  <si>
    <t>Schreiber Foods, Inc. - Strategy, SWOT and Corporate Finance Report
&lt;b&gt;Summary&lt;/b&gt;
Schreiber Foods,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Schreiber Foods, Inc. (Schreiber or 'the company') is an employee-owned dairy company. Its dairy foods include yogurt, cheese, shelf stable juice and milk, ghee, dairy desserts, sour cream, ice cream, custard desserts, reduced-fat cheese curd and powders including skim-milk powder, organic whey-protein powder and whole-milk powder. The company caters its products to retailers, distributors, restaurants, and food manufacturers. It also provides insights to customer trends, risk management, help customers create marketing tools and dairy foods export across the world. It has production and distribution facilities in Austria, Bulgaria, Brazil, Czech Republic, Germany, India, Mexico, Spain, Portugal, France and the US. The company is headquartered in Green Bay, Wisconsin, the US. 
&lt;b&gt;Scope&lt;/b&gt;
- Detailed information on Schreiber Foods, Inc. required for business and competitor intelligence needs
- A study of the major internal and external factors affecting Schreiber Foods, Inc. in the form of a SWOT analysis
- An in-depth view of the business model of Schreiber Foods, Inc. including a breakdown and examination of key business segments
- Intelligence on Schreiber Foods, Inc.'s mergers and acquisitions (MandA), strategic partnerships and alliances, capital raising, private equity transactions, and financial and legal advisors
- News about Schreiber Foods, Inc., such as business expansion, restructuring, and contract wins
- Large number of easy-to-grasp charts and graphs that present important data and key trends
&lt;b&gt;Reasons to Buy&lt;/b&gt;
- Gain understanding of  Schreiber Foods, Inc. and the factors that influence its strategies.
- Track strategic initiatives of the company and latest corporate news and actions.
- Assess Schreiber Foods, Inc. as a prospective partner, vendor or supplier.
- Support sales activities by understanding your customers' businesses better.
- Stay up to date on Schreiber Foods, Inc.'s business structure, strategy and prospects.</t>
  </si>
  <si>
    <t xml:space="preserve">
Company Snapshot
Schreiber Foods, Inc.: Company Overview
Schreiber Foods, Inc.: Overview and Key Facts
Schreiber Foods, Inc.: Overview
Schreiber Foods, Inc.: Key Facts
Schreiber Foods, Inc.: Key Employees
Schreiber Foods, Inc.: Key Employee Biographies
Schreiber Foods, Inc.: Major Products and Services
Schreiber Foods, Inc.: Company History
Schreiber Foods, Inc.: Management Statement
Schreiber Foods, Inc.: Locations and Subsidiaries
Schreiber Foods, Inc.: Key Competitors
Schreiber Foods, Inc.: Company Analysis
Schreiber Foods, Inc.: Business Description
Schreiber Foods, Inc.: SWOT Analysis
Schreiber Foods, Inc.: SWOT Overview
Schreiber Foods, Inc.: Strengths
Schreiber Foods, Inc.: Weaknesses
Schreiber Foods, Inc.: Opportunities
Schreiber Foods, Inc.: Threats
Schreiber Foods, Inc.: Corporate Financial Deals Activity
Schreiber Foods, Inc.: Financial Deals Overview
Schreiber Foods, Inc.: Targets and Partners
Schreiber Foods, Inc.: Top Deals 2016 - 2020YTD*
Schreiber Foods, Inc.: Corporate Venturing
Schreiber Foods, Inc.: Recent Developments
Schreiber Foods, Inc.: News and Events Summary
Schreiber Foods, Inc.: Business Expansion
Schreiber Foods, Inc.: Business Reorganization
Schreiber Foods, Inc.: Corporate Governance
Schreiber Foods, Inc.: Red Flags/Distress Signals
Schreiber Foods, Inc.: Red Flags/DistressSignals
Schreiber Foods, Inc.: Strategy and Operations
Appendix
Contact Us
Methodology
About MarketLine</t>
  </si>
  <si>
    <t xml:space="preserve">
Table 1: Schreiber Foods, Inc.: Key Facts
Table 2: Schreiber Foods, Inc.: Key Employees
Table 3: Schreiber Foods, Inc.: Company History
Table 4: Schreiber Foods, Inc.: Locations and Subsidiaries
Table 5: Schreiber Foods, Inc.: Key Competitors
Table 6: Schreiber Foods, Inc.: Deal Activity by Deal Type - Volume (2016 - YTD*2020)
Table 7: Schreiber Foods, Inc.: Targets and Partners
Table 8: Schreiber Foods, Inc.: Top Deals 2016 - 2020YTD*
Table 9: Schreiber Foods, Inc.: Corporate Venturing Volume and Value Trend (2016 - YTD*2020)
Table 10: Schreiber Foods, Inc.: Corporate Venturing by Geography (2016 - YTD*2020)
Table 11: Schreiber Foods, Inc.: News and Events Summary
Table 12: Schreiber Foods, Inc.: Business Expansion
Table 13: Schreiber Foods, Inc.: Business Reorganization
Table 14: Schreiber Foods, Inc.: Corporate Governance
Table 15: Schreiber Foods, Inc.: Red Flags/Distress Signals
Table 16: Schreiber Foods, Inc.: Red Flags/DistressSignals
Table 17: Schreiber Foods, Inc.: Strategy and Operations</t>
  </si>
  <si>
    <t xml:space="preserve">
Figure 1: Schreiber Foods, Inc.: Deal Activity by Deal Type - Volume (2016 - YTD*2020)
Figure 2: Schreiber Foods, Inc.: Corporate Venturing Volume and Value Trend (2016 - YTD*2020)
Figure 3: Schreiber Foods, Inc.: Corporate Venturing by Geography (2016 - YTD*2020)</t>
  </si>
  <si>
    <t>Schreiber Foods, Inc. Strategy, SWOT and Corporate Finance Report</t>
  </si>
  <si>
    <t>FirstRand Private Bank - Strategy, SWOT and Corporate Finance Report</t>
  </si>
  <si>
    <t>FirstRand Private Bank - Strategy, SWOT and Corporate Finance Report
&lt;b&gt;Summary&lt;/b&gt;
FirstRand Private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FirstRand Private Bank (FRPB) is a provider of private banking and other related financial services. Its offerings include traditional banking services, foreign exchange services, residential property financing, commercial property financing, tax planning, estate planning, and financial planning. The bank also offers business ownership and succession planning, fiduciary services, wills, portfolio investments, local and offshore investment advisory, portfolio management, stockbroking solutions, and trust solutions. It serves to high net worth individuals and wealthy families through a network of branch offices, online portals, and wealth advisors across the country. FRPB is headquartered in Johannesburg, South Africa. 
&lt;b&gt;Scope&lt;/b&gt;
- Detailed information on FirstRand Private Bank required for business and competitor intelligence needs
- A study of the major internal and external factors affecting FirstRand Private Bank in the form of a SWOT analysis
- An in-depth view of the business model of FirstRand Private Bank including a breakdown and examination of key business segments
- Intelligence on FirstRand Private Bank's mergers and acquisitions (MandA), strategic partnerships and alliances, capital raising, private equity transactions, and financial and legal advisors
- News about FirstRand Private Bank, such as business expansion, restructuring, and contract wins
- Large number of easy-to-grasp charts and graphs that present important data and key trends
&lt;b&gt;Reasons to Buy&lt;/b&gt;
- Gain understanding of  FirstRand Private Bank and the factors that influence its strategies.
- Track strategic initiatives of the company and latest corporate news and actions.
- Assess FirstRand Private Bank as a prospective partner, vendor or supplier.
- Support sales activities by understanding your customers' businesses better.
- Stay up to date on FirstRand Private Bank's business structure, strategy and prospects.</t>
  </si>
  <si>
    <t xml:space="preserve">
Company Snapshot
FirstRand Private Bank: Company Overview
FirstRand Private Bank: Overview and Key Facts
FirstRand Private Bank: Overview
FirstRand Private Bank: Key Facts
FirstRand Private Bank: Key Employees
FirstRand Private Bank: Major Products and Services
FirstRand Private Bank: Company History
FirstRand Private Bank: Locations and Subsidiaries
FirstRand Private Bank: Key Competitors
FirstRand Private Bank: Company Analysis
FirstRand Private Bank: Business Description
FirstRand Private Bank: SWOT Analysis
FirstRand Private Bank: SWOT Overview
FirstRand Private Bank: Strengths
FirstRand Private Bank: Weaknesses
FirstRand Private Bank: Opportunities
FirstRand Private Bank: Threats
Appendix
Contact Us
Methodology
About MarketLine</t>
  </si>
  <si>
    <t xml:space="preserve">
Table 1: FirstRand Private Bank: Key Facts
Table 2: FirstRand Private Bank: Key Employees
Table 3: FirstRand Private Bank: Company History
Table 4: FirstRand Private Bank: Locations and Subsidiaries
Table 5: FirstRand Private Bank: Key Competitors</t>
  </si>
  <si>
    <t>FirstRand Private Bank Strategy, SWOT and Corporate Finance Report</t>
  </si>
  <si>
    <t>The Tochigi Bank Ltd - Strategy, SWOT and Corporate Finance Report</t>
  </si>
  <si>
    <t>The Tochigi Bank Ltd - Strategy, SWOT and Corporate Finance Report
&lt;b&gt;Summary&lt;/b&gt;
The Tochigi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Tochigi Bank Ltd (Tochigi Bank) is a regional bank that provides banking and other financial solutions. It offers a range of accounts such as savings account, foreign currency deposits, time deposits, floating rate deposits; lending for car, home improvement, mortgage, education, farmer support, business financing, specialty finance, and syndicate loans, among others; debit and credit cards; currency exchange; payroll; and business sup[port services. The bank provides government bonds, pension plans, asset management, and investment trust solutions. It also provides insurance offerings for medical and cancer, personal pension and life. The bank operates through a network of branches and ATMs across Tochigi Prefecture. Tochigi Bank is headquartered in Utsunomiya, Tochigi, Japan.
&lt;b&gt;Scope&lt;/b&gt;
- Detailed information on The Tochigi Bank Ltd required for business and competitor intelligence needs
- A study of the major internal and external factors affecting The Tochigi Bank Ltd in the form of a SWOT analysis
- An in-depth view of the business model of The Tochigi Bank Ltd including a breakdown and examination of key business segments
- Intelligence on The Tochigi Bank Ltd's mergers and acquisitions (MandA), strategic partnerships and alliances, capital raising, private equity transactions, and financial and legal advisors
- News about The Tochigi Bank Ltd, such as business expansion, restructuring, and contract wins
- Large number of easy-to-grasp charts and graphs that present important data and key trends
&lt;b&gt;Reasons to Buy&lt;/b&gt;
- Gain understanding of  The Tochigi Bank Ltd and the factors that influence its strategies.
- Track strategic initiatives of the company and latest corporate news and actions.
- Assess The Tochigi Bank Ltd as a prospective partner, vendor or supplier.
- Support sales activities by understanding your customers' businesses better.
- Stay up to date on The Tochigi Bank Ltd's business structure, strategy and prospects.</t>
  </si>
  <si>
    <t xml:space="preserve">
Company Snapshot
The Tochigi Bank Ltd: Company Overview
The Tochigi Bank Ltd: Overview and Key Facts
The Tochigi Bank Ltd: Overview
The Tochigi Bank Ltd: Key Facts
The Tochigi Bank Ltd: Key Employees
The Tochigi Bank Ltd: Major Products and Services
The Tochigi Bank Ltd: Company History
The Tochigi Bank Ltd: Management Statement
The Tochigi Bank Ltd: Key Competitors
The Tochigi Bank Ltd: Company Analysis
The Tochigi Bank Ltd: Business Description
The Tochigi Bank Ltd: SWOT Analysis
The Tochigi Bank Ltd: SWOT Overview
The Tochigi Bank Ltd: Strengths
The Tochigi Bank Ltd: Weaknesses
The Tochigi Bank Ltd: Opportunities
The Tochigi Bank Ltd: Threats
The Tochigi Bank Ltd: Recent Developments
The Tochigi Bank Ltd: News and Events Summary
The Tochigi Bank Ltd: Financial Performance
Appendix
Contact Us
Methodology
About MarketLine</t>
  </si>
  <si>
    <t xml:space="preserve">
Table 1: The Tochigi Bank Ltd: Key Facts
Table 2: The Tochigi Bank Ltd: Key Employees
Table 3: The Tochigi Bank Ltd: Company History
Table 4: The Tochigi Bank Ltd: Key Competitors
Table 5: The Tochigi Bank Ltd: News and Events Summary
Table 6: The Tochigi Bank Ltd: Financial Performance</t>
  </si>
  <si>
    <t>The Tochigi Bank Ltd Strategy, SWOT and Corporate Finance Report</t>
  </si>
  <si>
    <t>Lalique Group SA - Strategy, SWOT and Corporate Finance Report</t>
  </si>
  <si>
    <t>Lalique Group SA - Strategy, SWOT and Corporate Finance Report
&lt;b&gt;Summary&lt;/b&gt;
Lalique Group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Lalique Group SA (Lalique Group) manufactures and distributes perfumes, jewelry, cosmetics, fragrances and art work products. The company also provides high-end furniture, living accessories, home ware products, crystal products, sunscreens, and the other skin care products. Lalique Group acquires and manages the brands and its license rights in the perfume, cosmetics and luxury segment. It markets products under Lalique, Gres, Brioni, Samourai, Glenturret, Bentley, Jaguar, Alain Delon and Ultrasun brand names. The company has its operations across countries including the US, France, Hong Kong, Japan, Germany, the UK, China, Russia, and the UAE. Lalique Group is headquartered in Zurich, Switzerland.
&lt;b&gt;Scope&lt;/b&gt;
- Detailed information on Lalique Group SA required for business and competitor intelligence needs
- A study of the major internal and external factors affecting Lalique Group SA in the form of a SWOT analysis
- An in-depth view of the business model of Lalique Group SA including a breakdown and examination of key business segments
- Intelligence on Lalique Group SA's mergers and acquisitions (MandA), strategic partnerships and alliances, capital raising, private equity transactions, and financial and legal advisors
- News about Lalique Group SA, such as business expansion, restructuring, and contract wins
- Large number of easy-to-grasp charts and graphs that present important data and key trends
&lt;b&gt;Reasons to Buy&lt;/b&gt;
- Gain understanding of  Lalique Group SA and the factors that influence its strategies.
- Track strategic initiatives of the company and latest corporate news and actions.
- Assess Lalique Group SA as a prospective partner, vendor or supplier.
- Support sales activities by understanding your customers' businesses better.
- Stay up to date on Lalique Group SA's business structure, strategy and prospects.</t>
  </si>
  <si>
    <t xml:space="preserve">
Company Snapshot
Lalique Group SA: Company Overview
Lalique Group SA: Overview and Key Facts
Lalique Group SA: Overview
Lalique Group SA: Key Facts
Lalique Group SA: Key Employees
Lalique Group SA: Key Employee Biographies
Lalique Group SA: Major Products and Services
Lalique Group SA: Company History
Lalique Group SA: Management Statement
Lalique Group SA: Locations and Subsidiaries
Lalique Group SA: Key Competitors
Lalique Group SA: Company Analysis
Lalique Group SA: Business Description
Lalique Group SA: SWOT Analysis
Lalique Group SA: SWOT Overview
Lalique Group SA: Strengths
Lalique Group SA: Weaknesses
Lalique Group SA: Opportunities
Lalique Group SA: Threats
Lalique Group SA: Corporate Financial Deals Activity
Lalique Group SA: Financial Deals Overview
Lalique Group SA: Targets and Partners
Lalique Group SA: Top Deals 2016 - 2020YTD*
Lalique Group SA: Advisors
Lalique Group SA: Top Legal Advisors
Lalique Group SA: Mergers and Acquisitions
Lalique Group SA: Capital Raising
Lalique Group SA: Partnership
Lalique Group SA: Recent Developments
Lalique Group SA: News and Events Summary
Lalique Group SA: Business Expansion
Lalique Group SA: Financial Deals
Appendix
Contact Us
Methodology
About MarketLine</t>
  </si>
  <si>
    <t xml:space="preserve">
Table 1: Lalique Group SA: Key Facts
Table 2: Lalique Group SA: Key Employees
Table 3: Lalique Group SA: Company History
Table 4: Lalique Group SA: Locations and Subsidiaries
Table 5: Lalique Group SA: Key Competitors
Table 6: Lalique Group SA: Deal Activity by Deal Type - Volume (TTM*)
Table 7: Lalique Group SA: Deal Activity by Deal Type - Volume (2016 - YTD*2020)
Table 8: Lalique Group SA: M&amp;A Average Deal Size - Value (US$m)
Table 9: Lalique Group SA: Targets and Partners
Table 10: Lalique Group SA: Top Deals 2016 - 2020YTD*
Table 11: Lalique Group SA: Legal Advisor Ranking by Value (US$m)
Table 12: Lalique Group SA: M&amp;A Volume and Value Trend (2016 - YTD*2020)
Table 13: Lalique Group SA: Capital Raising Volume and Value Trend (2016 - YTD*2020)
Table 14: Lalique Group SA: Capital Raising by Deal Type (2016 - YTD*2020)
Table 15: Lalique Group SA: Partnership Volume and Value Trend (2016 - YTD*2020)
Table 16: Lalique Group SA: Partnership Trend by Deal Type (2016 - YTD*2020)
Table 17: Lalique Group SA: News and Events Summary
Table 18: Lalique Group SA: Business Expansion
Table 19: Lalique Group SA: Financial Deals</t>
  </si>
  <si>
    <t xml:space="preserve">
Figure 1: Lalique Group SA: Deal Activity by Deal Type - Volume (TTM*)
Figure 2: Lalique Group SA: Deal Activity by Deal Type - Volume (2016 - YTD*2020)
Figure 3: Lalique Group SA: M&amp;A Average Deal Size - Value (US$m)
Figure 4: Lalique Group SA: M&amp;A Volume and Value Trend (2016 - YTD*2020)
Figure 5: Lalique Group SA: Capital Raising Volume and Value Trend (2016 - YTD*2020)
Figure 6: Lalique Group SA: Capital Raising by Deal Type (2016 - YTD*2020)
Figure 7: Lalique Group SA: Partnership Volume and Value Trend (2016 - YTD*2020)
Figure 8: Lalique Group SA: Partnership Trend by Deal Type (2016 - YTD*2020)</t>
  </si>
  <si>
    <t>Lalique Group SA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</si>
</sst>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46"/>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1236</v>
      </c>
      <c r="B2" s="32" t="s">
        <v>29</v>
      </c>
      <c r="C2" s="32" t="s">
        <v>29</v>
      </c>
      <c r="E2" s="28">
        <v>51</v>
      </c>
      <c r="F2" s="24" t="s">
        <v>30</v>
      </c>
      <c r="G2" s="27">
        <v>53</v>
      </c>
      <c r="H2" s="33" t="s">
        <v>31</v>
      </c>
      <c r="I2" s="31" t="s">
        <v>32</v>
      </c>
      <c r="J2" s="31" t="s">
        <v>33</v>
      </c>
      <c r="K2" s="31" t="s">
        <v>34</v>
      </c>
      <c r="M2" s="32" t="s">
        <v>35</v>
      </c>
      <c r="N2" s="8">
        <v>251</v>
      </c>
      <c r="R2" s="29">
        <v>175</v>
      </c>
      <c r="T2" s="5">
        <v>350</v>
      </c>
      <c r="U2" s="5">
        <v>525</v>
      </c>
      <c r="AA2" s="30" t="s">
        <v>28</v>
      </c>
    </row>
    <row r="3" spans="1:31" ht="15" customHeight="1">
      <c r="A3" s="27">
        <v>1289</v>
      </c>
      <c r="B3" s="32" t="s">
        <v>36</v>
      </c>
      <c r="C3" s="32" t="s">
        <v>36</v>
      </c>
      <c r="E3" s="28">
        <v>51</v>
      </c>
      <c r="F3" s="24" t="s">
        <v>30</v>
      </c>
      <c r="G3" s="27">
        <v>29</v>
      </c>
      <c r="H3" s="33" t="s">
        <v>37</v>
      </c>
      <c r="I3" s="31" t="s">
        <v>38</v>
      </c>
      <c r="J3" s="31" t="s">
        <v>39</v>
      </c>
      <c r="K3" s="34" t="s">
        <v>40</v>
      </c>
      <c r="M3" s="32" t="s">
        <v>41</v>
      </c>
      <c r="N3" s="8">
        <v>345</v>
      </c>
      <c r="R3" s="29">
        <v>175</v>
      </c>
      <c r="T3" s="5">
        <v>350</v>
      </c>
      <c r="U3" s="5">
        <v>525</v>
      </c>
      <c r="AA3" s="30" t="s">
        <v>28</v>
      </c>
    </row>
    <row r="4" spans="1:31" ht="15" customHeight="1">
      <c r="A4" s="27">
        <v>1249</v>
      </c>
      <c r="B4" s="32" t="s">
        <v>42</v>
      </c>
      <c r="C4" s="32" t="s">
        <v>42</v>
      </c>
      <c r="E4" s="28">
        <v>51</v>
      </c>
      <c r="F4" s="24" t="s">
        <v>30</v>
      </c>
      <c r="G4" s="27">
        <v>26</v>
      </c>
      <c r="H4" s="33" t="s">
        <v>43</v>
      </c>
      <c r="I4" s="31" t="s">
        <v>44</v>
      </c>
      <c r="J4" s="31" t="s">
        <v>45</v>
      </c>
      <c r="K4" s="31" t="s">
        <v>46</v>
      </c>
      <c r="M4" s="32" t="s">
        <v>47</v>
      </c>
      <c r="N4" s="8">
        <v>247</v>
      </c>
      <c r="R4" s="29">
        <v>175</v>
      </c>
      <c r="T4" s="5">
        <v>350</v>
      </c>
      <c r="U4" s="5">
        <v>525</v>
      </c>
      <c r="AA4" s="30" t="s">
        <v>28</v>
      </c>
    </row>
    <row r="5" spans="1:31" ht="15" customHeight="1">
      <c r="A5" s="27">
        <v>1251</v>
      </c>
      <c r="B5" s="32" t="s">
        <v>48</v>
      </c>
      <c r="C5" s="32" t="s">
        <v>48</v>
      </c>
      <c r="E5" s="28">
        <v>51</v>
      </c>
      <c r="F5" s="24" t="s">
        <v>30</v>
      </c>
      <c r="G5" s="27">
        <v>28</v>
      </c>
      <c r="H5" s="33" t="s">
        <v>49</v>
      </c>
      <c r="I5" s="31" t="s">
        <v>50</v>
      </c>
      <c r="J5" s="31" t="s">
        <v>51</v>
      </c>
      <c r="K5" s="34" t="s">
        <v>40</v>
      </c>
      <c r="M5" s="32" t="s">
        <v>52</v>
      </c>
      <c r="N5" s="8">
        <v>183</v>
      </c>
      <c r="R5" s="29">
        <v>175</v>
      </c>
      <c r="T5" s="5">
        <v>350</v>
      </c>
      <c r="U5" s="5">
        <v>525</v>
      </c>
      <c r="AA5" s="30" t="s">
        <v>28</v>
      </c>
    </row>
    <row r="6" spans="1:31" ht="15" customHeight="1">
      <c r="A6" s="27">
        <v>1272</v>
      </c>
      <c r="B6" s="32" t="s">
        <v>53</v>
      </c>
      <c r="C6" s="32" t="s">
        <v>53</v>
      </c>
      <c r="E6" s="28">
        <v>51</v>
      </c>
      <c r="F6" s="24" t="s">
        <v>30</v>
      </c>
      <c r="G6" s="27">
        <v>50</v>
      </c>
      <c r="H6" s="33" t="s">
        <v>54</v>
      </c>
      <c r="I6" s="31" t="s">
        <v>55</v>
      </c>
      <c r="J6" s="31" t="s">
        <v>56</v>
      </c>
      <c r="K6" s="31" t="s">
        <v>57</v>
      </c>
      <c r="M6" s="32" t="s">
        <v>58</v>
      </c>
      <c r="N6" s="8">
        <v>926</v>
      </c>
      <c r="R6" s="29">
        <v>175</v>
      </c>
      <c r="T6" s="5">
        <v>350</v>
      </c>
      <c r="U6" s="5">
        <v>525</v>
      </c>
      <c r="AA6" s="30" t="s">
        <v>28</v>
      </c>
    </row>
    <row r="7" spans="1:31" ht="15" customHeight="1">
      <c r="A7" s="27">
        <v>1289</v>
      </c>
      <c r="B7" s="32" t="s">
        <v>59</v>
      </c>
      <c r="C7" s="32" t="s">
        <v>59</v>
      </c>
      <c r="E7" s="28">
        <v>51</v>
      </c>
      <c r="F7" s="24" t="s">
        <v>30</v>
      </c>
      <c r="G7" s="27">
        <v>17</v>
      </c>
      <c r="H7" s="33" t="s">
        <v>60</v>
      </c>
      <c r="I7" s="31" t="s">
        <v>61</v>
      </c>
      <c r="J7" s="31" t="s">
        <v>62</v>
      </c>
      <c r="K7" s="34" t="s">
        <v>40</v>
      </c>
      <c r="M7" s="32" t="s">
        <v>63</v>
      </c>
      <c r="N7" s="8">
        <v>193</v>
      </c>
      <c r="R7" s="29">
        <v>175</v>
      </c>
      <c r="T7" s="5">
        <v>350</v>
      </c>
      <c r="U7" s="5">
        <v>525</v>
      </c>
      <c r="AA7" s="30" t="s">
        <v>28</v>
      </c>
    </row>
    <row r="8" spans="1:31" ht="15" customHeight="1">
      <c r="A8" s="27">
        <v>1251</v>
      </c>
      <c r="B8" s="32" t="s">
        <v>64</v>
      </c>
      <c r="C8" s="32" t="s">
        <v>64</v>
      </c>
      <c r="E8" s="28">
        <v>51</v>
      </c>
      <c r="F8" s="24" t="s">
        <v>30</v>
      </c>
      <c r="G8" s="27">
        <v>34</v>
      </c>
      <c r="H8" s="33" t="s">
        <v>65</v>
      </c>
      <c r="I8" s="31" t="s">
        <v>66</v>
      </c>
      <c r="J8" s="31" t="s">
        <v>67</v>
      </c>
      <c r="K8" s="31" t="s">
        <v>68</v>
      </c>
      <c r="M8" s="32" t="s">
        <v>69</v>
      </c>
      <c r="N8" s="8">
        <v>251</v>
      </c>
      <c r="R8" s="29">
        <v>175</v>
      </c>
      <c r="T8" s="5">
        <v>350</v>
      </c>
      <c r="U8" s="5">
        <v>525</v>
      </c>
      <c r="AA8" s="30" t="s">
        <v>28</v>
      </c>
    </row>
    <row r="9" spans="1:31" ht="15" customHeight="1">
      <c r="A9" s="27">
        <v>1246</v>
      </c>
      <c r="B9" s="32" t="s">
        <v>70</v>
      </c>
      <c r="C9" s="32" t="s">
        <v>70</v>
      </c>
      <c r="E9" s="28">
        <v>51</v>
      </c>
      <c r="F9" s="24" t="s">
        <v>30</v>
      </c>
      <c r="G9" s="27">
        <v>28</v>
      </c>
      <c r="H9" s="33" t="s">
        <v>71</v>
      </c>
      <c r="I9" s="31" t="s">
        <v>72</v>
      </c>
      <c r="J9" s="31" t="s">
        <v>73</v>
      </c>
      <c r="K9" s="34" t="s">
        <v>40</v>
      </c>
      <c r="M9" s="32" t="s">
        <v>74</v>
      </c>
      <c r="N9" s="8">
        <v>298</v>
      </c>
      <c r="R9" s="29">
        <v>175</v>
      </c>
      <c r="T9" s="5">
        <v>350</v>
      </c>
      <c r="U9" s="5">
        <v>525</v>
      </c>
      <c r="AA9" s="30" t="s">
        <v>28</v>
      </c>
    </row>
    <row r="10" spans="1:31" ht="15" customHeight="1">
      <c r="A10" s="27">
        <v>1198</v>
      </c>
      <c r="B10" s="32" t="s">
        <v>75</v>
      </c>
      <c r="C10" s="32" t="s">
        <v>75</v>
      </c>
      <c r="E10" s="28">
        <v>51</v>
      </c>
      <c r="F10" s="24" t="s">
        <v>30</v>
      </c>
      <c r="G10" s="27">
        <v>64</v>
      </c>
      <c r="H10" s="33" t="s">
        <v>76</v>
      </c>
      <c r="I10" s="31" t="s">
        <v>77</v>
      </c>
      <c r="J10" s="31" t="s">
        <v>78</v>
      </c>
      <c r="K10" s="31" t="s">
        <v>79</v>
      </c>
      <c r="M10" s="32" t="s">
        <v>80</v>
      </c>
      <c r="N10" s="8">
        <v>376</v>
      </c>
      <c r="R10" s="29">
        <v>175</v>
      </c>
      <c r="T10" s="5">
        <v>350</v>
      </c>
      <c r="U10" s="5">
        <v>525</v>
      </c>
      <c r="AA10" s="30" t="s">
        <v>28</v>
      </c>
    </row>
    <row r="11" spans="1:31" ht="15" customHeight="1">
      <c r="A11" s="27">
        <v>1251</v>
      </c>
      <c r="B11" s="32" t="s">
        <v>81</v>
      </c>
      <c r="C11" s="32" t="s">
        <v>81</v>
      </c>
      <c r="E11" s="28">
        <v>51</v>
      </c>
      <c r="F11" s="24" t="s">
        <v>30</v>
      </c>
      <c r="G11" s="27">
        <v>21</v>
      </c>
      <c r="H11" s="33" t="s">
        <v>82</v>
      </c>
      <c r="I11" s="31" t="s">
        <v>83</v>
      </c>
      <c r="J11" s="31" t="s">
        <v>84</v>
      </c>
      <c r="K11" s="34" t="s">
        <v>40</v>
      </c>
      <c r="M11" s="32" t="s">
        <v>85</v>
      </c>
      <c r="N11" s="8">
        <v>251</v>
      </c>
      <c r="R11" s="29">
        <v>175</v>
      </c>
      <c r="T11" s="5">
        <v>350</v>
      </c>
      <c r="U11" s="5">
        <v>525</v>
      </c>
      <c r="AA11" s="30" t="s">
        <v>28</v>
      </c>
    </row>
    <row r="12" spans="1:31" ht="15" customHeight="1">
      <c r="A12" s="27">
        <v>1251</v>
      </c>
      <c r="B12" s="32" t="s">
        <v>86</v>
      </c>
      <c r="C12" s="32" t="s">
        <v>86</v>
      </c>
      <c r="E12" s="28">
        <v>51</v>
      </c>
      <c r="F12" s="24" t="s">
        <v>30</v>
      </c>
      <c r="G12" s="27">
        <v>23</v>
      </c>
      <c r="H12" s="33" t="s">
        <v>87</v>
      </c>
      <c r="I12" s="31" t="s">
        <v>88</v>
      </c>
      <c r="J12" s="31" t="s">
        <v>89</v>
      </c>
      <c r="K12" s="34" t="s">
        <v>40</v>
      </c>
      <c r="M12" s="32" t="s">
        <v>90</v>
      </c>
      <c r="N12" s="8">
        <v>376</v>
      </c>
      <c r="R12" s="29">
        <v>175</v>
      </c>
      <c r="T12" s="5">
        <v>350</v>
      </c>
      <c r="U12" s="5">
        <v>525</v>
      </c>
      <c r="AA12" s="30" t="s">
        <v>28</v>
      </c>
    </row>
    <row r="13" spans="1:31" ht="15" customHeight="1">
      <c r="A13" s="27">
        <v>1249</v>
      </c>
      <c r="B13" s="32" t="s">
        <v>91</v>
      </c>
      <c r="C13" s="32" t="s">
        <v>91</v>
      </c>
      <c r="E13" s="28">
        <v>51</v>
      </c>
      <c r="F13" s="24" t="s">
        <v>30</v>
      </c>
      <c r="G13" s="27">
        <v>46</v>
      </c>
      <c r="H13" s="33" t="s">
        <v>92</v>
      </c>
      <c r="I13" s="31" t="s">
        <v>93</v>
      </c>
      <c r="J13" s="31" t="s">
        <v>94</v>
      </c>
      <c r="K13" s="31" t="s">
        <v>95</v>
      </c>
      <c r="M13" s="32" t="s">
        <v>96</v>
      </c>
      <c r="N13" s="8">
        <v>926</v>
      </c>
      <c r="R13" s="29">
        <v>175</v>
      </c>
      <c r="T13" s="5">
        <v>350</v>
      </c>
      <c r="U13" s="5">
        <v>525</v>
      </c>
      <c r="AA13" s="30" t="s">
        <v>28</v>
      </c>
    </row>
    <row r="14" spans="1:31" ht="15" customHeight="1">
      <c r="A14" s="27">
        <v>1206</v>
      </c>
      <c r="B14" s="32" t="s">
        <v>97</v>
      </c>
      <c r="C14" s="32" t="s">
        <v>97</v>
      </c>
      <c r="E14" s="28">
        <v>51</v>
      </c>
      <c r="F14" s="24" t="s">
        <v>30</v>
      </c>
      <c r="G14" s="27">
        <v>38</v>
      </c>
      <c r="H14" s="33" t="s">
        <v>98</v>
      </c>
      <c r="I14" s="31" t="s">
        <v>99</v>
      </c>
      <c r="J14" s="31" t="s">
        <v>100</v>
      </c>
      <c r="K14" s="31" t="s">
        <v>101</v>
      </c>
      <c r="M14" s="32" t="s">
        <v>102</v>
      </c>
      <c r="N14" s="8">
        <v>368</v>
      </c>
      <c r="R14" s="29">
        <v>175</v>
      </c>
      <c r="T14" s="5">
        <v>350</v>
      </c>
      <c r="U14" s="5">
        <v>525</v>
      </c>
      <c r="AA14" s="30" t="s">
        <v>28</v>
      </c>
    </row>
    <row r="15" spans="1:31" ht="15" customHeight="1">
      <c r="A15" s="27">
        <v>1206</v>
      </c>
      <c r="B15" s="32" t="s">
        <v>103</v>
      </c>
      <c r="C15" s="32" t="s">
        <v>103</v>
      </c>
      <c r="E15" s="28">
        <v>51</v>
      </c>
      <c r="F15" s="24" t="s">
        <v>30</v>
      </c>
      <c r="G15" s="27">
        <v>24</v>
      </c>
      <c r="H15" s="33" t="s">
        <v>104</v>
      </c>
      <c r="I15" s="31" t="s">
        <v>105</v>
      </c>
      <c r="J15" s="31" t="s">
        <v>106</v>
      </c>
      <c r="K15" s="34" t="s">
        <v>40</v>
      </c>
      <c r="M15" s="32" t="s">
        <v>107</v>
      </c>
      <c r="N15" s="8">
        <v>368</v>
      </c>
      <c r="R15" s="29">
        <v>175</v>
      </c>
      <c r="T15" s="5">
        <v>350</v>
      </c>
      <c r="U15" s="5">
        <v>525</v>
      </c>
      <c r="AA15" s="30" t="s">
        <v>28</v>
      </c>
    </row>
    <row r="16" spans="1:31" ht="15" customHeight="1">
      <c r="A16" s="27">
        <v>1206</v>
      </c>
      <c r="B16" s="32" t="s">
        <v>108</v>
      </c>
      <c r="C16" s="32" t="s">
        <v>108</v>
      </c>
      <c r="E16" s="28">
        <v>51</v>
      </c>
      <c r="F16" s="24" t="s">
        <v>30</v>
      </c>
      <c r="G16" s="27">
        <v>19</v>
      </c>
      <c r="H16" s="33" t="s">
        <v>109</v>
      </c>
      <c r="I16" s="31" t="s">
        <v>110</v>
      </c>
      <c r="J16" s="31" t="s">
        <v>111</v>
      </c>
      <c r="K16" s="34" t="s">
        <v>40</v>
      </c>
      <c r="M16" s="32" t="s">
        <v>112</v>
      </c>
      <c r="N16" s="8">
        <v>376</v>
      </c>
      <c r="R16" s="29">
        <v>175</v>
      </c>
      <c r="T16" s="5">
        <v>350</v>
      </c>
      <c r="U16" s="5">
        <v>525</v>
      </c>
      <c r="AA16" s="30" t="s">
        <v>28</v>
      </c>
    </row>
    <row r="17" spans="1:27" ht="15" customHeight="1">
      <c r="A17" s="27">
        <v>1266</v>
      </c>
      <c r="B17" s="32" t="s">
        <v>113</v>
      </c>
      <c r="C17" s="32" t="s">
        <v>113</v>
      </c>
      <c r="E17" s="28">
        <v>51</v>
      </c>
      <c r="F17" s="24" t="s">
        <v>30</v>
      </c>
      <c r="G17" s="27">
        <v>50</v>
      </c>
      <c r="H17" s="33" t="s">
        <v>114</v>
      </c>
      <c r="I17" s="31" t="s">
        <v>115</v>
      </c>
      <c r="J17" s="31" t="s">
        <v>116</v>
      </c>
      <c r="K17" s="31" t="s">
        <v>117</v>
      </c>
      <c r="M17" s="32" t="s">
        <v>118</v>
      </c>
      <c r="N17" s="8">
        <v>241</v>
      </c>
      <c r="R17" s="29">
        <v>175</v>
      </c>
      <c r="T17" s="5">
        <v>350</v>
      </c>
      <c r="U17" s="5">
        <v>525</v>
      </c>
      <c r="AA17" s="30" t="s">
        <v>28</v>
      </c>
    </row>
    <row r="18" spans="1:27" ht="15" customHeight="1">
      <c r="A18" s="27">
        <v>1249</v>
      </c>
      <c r="B18" s="32" t="s">
        <v>119</v>
      </c>
      <c r="C18" s="32" t="s">
        <v>119</v>
      </c>
      <c r="E18" s="28">
        <v>51</v>
      </c>
      <c r="F18" s="24" t="s">
        <v>30</v>
      </c>
      <c r="G18" s="27">
        <v>46</v>
      </c>
      <c r="H18" s="33" t="s">
        <v>120</v>
      </c>
      <c r="I18" s="31" t="s">
        <v>121</v>
      </c>
      <c r="J18" s="31" t="s">
        <v>122</v>
      </c>
      <c r="K18" s="31" t="s">
        <v>123</v>
      </c>
      <c r="M18" s="32" t="s">
        <v>124</v>
      </c>
      <c r="N18" s="8">
        <v>258</v>
      </c>
      <c r="R18" s="29">
        <v>175</v>
      </c>
      <c r="T18" s="5">
        <v>350</v>
      </c>
      <c r="U18" s="5">
        <v>525</v>
      </c>
      <c r="AA18" s="30" t="s">
        <v>28</v>
      </c>
    </row>
    <row r="19" spans="1:27" ht="15" customHeight="1">
      <c r="A19" s="27">
        <v>1203</v>
      </c>
      <c r="B19" s="32" t="s">
        <v>125</v>
      </c>
      <c r="C19" s="32" t="s">
        <v>125</v>
      </c>
      <c r="E19" s="28">
        <v>51</v>
      </c>
      <c r="F19" s="24" t="s">
        <v>30</v>
      </c>
      <c r="G19" s="27">
        <v>29</v>
      </c>
      <c r="H19" s="33" t="s">
        <v>126</v>
      </c>
      <c r="I19" s="31" t="s">
        <v>127</v>
      </c>
      <c r="J19" s="31" t="s">
        <v>128</v>
      </c>
      <c r="K19" s="34" t="s">
        <v>40</v>
      </c>
      <c r="M19" s="32" t="s">
        <v>129</v>
      </c>
      <c r="N19" s="8">
        <v>236</v>
      </c>
      <c r="R19" s="29">
        <v>175</v>
      </c>
      <c r="T19" s="5">
        <v>350</v>
      </c>
      <c r="U19" s="5">
        <v>525</v>
      </c>
      <c r="AA19" s="30" t="s">
        <v>28</v>
      </c>
    </row>
    <row r="20" spans="1:27" ht="15" customHeight="1">
      <c r="A20" s="27">
        <v>1275</v>
      </c>
      <c r="B20" s="32" t="s">
        <v>130</v>
      </c>
      <c r="C20" s="32" t="s">
        <v>130</v>
      </c>
      <c r="E20" s="28">
        <v>51</v>
      </c>
      <c r="F20" s="24" t="s">
        <v>30</v>
      </c>
      <c r="G20" s="27">
        <v>45</v>
      </c>
      <c r="H20" s="33" t="s">
        <v>131</v>
      </c>
      <c r="I20" s="31" t="s">
        <v>132</v>
      </c>
      <c r="J20" s="31" t="s">
        <v>133</v>
      </c>
      <c r="K20" s="31" t="s">
        <v>134</v>
      </c>
      <c r="M20" s="32" t="s">
        <v>135</v>
      </c>
      <c r="N20" s="8">
        <v>215</v>
      </c>
      <c r="R20" s="29">
        <v>175</v>
      </c>
      <c r="T20" s="5">
        <v>350</v>
      </c>
      <c r="U20" s="5">
        <v>525</v>
      </c>
      <c r="AA20" s="30" t="s">
        <v>28</v>
      </c>
    </row>
    <row r="21" spans="1:27" ht="15" customHeight="1">
      <c r="A21" s="27">
        <v>1289</v>
      </c>
      <c r="B21" s="32" t="s">
        <v>136</v>
      </c>
      <c r="C21" s="32" t="s">
        <v>136</v>
      </c>
      <c r="E21" s="28">
        <v>51</v>
      </c>
      <c r="F21" s="24" t="s">
        <v>30</v>
      </c>
      <c r="G21" s="27">
        <v>17</v>
      </c>
      <c r="H21" s="33" t="s">
        <v>137</v>
      </c>
      <c r="I21" s="31" t="s">
        <v>138</v>
      </c>
      <c r="J21" s="31" t="s">
        <v>139</v>
      </c>
      <c r="K21" s="34" t="s">
        <v>40</v>
      </c>
      <c r="M21" s="32" t="s">
        <v>140</v>
      </c>
      <c r="N21" s="8">
        <v>139</v>
      </c>
      <c r="R21" s="29">
        <v>175</v>
      </c>
      <c r="T21" s="5">
        <v>350</v>
      </c>
      <c r="U21" s="5">
        <v>525</v>
      </c>
      <c r="AA21" s="30" t="s">
        <v>28</v>
      </c>
    </row>
    <row r="22" spans="1:27" ht="15" customHeight="1">
      <c r="A22" s="27">
        <v>1249</v>
      </c>
      <c r="B22" s="32" t="s">
        <v>141</v>
      </c>
      <c r="C22" s="32" t="s">
        <v>141</v>
      </c>
      <c r="E22" s="28">
        <v>51</v>
      </c>
      <c r="F22" s="24" t="s">
        <v>30</v>
      </c>
      <c r="G22" s="27">
        <v>18</v>
      </c>
      <c r="H22" s="33" t="s">
        <v>142</v>
      </c>
      <c r="I22" s="31" t="s">
        <v>143</v>
      </c>
      <c r="J22" s="31" t="s">
        <v>144</v>
      </c>
      <c r="K22" s="34" t="s">
        <v>40</v>
      </c>
      <c r="M22" s="32" t="s">
        <v>145</v>
      </c>
      <c r="N22" s="8">
        <v>335</v>
      </c>
      <c r="R22" s="29">
        <v>175</v>
      </c>
      <c r="T22" s="5">
        <v>350</v>
      </c>
      <c r="U22" s="5">
        <v>525</v>
      </c>
      <c r="AA22" s="30" t="s">
        <v>28</v>
      </c>
    </row>
    <row r="23" spans="1:27" ht="15" customHeight="1">
      <c r="A23" s="27">
        <v>1236</v>
      </c>
      <c r="B23" s="32" t="s">
        <v>146</v>
      </c>
      <c r="C23" s="32" t="s">
        <v>146</v>
      </c>
      <c r="E23" s="28">
        <v>51</v>
      </c>
      <c r="F23" s="24" t="s">
        <v>30</v>
      </c>
      <c r="G23" s="27">
        <v>54</v>
      </c>
      <c r="H23" s="33" t="s">
        <v>147</v>
      </c>
      <c r="I23" s="31" t="s">
        <v>148</v>
      </c>
      <c r="J23" s="31" t="s">
        <v>149</v>
      </c>
      <c r="K23" s="31" t="s">
        <v>150</v>
      </c>
      <c r="M23" s="32" t="s">
        <v>151</v>
      </c>
      <c r="N23" s="8">
        <v>376</v>
      </c>
      <c r="R23" s="29">
        <v>175</v>
      </c>
      <c r="T23" s="5">
        <v>350</v>
      </c>
      <c r="U23" s="5">
        <v>525</v>
      </c>
      <c r="AA23" s="30" t="s">
        <v>28</v>
      </c>
    </row>
    <row r="24" spans="1:27" ht="15" customHeight="1">
      <c r="A24" s="27">
        <v>1206</v>
      </c>
      <c r="B24" s="32" t="s">
        <v>152</v>
      </c>
      <c r="C24" s="32" t="s">
        <v>152</v>
      </c>
      <c r="E24" s="28">
        <v>51</v>
      </c>
      <c r="F24" s="24" t="s">
        <v>30</v>
      </c>
      <c r="G24" s="27">
        <v>58</v>
      </c>
      <c r="H24" s="33" t="s">
        <v>153</v>
      </c>
      <c r="I24" s="31" t="s">
        <v>154</v>
      </c>
      <c r="J24" s="31" t="s">
        <v>155</v>
      </c>
      <c r="K24" s="31" t="s">
        <v>156</v>
      </c>
      <c r="M24" s="32" t="s">
        <v>157</v>
      </c>
      <c r="N24" s="8">
        <v>154</v>
      </c>
      <c r="R24" s="29">
        <v>175</v>
      </c>
      <c r="T24" s="5">
        <v>350</v>
      </c>
      <c r="U24" s="5">
        <v>525</v>
      </c>
      <c r="AA24" s="30" t="s">
        <v>28</v>
      </c>
    </row>
    <row r="25" spans="1:27" ht="15" customHeight="1">
      <c r="A25" s="27">
        <v>1278</v>
      </c>
      <c r="B25" s="32" t="s">
        <v>158</v>
      </c>
      <c r="C25" s="32" t="s">
        <v>158</v>
      </c>
      <c r="E25" s="28">
        <v>51</v>
      </c>
      <c r="F25" s="24" t="s">
        <v>30</v>
      </c>
      <c r="G25" s="27">
        <v>28</v>
      </c>
      <c r="H25" s="33" t="s">
        <v>159</v>
      </c>
      <c r="I25" s="31" t="s">
        <v>160</v>
      </c>
      <c r="J25" s="31" t="s">
        <v>161</v>
      </c>
      <c r="K25" s="31" t="s">
        <v>162</v>
      </c>
      <c r="M25" s="32" t="s">
        <v>163</v>
      </c>
      <c r="N25" s="8">
        <v>361</v>
      </c>
      <c r="R25" s="29">
        <v>175</v>
      </c>
      <c r="T25" s="5">
        <v>350</v>
      </c>
      <c r="U25" s="5">
        <v>525</v>
      </c>
      <c r="AA25" s="30" t="s">
        <v>28</v>
      </c>
    </row>
    <row r="26" spans="1:27" ht="15" customHeight="1">
      <c r="A26" s="27">
        <v>1251</v>
      </c>
      <c r="B26" s="32" t="s">
        <v>164</v>
      </c>
      <c r="C26" s="32" t="s">
        <v>164</v>
      </c>
      <c r="E26" s="28">
        <v>51</v>
      </c>
      <c r="F26" s="24" t="s">
        <v>30</v>
      </c>
      <c r="G26" s="27">
        <v>20</v>
      </c>
      <c r="H26" s="33" t="s">
        <v>165</v>
      </c>
      <c r="I26" s="31" t="s">
        <v>166</v>
      </c>
      <c r="J26" s="31" t="s">
        <v>167</v>
      </c>
      <c r="K26" s="34" t="s">
        <v>40</v>
      </c>
      <c r="M26" s="32" t="s">
        <v>168</v>
      </c>
      <c r="N26" s="8">
        <v>342</v>
      </c>
      <c r="R26" s="29">
        <v>175</v>
      </c>
      <c r="T26" s="5">
        <v>350</v>
      </c>
      <c r="U26" s="5">
        <v>525</v>
      </c>
      <c r="AA26" s="30" t="s">
        <v>28</v>
      </c>
    </row>
    <row r="27" spans="1:27" ht="15" customHeight="1">
      <c r="A27" s="27">
        <v>1206</v>
      </c>
      <c r="B27" s="32" t="s">
        <v>169</v>
      </c>
      <c r="C27" s="32" t="s">
        <v>169</v>
      </c>
      <c r="E27" s="28">
        <v>51</v>
      </c>
      <c r="F27" s="24" t="s">
        <v>30</v>
      </c>
      <c r="G27" s="27">
        <v>24</v>
      </c>
      <c r="H27" s="33" t="s">
        <v>170</v>
      </c>
      <c r="I27" s="31" t="s">
        <v>171</v>
      </c>
      <c r="J27" s="31" t="s">
        <v>172</v>
      </c>
      <c r="K27" s="34" t="s">
        <v>40</v>
      </c>
      <c r="M27" s="32" t="s">
        <v>173</v>
      </c>
      <c r="N27" s="8">
        <v>219</v>
      </c>
      <c r="R27" s="29">
        <v>175</v>
      </c>
      <c r="T27" s="5">
        <v>350</v>
      </c>
      <c r="U27" s="5">
        <v>525</v>
      </c>
      <c r="AA27" s="30" t="s">
        <v>28</v>
      </c>
    </row>
    <row r="28" spans="1:27" ht="15" customHeight="1">
      <c r="A28" s="27">
        <v>1271</v>
      </c>
      <c r="B28" s="32" t="s">
        <v>174</v>
      </c>
      <c r="C28" s="32" t="s">
        <v>174</v>
      </c>
      <c r="E28" s="28">
        <v>51</v>
      </c>
      <c r="F28" s="24" t="s">
        <v>30</v>
      </c>
      <c r="G28" s="27">
        <v>49</v>
      </c>
      <c r="H28" s="33" t="s">
        <v>175</v>
      </c>
      <c r="I28" s="31" t="s">
        <v>176</v>
      </c>
      <c r="J28" s="31" t="s">
        <v>177</v>
      </c>
      <c r="K28" s="31" t="s">
        <v>178</v>
      </c>
      <c r="M28" s="32" t="s">
        <v>179</v>
      </c>
      <c r="N28" s="8">
        <v>376</v>
      </c>
      <c r="R28" s="29">
        <v>175</v>
      </c>
      <c r="T28" s="5">
        <v>350</v>
      </c>
      <c r="U28" s="5">
        <v>525</v>
      </c>
      <c r="AA28" s="30" t="s">
        <v>28</v>
      </c>
    </row>
    <row r="29" spans="1:27" ht="15" customHeight="1">
      <c r="A29" s="27">
        <v>1249</v>
      </c>
      <c r="B29" s="32" t="s">
        <v>180</v>
      </c>
      <c r="C29" s="32" t="s">
        <v>180</v>
      </c>
      <c r="E29" s="28">
        <v>51</v>
      </c>
      <c r="F29" s="24" t="s">
        <v>30</v>
      </c>
      <c r="G29" s="27">
        <v>26</v>
      </c>
      <c r="H29" s="33" t="s">
        <v>181</v>
      </c>
      <c r="I29" s="31" t="s">
        <v>182</v>
      </c>
      <c r="J29" s="31" t="s">
        <v>183</v>
      </c>
      <c r="K29" s="34" t="s">
        <v>40</v>
      </c>
      <c r="M29" s="32" t="s">
        <v>184</v>
      </c>
      <c r="N29" s="8">
        <v>307</v>
      </c>
      <c r="R29" s="29">
        <v>175</v>
      </c>
      <c r="T29" s="5">
        <v>350</v>
      </c>
      <c r="U29" s="5">
        <v>525</v>
      </c>
      <c r="AA29" s="30" t="s">
        <v>28</v>
      </c>
    </row>
    <row r="30" spans="1:27" ht="15" customHeight="1">
      <c r="A30" s="27">
        <v>1266</v>
      </c>
      <c r="B30" s="32" t="s">
        <v>185</v>
      </c>
      <c r="C30" s="32" t="s">
        <v>185</v>
      </c>
      <c r="E30" s="28">
        <v>51</v>
      </c>
      <c r="F30" s="24" t="s">
        <v>30</v>
      </c>
      <c r="G30" s="27">
        <v>57</v>
      </c>
      <c r="H30" s="33" t="s">
        <v>186</v>
      </c>
      <c r="I30" s="31" t="s">
        <v>187</v>
      </c>
      <c r="J30" s="31" t="s">
        <v>188</v>
      </c>
      <c r="K30" s="31" t="s">
        <v>189</v>
      </c>
      <c r="M30" s="32" t="s">
        <v>190</v>
      </c>
      <c r="N30" s="8">
        <v>342</v>
      </c>
      <c r="R30" s="29">
        <v>175</v>
      </c>
      <c r="T30" s="5">
        <v>350</v>
      </c>
      <c r="U30" s="5">
        <v>525</v>
      </c>
      <c r="AA30" s="30" t="s">
        <v>28</v>
      </c>
    </row>
    <row r="31" spans="1:27" ht="15" customHeight="1">
      <c r="A31" s="27">
        <v>1249</v>
      </c>
      <c r="B31" s="32" t="s">
        <v>191</v>
      </c>
      <c r="C31" s="32" t="s">
        <v>191</v>
      </c>
      <c r="E31" s="28">
        <v>51</v>
      </c>
      <c r="F31" s="24" t="s">
        <v>30</v>
      </c>
      <c r="G31" s="27">
        <v>37</v>
      </c>
      <c r="H31" s="33" t="s">
        <v>192</v>
      </c>
      <c r="I31" s="31" t="s">
        <v>193</v>
      </c>
      <c r="J31" s="31" t="s">
        <v>194</v>
      </c>
      <c r="K31" s="31" t="s">
        <v>195</v>
      </c>
      <c r="M31" s="32" t="s">
        <v>196</v>
      </c>
      <c r="N31" s="8">
        <v>376</v>
      </c>
      <c r="R31" s="29">
        <v>175</v>
      </c>
      <c r="T31" s="5">
        <v>350</v>
      </c>
      <c r="U31" s="5">
        <v>525</v>
      </c>
      <c r="AA31" s="30" t="s">
        <v>28</v>
      </c>
    </row>
    <row r="32" spans="1:27" ht="15" customHeight="1">
      <c r="A32" s="27">
        <v>1236</v>
      </c>
      <c r="B32" s="32" t="s">
        <v>197</v>
      </c>
      <c r="C32" s="32" t="s">
        <v>197</v>
      </c>
      <c r="E32" s="28">
        <v>51</v>
      </c>
      <c r="F32" s="24" t="s">
        <v>30</v>
      </c>
      <c r="G32" s="27">
        <v>42</v>
      </c>
      <c r="H32" s="33" t="s">
        <v>198</v>
      </c>
      <c r="I32" s="31" t="s">
        <v>199</v>
      </c>
      <c r="J32" s="31" t="s">
        <v>200</v>
      </c>
      <c r="K32" s="31" t="s">
        <v>201</v>
      </c>
      <c r="M32" s="32" t="s">
        <v>202</v>
      </c>
      <c r="N32" s="8">
        <v>340</v>
      </c>
      <c r="R32" s="29">
        <v>175</v>
      </c>
      <c r="T32" s="5">
        <v>350</v>
      </c>
      <c r="U32" s="5">
        <v>525</v>
      </c>
      <c r="AA32" s="30" t="s">
        <v>28</v>
      </c>
    </row>
    <row r="33" spans="1:27" ht="15" customHeight="1">
      <c r="A33" s="27">
        <v>1249</v>
      </c>
      <c r="B33" s="32" t="s">
        <v>203</v>
      </c>
      <c r="C33" s="32" t="s">
        <v>203</v>
      </c>
      <c r="E33" s="28">
        <v>51</v>
      </c>
      <c r="F33" s="24" t="s">
        <v>30</v>
      </c>
      <c r="G33" s="27">
        <v>70</v>
      </c>
      <c r="H33" s="33" t="s">
        <v>204</v>
      </c>
      <c r="I33" s="31" t="s">
        <v>205</v>
      </c>
      <c r="J33" s="31" t="s">
        <v>206</v>
      </c>
      <c r="K33" s="31" t="s">
        <v>207</v>
      </c>
      <c r="M33" s="32" t="s">
        <v>208</v>
      </c>
      <c r="N33" s="8">
        <v>376</v>
      </c>
      <c r="R33" s="29">
        <v>175</v>
      </c>
      <c r="T33" s="5">
        <v>350</v>
      </c>
      <c r="U33" s="5">
        <v>525</v>
      </c>
      <c r="AA33" s="30" t="s">
        <v>28</v>
      </c>
    </row>
    <row r="34" spans="1:27" ht="15" customHeight="1">
      <c r="A34" s="27">
        <v>1281</v>
      </c>
      <c r="B34" s="32" t="s">
        <v>209</v>
      </c>
      <c r="C34" s="32" t="s">
        <v>209</v>
      </c>
      <c r="E34" s="28">
        <v>51</v>
      </c>
      <c r="F34" s="24" t="s">
        <v>30</v>
      </c>
      <c r="G34" s="27">
        <v>44</v>
      </c>
      <c r="H34" s="33" t="s">
        <v>210</v>
      </c>
      <c r="I34" s="31" t="s">
        <v>211</v>
      </c>
      <c r="J34" s="31" t="s">
        <v>212</v>
      </c>
      <c r="K34" s="31" t="s">
        <v>213</v>
      </c>
      <c r="M34" s="32" t="s">
        <v>214</v>
      </c>
      <c r="N34" s="8">
        <v>376</v>
      </c>
      <c r="R34" s="29">
        <v>175</v>
      </c>
      <c r="T34" s="5">
        <v>350</v>
      </c>
      <c r="U34" s="5">
        <v>525</v>
      </c>
      <c r="AA34" s="30" t="s">
        <v>28</v>
      </c>
    </row>
    <row r="35" spans="1:27" ht="15" customHeight="1">
      <c r="A35" s="27">
        <v>1249</v>
      </c>
      <c r="B35" s="32" t="s">
        <v>215</v>
      </c>
      <c r="C35" s="32" t="s">
        <v>215</v>
      </c>
      <c r="E35" s="28">
        <v>51</v>
      </c>
      <c r="F35" s="24" t="s">
        <v>30</v>
      </c>
      <c r="G35" s="27">
        <v>57</v>
      </c>
      <c r="H35" s="33" t="s">
        <v>216</v>
      </c>
      <c r="I35" s="31" t="s">
        <v>217</v>
      </c>
      <c r="J35" s="31" t="s">
        <v>218</v>
      </c>
      <c r="K35" s="31" t="s">
        <v>219</v>
      </c>
      <c r="M35" s="32" t="s">
        <v>220</v>
      </c>
      <c r="N35" s="8">
        <v>376</v>
      </c>
      <c r="R35" s="29">
        <v>175</v>
      </c>
      <c r="T35" s="5">
        <v>350</v>
      </c>
      <c r="U35" s="5">
        <v>525</v>
      </c>
      <c r="AA35" s="30" t="s">
        <v>28</v>
      </c>
    </row>
    <row r="36" spans="1:27" ht="15" customHeight="1">
      <c r="A36" s="27">
        <v>1281</v>
      </c>
      <c r="B36" s="32" t="s">
        <v>221</v>
      </c>
      <c r="C36" s="32" t="s">
        <v>221</v>
      </c>
      <c r="E36" s="28">
        <v>51</v>
      </c>
      <c r="F36" s="24" t="s">
        <v>30</v>
      </c>
      <c r="G36" s="27">
        <v>49</v>
      </c>
      <c r="H36" s="33" t="s">
        <v>222</v>
      </c>
      <c r="I36" s="31" t="s">
        <v>223</v>
      </c>
      <c r="J36" s="31" t="s">
        <v>224</v>
      </c>
      <c r="K36" s="31" t="s">
        <v>225</v>
      </c>
      <c r="M36" s="32" t="s">
        <v>226</v>
      </c>
      <c r="N36" s="8">
        <v>376</v>
      </c>
      <c r="R36" s="29">
        <v>175</v>
      </c>
      <c r="T36" s="5">
        <v>350</v>
      </c>
      <c r="U36" s="5">
        <v>525</v>
      </c>
      <c r="AA36" s="30" t="s">
        <v>28</v>
      </c>
    </row>
    <row r="37" spans="1:27" ht="15" customHeight="1">
      <c r="A37" s="27">
        <v>1206</v>
      </c>
      <c r="B37" s="32" t="s">
        <v>227</v>
      </c>
      <c r="C37" s="32" t="s">
        <v>227</v>
      </c>
      <c r="E37" s="28">
        <v>51</v>
      </c>
      <c r="F37" s="24" t="s">
        <v>30</v>
      </c>
      <c r="G37" s="27">
        <v>34</v>
      </c>
      <c r="H37" s="33" t="s">
        <v>228</v>
      </c>
      <c r="I37" s="31" t="s">
        <v>229</v>
      </c>
      <c r="J37" s="31" t="s">
        <v>230</v>
      </c>
      <c r="K37" s="34" t="s">
        <v>40</v>
      </c>
      <c r="M37" s="32" t="s">
        <v>231</v>
      </c>
      <c r="N37" s="8">
        <v>135</v>
      </c>
      <c r="R37" s="29">
        <v>175</v>
      </c>
      <c r="T37" s="5">
        <v>350</v>
      </c>
      <c r="U37" s="5">
        <v>525</v>
      </c>
      <c r="AA37" s="30" t="s">
        <v>28</v>
      </c>
    </row>
    <row r="38" spans="1:27" ht="15" customHeight="1">
      <c r="A38" s="27">
        <v>1249</v>
      </c>
      <c r="B38" s="32" t="s">
        <v>232</v>
      </c>
      <c r="C38" s="32" t="s">
        <v>232</v>
      </c>
      <c r="E38" s="28">
        <v>51</v>
      </c>
      <c r="F38" s="24" t="s">
        <v>30</v>
      </c>
      <c r="G38" s="27">
        <v>38</v>
      </c>
      <c r="H38" s="33" t="s">
        <v>233</v>
      </c>
      <c r="I38" s="31" t="s">
        <v>234</v>
      </c>
      <c r="J38" s="31" t="s">
        <v>235</v>
      </c>
      <c r="K38" s="31" t="s">
        <v>236</v>
      </c>
      <c r="M38" s="32" t="s">
        <v>237</v>
      </c>
      <c r="N38" s="8">
        <v>277</v>
      </c>
      <c r="R38" s="29">
        <v>175</v>
      </c>
      <c r="T38" s="5">
        <v>350</v>
      </c>
      <c r="U38" s="5">
        <v>525</v>
      </c>
      <c r="AA38" s="30" t="s">
        <v>28</v>
      </c>
    </row>
    <row r="39" spans="1:27" ht="15" customHeight="1">
      <c r="A39" s="27">
        <v>1249</v>
      </c>
      <c r="B39" s="32" t="s">
        <v>238</v>
      </c>
      <c r="C39" s="32" t="s">
        <v>238</v>
      </c>
      <c r="E39" s="28">
        <v>51</v>
      </c>
      <c r="F39" s="24" t="s">
        <v>30</v>
      </c>
      <c r="G39" s="27">
        <v>31</v>
      </c>
      <c r="H39" s="33" t="s">
        <v>239</v>
      </c>
      <c r="I39" s="31" t="s">
        <v>240</v>
      </c>
      <c r="J39" s="31" t="s">
        <v>241</v>
      </c>
      <c r="K39" s="31" t="s">
        <v>242</v>
      </c>
      <c r="M39" s="32" t="s">
        <v>243</v>
      </c>
      <c r="N39" s="8">
        <v>269</v>
      </c>
      <c r="R39" s="29">
        <v>175</v>
      </c>
      <c r="T39" s="5">
        <v>350</v>
      </c>
      <c r="U39" s="5">
        <v>525</v>
      </c>
      <c r="AA39" s="30" t="s">
        <v>28</v>
      </c>
    </row>
    <row r="40" spans="1:27" ht="15" customHeight="1">
      <c r="A40" s="27">
        <v>1249</v>
      </c>
      <c r="B40" s="32" t="s">
        <v>244</v>
      </c>
      <c r="C40" s="32" t="s">
        <v>244</v>
      </c>
      <c r="E40" s="28">
        <v>51</v>
      </c>
      <c r="F40" s="24" t="s">
        <v>30</v>
      </c>
      <c r="G40" s="27">
        <v>38</v>
      </c>
      <c r="H40" s="33" t="s">
        <v>245</v>
      </c>
      <c r="I40" s="31" t="s">
        <v>246</v>
      </c>
      <c r="J40" s="31" t="s">
        <v>247</v>
      </c>
      <c r="K40" s="34" t="s">
        <v>40</v>
      </c>
      <c r="M40" s="32" t="s">
        <v>248</v>
      </c>
      <c r="N40" s="8">
        <v>151</v>
      </c>
      <c r="R40" s="29">
        <v>175</v>
      </c>
      <c r="T40" s="5">
        <v>350</v>
      </c>
      <c r="U40" s="5">
        <v>525</v>
      </c>
      <c r="AA40" s="30" t="s">
        <v>28</v>
      </c>
    </row>
    <row r="41" spans="1:27" ht="15" customHeight="1">
      <c r="A41" s="27">
        <v>1249</v>
      </c>
      <c r="B41" s="32" t="s">
        <v>249</v>
      </c>
      <c r="C41" s="32" t="s">
        <v>249</v>
      </c>
      <c r="E41" s="28">
        <v>51</v>
      </c>
      <c r="F41" s="24" t="s">
        <v>30</v>
      </c>
      <c r="G41" s="27">
        <v>50</v>
      </c>
      <c r="H41" s="33" t="s">
        <v>250</v>
      </c>
      <c r="I41" s="31" t="s">
        <v>251</v>
      </c>
      <c r="J41" s="31" t="s">
        <v>252</v>
      </c>
      <c r="K41" s="31" t="s">
        <v>253</v>
      </c>
      <c r="M41" s="32" t="s">
        <v>254</v>
      </c>
      <c r="N41" s="8">
        <v>926</v>
      </c>
      <c r="R41" s="29">
        <v>175</v>
      </c>
      <c r="T41" s="5">
        <v>350</v>
      </c>
      <c r="U41" s="5">
        <v>525</v>
      </c>
      <c r="AA41" s="30" t="s">
        <v>28</v>
      </c>
    </row>
    <row r="42" spans="1:27" ht="15" customHeight="1">
      <c r="A42" s="27">
        <v>1206</v>
      </c>
      <c r="B42" s="32" t="s">
        <v>255</v>
      </c>
      <c r="C42" s="32" t="s">
        <v>255</v>
      </c>
      <c r="E42" s="28">
        <v>51</v>
      </c>
      <c r="F42" s="24" t="s">
        <v>30</v>
      </c>
      <c r="G42" s="27">
        <v>35</v>
      </c>
      <c r="H42" s="33" t="s">
        <v>256</v>
      </c>
      <c r="I42" s="31" t="s">
        <v>257</v>
      </c>
      <c r="J42" s="31" t="s">
        <v>258</v>
      </c>
      <c r="K42" s="31" t="s">
        <v>259</v>
      </c>
      <c r="M42" s="32" t="s">
        <v>260</v>
      </c>
      <c r="N42" s="8">
        <v>284</v>
      </c>
      <c r="R42" s="29">
        <v>175</v>
      </c>
      <c r="T42" s="5">
        <v>350</v>
      </c>
      <c r="U42" s="5">
        <v>525</v>
      </c>
      <c r="AA42" s="30" t="s">
        <v>28</v>
      </c>
    </row>
    <row r="43" spans="1:27" ht="15" customHeight="1">
      <c r="A43" s="27">
        <v>1266</v>
      </c>
      <c r="B43" s="32" t="s">
        <v>261</v>
      </c>
      <c r="C43" s="32" t="s">
        <v>261</v>
      </c>
      <c r="E43" s="28">
        <v>51</v>
      </c>
      <c r="F43" s="24" t="s">
        <v>30</v>
      </c>
      <c r="G43" s="27">
        <v>33</v>
      </c>
      <c r="H43" s="33" t="s">
        <v>262</v>
      </c>
      <c r="I43" s="31" t="s">
        <v>263</v>
      </c>
      <c r="J43" s="31" t="s">
        <v>264</v>
      </c>
      <c r="K43" s="31" t="s">
        <v>265</v>
      </c>
      <c r="M43" s="32" t="s">
        <v>266</v>
      </c>
      <c r="N43" s="8">
        <v>376</v>
      </c>
      <c r="R43" s="29">
        <v>175</v>
      </c>
      <c r="T43" s="5">
        <v>350</v>
      </c>
      <c r="U43" s="5">
        <v>525</v>
      </c>
      <c r="AA43" s="30" t="s">
        <v>28</v>
      </c>
    </row>
    <row r="44" spans="1:27" ht="15" customHeight="1">
      <c r="A44" s="27">
        <v>1249</v>
      </c>
      <c r="B44" s="32" t="s">
        <v>267</v>
      </c>
      <c r="C44" s="32" t="s">
        <v>267</v>
      </c>
      <c r="E44" s="28">
        <v>51</v>
      </c>
      <c r="F44" s="24" t="s">
        <v>30</v>
      </c>
      <c r="G44" s="27">
        <v>18</v>
      </c>
      <c r="H44" s="33" t="s">
        <v>268</v>
      </c>
      <c r="I44" s="31" t="s">
        <v>269</v>
      </c>
      <c r="J44" s="31" t="s">
        <v>270</v>
      </c>
      <c r="K44" s="34" t="s">
        <v>40</v>
      </c>
      <c r="M44" s="32" t="s">
        <v>271</v>
      </c>
      <c r="N44" s="8">
        <v>340</v>
      </c>
      <c r="R44" s="29">
        <v>175</v>
      </c>
      <c r="T44" s="5">
        <v>350</v>
      </c>
      <c r="U44" s="5">
        <v>525</v>
      </c>
      <c r="AA44" s="30" t="s">
        <v>28</v>
      </c>
    </row>
    <row r="45" spans="1:27" ht="15" customHeight="1">
      <c r="A45" s="27">
        <v>1249</v>
      </c>
      <c r="B45" s="32" t="s">
        <v>272</v>
      </c>
      <c r="C45" s="32" t="s">
        <v>272</v>
      </c>
      <c r="E45" s="28">
        <v>51</v>
      </c>
      <c r="F45" s="24" t="s">
        <v>30</v>
      </c>
      <c r="G45" s="27">
        <v>21</v>
      </c>
      <c r="H45" s="33" t="s">
        <v>273</v>
      </c>
      <c r="I45" s="31" t="s">
        <v>274</v>
      </c>
      <c r="J45" s="31" t="s">
        <v>275</v>
      </c>
      <c r="K45" s="34" t="s">
        <v>40</v>
      </c>
      <c r="M45" s="32" t="s">
        <v>276</v>
      </c>
      <c r="N45" s="8">
        <v>251</v>
      </c>
      <c r="R45" s="29">
        <v>175</v>
      </c>
      <c r="T45" s="5">
        <v>350</v>
      </c>
      <c r="U45" s="5">
        <v>525</v>
      </c>
      <c r="AA45" s="30" t="s">
        <v>28</v>
      </c>
    </row>
    <row r="46" spans="1:27" ht="15" customHeight="1">
      <c r="A46" s="27">
        <v>1266</v>
      </c>
      <c r="B46" s="32" t="s">
        <v>277</v>
      </c>
      <c r="C46" s="32" t="s">
        <v>277</v>
      </c>
      <c r="E46" s="28">
        <v>51</v>
      </c>
      <c r="F46" s="24" t="s">
        <v>30</v>
      </c>
      <c r="G46" s="27">
        <v>42</v>
      </c>
      <c r="H46" s="33" t="s">
        <v>278</v>
      </c>
      <c r="I46" s="31" t="s">
        <v>279</v>
      </c>
      <c r="J46" s="31" t="s">
        <v>280</v>
      </c>
      <c r="K46" s="31" t="s">
        <v>281</v>
      </c>
      <c r="M46" s="32" t="s">
        <v>282</v>
      </c>
      <c r="N46" s="8">
        <v>353</v>
      </c>
      <c r="R46" s="29">
        <v>175</v>
      </c>
      <c r="T46" s="5">
        <v>350</v>
      </c>
      <c r="U46" s="5">
        <v>525</v>
      </c>
      <c r="AA46" s="30" t="s">
        <v>28</v>
      </c>
    </row>
    <row r="47" spans="1:27" ht="15" customHeight="1">
      <c r="B47" s="3"/>
      <c r="C47" s="3"/>
      <c r="E47" s="7"/>
      <c r="F47" s="24"/>
      <c r="G47" s="3"/>
      <c r="H47" s="4"/>
      <c r="I47" s="4"/>
      <c r="J47" s="3"/>
      <c r="K47" s="3"/>
      <c r="M47" s="3"/>
      <c r="N47" s="7"/>
      <c r="R47" s="5"/>
      <c r="S47" s="7"/>
      <c r="T47" s="5"/>
      <c r="U47" s="25"/>
      <c r="V47" s="25"/>
      <c r="W47" s="25"/>
      <c r="AA47" s="7"/>
    </row>
    <row r="48" spans="1:27" ht="15" customHeight="1">
      <c r="B48" s="3"/>
      <c r="C48" s="3"/>
      <c r="E48" s="7"/>
      <c r="F48" s="24"/>
      <c r="G48" s="3"/>
      <c r="H48" s="4"/>
      <c r="I48" s="4"/>
      <c r="J48" s="3"/>
      <c r="K48" s="3"/>
      <c r="M48" s="3"/>
      <c r="N48" s="7"/>
      <c r="R48" s="5"/>
      <c r="S48" s="7"/>
      <c r="T48" s="5"/>
      <c r="U48" s="25"/>
      <c r="V48" s="25"/>
      <c r="W48" s="25"/>
      <c r="AA48" s="7"/>
    </row>
    <row r="49" spans="2:27" ht="15" customHeight="1">
      <c r="B49" s="3"/>
      <c r="C49" s="3"/>
      <c r="E49" s="7"/>
      <c r="F49" s="24"/>
      <c r="G49" s="3"/>
      <c r="H49" s="4"/>
      <c r="I49" s="4"/>
      <c r="J49" s="3"/>
      <c r="K49" s="3"/>
      <c r="M49" s="3"/>
      <c r="N49" s="7"/>
      <c r="R49" s="5"/>
      <c r="S49" s="7"/>
      <c r="T49" s="5"/>
      <c r="U49" s="25"/>
      <c r="V49" s="25"/>
      <c r="W49" s="25"/>
      <c r="AA49" s="7"/>
    </row>
    <row r="50" spans="2:27" ht="15" customHeight="1">
      <c r="B50" s="3"/>
      <c r="C50" s="3"/>
      <c r="E50" s="7"/>
      <c r="F50" s="24"/>
      <c r="G50" s="3"/>
      <c r="H50" s="4"/>
      <c r="I50" s="4"/>
      <c r="J50" s="3"/>
      <c r="K50" s="3"/>
      <c r="M50" s="3"/>
      <c r="N50" s="7"/>
      <c r="R50" s="5"/>
      <c r="S50" s="7"/>
      <c r="T50" s="5"/>
      <c r="U50" s="25"/>
      <c r="V50" s="25"/>
      <c r="W50" s="25"/>
      <c r="AA50" s="7"/>
    </row>
    <row r="51" spans="2:27" ht="15" customHeight="1">
      <c r="B51" s="3"/>
      <c r="C51" s="3"/>
      <c r="E51" s="7"/>
      <c r="F51" s="24"/>
      <c r="G51" s="3"/>
      <c r="H51" s="4"/>
      <c r="I51" s="4"/>
      <c r="J51" s="3"/>
      <c r="K51" s="3"/>
      <c r="M51" s="3"/>
      <c r="N51" s="7"/>
      <c r="R51" s="5"/>
      <c r="S51" s="7"/>
      <c r="T51" s="5"/>
      <c r="U51" s="25"/>
      <c r="V51" s="25"/>
      <c r="W51" s="25"/>
      <c r="AA51" s="7"/>
    </row>
    <row r="52" spans="2:27" ht="15" customHeight="1">
      <c r="B52" s="3"/>
      <c r="C52" s="3"/>
      <c r="E52" s="7"/>
      <c r="F52" s="24"/>
      <c r="G52" s="3"/>
      <c r="H52" s="4"/>
      <c r="I52" s="4"/>
      <c r="J52" s="3"/>
      <c r="K52" s="3"/>
      <c r="M52" s="3"/>
      <c r="N52" s="7"/>
      <c r="R52" s="5"/>
      <c r="S52" s="7"/>
      <c r="T52" s="5"/>
      <c r="U52" s="25"/>
      <c r="V52" s="25"/>
      <c r="W52" s="25"/>
      <c r="AA52" s="7"/>
    </row>
    <row r="53" spans="2:27" ht="15" customHeight="1">
      <c r="B53" s="3"/>
      <c r="C53" s="3"/>
      <c r="E53" s="7"/>
      <c r="F53" s="24"/>
      <c r="G53" s="3"/>
      <c r="H53" s="4"/>
      <c r="I53" s="4"/>
      <c r="J53" s="3"/>
      <c r="K53" s="3"/>
      <c r="M53" s="3"/>
      <c r="N53" s="7"/>
      <c r="R53" s="5"/>
      <c r="S53" s="7"/>
      <c r="T53" s="5"/>
      <c r="U53" s="25"/>
      <c r="V53" s="25"/>
      <c r="W53" s="25"/>
      <c r="AA53" s="7"/>
    </row>
    <row r="54" spans="2:27" ht="15" customHeight="1">
      <c r="B54" s="3"/>
      <c r="C54" s="3"/>
      <c r="E54" s="7"/>
      <c r="F54" s="24"/>
      <c r="G54" s="3"/>
      <c r="H54" s="4"/>
      <c r="I54" s="4"/>
      <c r="J54" s="3"/>
      <c r="K54" s="3"/>
      <c r="M54" s="3"/>
      <c r="N54" s="7"/>
      <c r="R54" s="5"/>
      <c r="S54" s="7"/>
      <c r="T54" s="5"/>
      <c r="U54" s="25"/>
      <c r="V54" s="25"/>
      <c r="W54" s="25"/>
      <c r="AA54" s="7"/>
    </row>
    <row r="55" spans="2:27" ht="15" customHeight="1">
      <c r="B55" s="3"/>
      <c r="C55" s="3"/>
      <c r="E55" s="7"/>
      <c r="F55" s="24"/>
      <c r="G55" s="3"/>
      <c r="H55" s="4"/>
      <c r="I55" s="4"/>
      <c r="J55" s="3"/>
      <c r="K55" s="3"/>
      <c r="M55" s="3"/>
      <c r="N55" s="7"/>
      <c r="R55" s="5"/>
      <c r="S55" s="7"/>
      <c r="T55" s="5"/>
      <c r="U55" s="25"/>
      <c r="V55" s="25"/>
      <c r="W55" s="25"/>
      <c r="AA55" s="7"/>
    </row>
    <row r="56" spans="2:27" ht="15" customHeight="1">
      <c r="B56" s="3"/>
      <c r="C56" s="3"/>
      <c r="E56" s="7"/>
      <c r="F56" s="24"/>
      <c r="G56" s="3"/>
      <c r="H56" s="4"/>
      <c r="I56" s="4"/>
      <c r="J56" s="3"/>
      <c r="K56" s="3"/>
      <c r="M56" s="3"/>
      <c r="N56" s="7"/>
      <c r="R56" s="5"/>
      <c r="S56" s="7"/>
      <c r="T56" s="5"/>
      <c r="U56" s="25"/>
      <c r="V56" s="25"/>
      <c r="W56" s="25"/>
      <c r="AA56" s="7"/>
    </row>
    <row r="57" spans="2:27" ht="15" customHeight="1">
      <c r="B57" s="3"/>
      <c r="C57" s="3"/>
      <c r="E57" s="7"/>
      <c r="F57" s="24"/>
      <c r="G57" s="3"/>
      <c r="H57" s="4"/>
      <c r="I57" s="4"/>
      <c r="J57" s="3"/>
      <c r="K57" s="3"/>
      <c r="M57" s="3"/>
      <c r="N57" s="7"/>
      <c r="R57" s="5"/>
      <c r="S57" s="7"/>
      <c r="T57" s="5"/>
      <c r="U57" s="25"/>
      <c r="V57" s="25"/>
      <c r="W57" s="25"/>
      <c r="AA57" s="7"/>
    </row>
    <row r="58" spans="2:27" ht="15" customHeight="1">
      <c r="B58" s="3"/>
      <c r="C58" s="3"/>
      <c r="E58" s="7"/>
      <c r="F58" s="24"/>
      <c r="G58" s="3"/>
      <c r="H58" s="4"/>
      <c r="I58" s="4"/>
      <c r="J58" s="3"/>
      <c r="K58" s="3"/>
      <c r="M58" s="3"/>
      <c r="N58" s="7"/>
      <c r="R58" s="5"/>
      <c r="S58" s="7"/>
      <c r="T58" s="5"/>
      <c r="U58" s="25"/>
      <c r="V58" s="25"/>
      <c r="W58" s="25"/>
      <c r="AA58" s="7"/>
    </row>
    <row r="59" spans="2:27" ht="15" customHeight="1">
      <c r="B59" s="3"/>
      <c r="C59" s="3"/>
      <c r="E59" s="7"/>
      <c r="F59" s="10"/>
      <c r="G59" s="3"/>
      <c r="H59" s="4"/>
      <c r="I59" s="4"/>
      <c r="J59" s="3"/>
      <c r="K59" s="3"/>
      <c r="M59" s="3"/>
      <c r="N59" s="7"/>
      <c r="R59" s="5"/>
      <c r="S59" s="7"/>
      <c r="T59" s="5"/>
      <c r="U59" s="25"/>
      <c r="V59" s="25"/>
      <c r="W59" s="25"/>
      <c r="AA59" s="7"/>
    </row>
    <row r="60" spans="2:27" ht="15" customHeight="1">
      <c r="B60" s="3"/>
      <c r="C60" s="3"/>
      <c r="E60" s="7"/>
      <c r="F60" s="10"/>
      <c r="G60" s="3"/>
      <c r="H60" s="4"/>
      <c r="I60" s="4"/>
      <c r="J60" s="3"/>
      <c r="K60" s="3"/>
      <c r="M60" s="3"/>
      <c r="N60" s="7"/>
      <c r="R60" s="5"/>
      <c r="S60" s="7"/>
      <c r="T60" s="5"/>
      <c r="U60" s="25"/>
      <c r="V60" s="25"/>
      <c r="W60" s="25"/>
      <c r="AA60" s="7"/>
    </row>
    <row r="61" spans="2:27" ht="15" customHeight="1">
      <c r="B61" s="3"/>
      <c r="C61" s="3"/>
      <c r="E61" s="7"/>
      <c r="F61" s="10"/>
      <c r="G61" s="3"/>
      <c r="H61" s="4"/>
      <c r="I61" s="4"/>
      <c r="J61" s="3"/>
      <c r="K61" s="3"/>
      <c r="M61" s="3"/>
      <c r="N61" s="7"/>
      <c r="R61" s="5"/>
      <c r="S61" s="7"/>
      <c r="T61" s="5"/>
      <c r="U61" s="21"/>
      <c r="V61" s="22"/>
      <c r="W61" s="23"/>
      <c r="AA61" s="7"/>
    </row>
    <row r="62" spans="2:27" ht="15" customHeight="1">
      <c r="B62" s="3"/>
      <c r="C62" s="3"/>
      <c r="E62" s="7"/>
      <c r="F62" s="10"/>
      <c r="G62" s="3"/>
      <c r="H62" s="4"/>
      <c r="I62" s="4"/>
      <c r="J62" s="3"/>
      <c r="K62" s="3"/>
      <c r="M62" s="3"/>
      <c r="N62" s="7"/>
      <c r="R62" s="5"/>
      <c r="S62" s="7"/>
      <c r="T62" s="5"/>
      <c r="U62" s="21"/>
      <c r="V62" s="22"/>
      <c r="W62" s="23"/>
      <c r="AA62" s="7"/>
    </row>
    <row r="63" spans="2:27" ht="15" customHeight="1">
      <c r="B63" s="3"/>
      <c r="C63" s="3"/>
      <c r="E63" s="7"/>
      <c r="F63" s="10"/>
      <c r="G63" s="3"/>
      <c r="H63" s="4"/>
      <c r="I63" s="4"/>
      <c r="J63" s="3"/>
      <c r="K63" s="3"/>
      <c r="M63" s="3"/>
      <c r="N63" s="7"/>
      <c r="R63" s="5"/>
      <c r="S63" s="7"/>
      <c r="T63" s="5"/>
      <c r="U63" s="21"/>
      <c r="V63" s="22"/>
      <c r="W63" s="23"/>
      <c r="AA63" s="7"/>
    </row>
    <row r="64" spans="2:27" ht="15" customHeight="1">
      <c r="B64" s="3"/>
      <c r="C64" s="3"/>
      <c r="E64" s="7"/>
      <c r="F64" s="10"/>
      <c r="G64" s="3"/>
      <c r="H64" s="4"/>
      <c r="I64" s="4"/>
      <c r="J64" s="3"/>
      <c r="K64" s="3"/>
      <c r="M64" s="3"/>
      <c r="N64" s="7"/>
      <c r="R64" s="5"/>
      <c r="S64" s="7"/>
      <c r="T64" s="5"/>
      <c r="U64" s="21"/>
      <c r="V64" s="22"/>
      <c r="W64" s="23"/>
      <c r="AA64" s="7"/>
    </row>
    <row r="65" spans="2:27" ht="15" customHeight="1">
      <c r="B65" s="3"/>
      <c r="C65" s="3"/>
      <c r="E65" s="7"/>
      <c r="F65" s="10"/>
      <c r="G65" s="3"/>
      <c r="H65" s="4"/>
      <c r="I65" s="4"/>
      <c r="J65" s="3"/>
      <c r="K65" s="3"/>
      <c r="M65" s="3"/>
      <c r="N65" s="7"/>
      <c r="R65" s="5"/>
      <c r="S65" s="7"/>
      <c r="T65" s="5"/>
      <c r="U65" s="21"/>
      <c r="V65" s="22"/>
      <c r="W65" s="23"/>
      <c r="AA65" s="7"/>
    </row>
    <row r="66" spans="2:27" ht="15" customHeight="1">
      <c r="B66" s="3"/>
      <c r="C66" s="3"/>
      <c r="E66" s="7"/>
      <c r="F66" s="10"/>
      <c r="G66" s="3"/>
      <c r="H66" s="4"/>
      <c r="I66" s="4"/>
      <c r="J66" s="3"/>
      <c r="K66" s="3"/>
      <c r="M66" s="3"/>
      <c r="N66" s="7"/>
      <c r="R66" s="5"/>
      <c r="S66" s="7"/>
      <c r="T66" s="5"/>
      <c r="U66" s="21"/>
      <c r="V66" s="22"/>
      <c r="W66" s="23"/>
      <c r="AA66" s="7"/>
    </row>
    <row r="67" spans="2:27" ht="15" customHeight="1">
      <c r="B67" s="3"/>
      <c r="C67" s="3"/>
      <c r="E67" s="7"/>
      <c r="F67" s="10"/>
      <c r="G67" s="3"/>
      <c r="H67" s="4"/>
      <c r="I67" s="4"/>
      <c r="J67" s="3"/>
      <c r="K67" s="3"/>
      <c r="M67" s="3"/>
      <c r="N67" s="7"/>
      <c r="R67" s="5"/>
      <c r="S67" s="7"/>
      <c r="T67" s="5"/>
      <c r="U67" s="21"/>
      <c r="V67" s="22"/>
      <c r="W67" s="23"/>
      <c r="AA67" s="7"/>
    </row>
    <row r="68" spans="2:27" ht="15" customHeight="1">
      <c r="B68" s="3"/>
      <c r="C68" s="3"/>
      <c r="E68" s="7"/>
      <c r="F68" s="10"/>
      <c r="G68" s="3"/>
      <c r="H68" s="4"/>
      <c r="I68" s="4"/>
      <c r="J68" s="3"/>
      <c r="K68" s="3"/>
      <c r="M68" s="3"/>
      <c r="N68" s="7"/>
      <c r="R68" s="5"/>
      <c r="S68" s="7"/>
      <c r="T68" s="5"/>
      <c r="U68" s="21"/>
      <c r="V68" s="22"/>
      <c r="W68" s="23"/>
      <c r="AA68" s="7"/>
    </row>
    <row r="69" spans="2:27" ht="15" customHeight="1">
      <c r="B69" s="3"/>
      <c r="C69" s="3"/>
      <c r="E69" s="7"/>
      <c r="F69" s="10"/>
      <c r="G69" s="3"/>
      <c r="H69" s="4"/>
      <c r="I69" s="4"/>
      <c r="J69" s="3"/>
      <c r="K69" s="3"/>
      <c r="M69" s="3"/>
      <c r="N69" s="7"/>
      <c r="R69" s="5"/>
      <c r="S69" s="7"/>
      <c r="T69" s="5"/>
      <c r="U69" s="21"/>
      <c r="V69" s="22"/>
      <c r="W69" s="23"/>
      <c r="AA69" s="7"/>
    </row>
    <row r="70" spans="2:27" ht="15" customHeight="1">
      <c r="B70" s="3"/>
      <c r="C70" s="3"/>
      <c r="E70" s="7"/>
      <c r="F70" s="10"/>
      <c r="G70" s="3"/>
      <c r="H70" s="4"/>
      <c r="I70" s="4"/>
      <c r="J70" s="3"/>
      <c r="K70" s="3"/>
      <c r="M70" s="3"/>
      <c r="N70" s="7"/>
      <c r="R70" s="5"/>
      <c r="S70" s="7"/>
      <c r="T70" s="5"/>
      <c r="U70" s="21"/>
      <c r="V70" s="22"/>
      <c r="W70" s="23"/>
      <c r="AA70" s="7"/>
    </row>
    <row r="71" spans="2:27" ht="15" customHeight="1">
      <c r="B71" s="3"/>
      <c r="C71" s="3"/>
      <c r="E71" s="7"/>
      <c r="F71" s="10"/>
      <c r="G71" s="3"/>
      <c r="H71" s="4"/>
      <c r="I71" s="4"/>
      <c r="J71" s="3"/>
      <c r="K71" s="3"/>
      <c r="M71" s="3"/>
      <c r="N71" s="7"/>
      <c r="R71" s="5"/>
      <c r="S71" s="7"/>
      <c r="T71" s="5"/>
      <c r="U71" s="21"/>
      <c r="V71" s="22"/>
      <c r="W71" s="23"/>
      <c r="AA71" s="7"/>
    </row>
    <row r="72" spans="2:27" ht="15" customHeight="1">
      <c r="B72" s="3"/>
      <c r="C72" s="3"/>
      <c r="E72" s="7"/>
      <c r="F72" s="10"/>
      <c r="G72" s="3"/>
      <c r="H72" s="4"/>
      <c r="I72" s="4"/>
      <c r="J72" s="3"/>
      <c r="K72" s="3"/>
      <c r="M72" s="3"/>
      <c r="N72" s="7"/>
      <c r="R72" s="5"/>
      <c r="S72" s="7"/>
      <c r="T72" s="5"/>
      <c r="U72" s="21"/>
      <c r="V72" s="22"/>
      <c r="W72" s="23"/>
      <c r="AA72" s="7"/>
    </row>
    <row r="73" spans="2:27" ht="15" customHeight="1">
      <c r="B73" s="3"/>
      <c r="C73" s="3"/>
      <c r="E73" s="7"/>
      <c r="F73" s="10"/>
      <c r="G73" s="3"/>
      <c r="H73" s="4"/>
      <c r="I73" s="4"/>
      <c r="J73" s="3"/>
      <c r="K73" s="3"/>
      <c r="M73" s="3"/>
      <c r="N73" s="7"/>
      <c r="R73" s="5"/>
      <c r="S73" s="7"/>
      <c r="T73" s="5"/>
      <c r="U73" s="21"/>
      <c r="V73" s="22"/>
      <c r="W73" s="23"/>
      <c r="AA73" s="7"/>
    </row>
    <row r="74" spans="2:27" ht="15" customHeight="1">
      <c r="B74" s="3"/>
      <c r="C74" s="3"/>
      <c r="E74" s="7"/>
      <c r="F74" s="10"/>
      <c r="G74" s="3"/>
      <c r="H74" s="4"/>
      <c r="I74" s="4"/>
      <c r="J74" s="3"/>
      <c r="K74" s="3"/>
      <c r="M74" s="3"/>
      <c r="N74" s="7"/>
      <c r="R74" s="5"/>
      <c r="S74" s="7"/>
      <c r="T74" s="5"/>
      <c r="U74" s="21"/>
      <c r="V74" s="22"/>
      <c r="W74" s="23"/>
      <c r="AA74" s="7"/>
    </row>
    <row r="75" spans="2:27" ht="15" customHeight="1">
      <c r="B75" s="3"/>
      <c r="C75" s="3"/>
      <c r="E75" s="7"/>
      <c r="F75" s="10"/>
      <c r="G75" s="3"/>
      <c r="H75" s="4"/>
      <c r="I75" s="4"/>
      <c r="J75" s="3"/>
      <c r="K75" s="3"/>
      <c r="M75" s="3"/>
      <c r="N75" s="7"/>
      <c r="R75" s="5"/>
      <c r="S75" s="7"/>
      <c r="T75" s="5"/>
      <c r="U75" s="21"/>
      <c r="V75" s="22"/>
      <c r="W75" s="23"/>
      <c r="AA75" s="7"/>
    </row>
    <row r="76" spans="2:27" ht="15" customHeight="1">
      <c r="B76" s="3"/>
      <c r="C76" s="3"/>
      <c r="E76" s="7"/>
      <c r="F76" s="10"/>
      <c r="G76" s="3"/>
      <c r="H76" s="4"/>
      <c r="I76" s="4"/>
      <c r="J76" s="3"/>
      <c r="K76" s="3"/>
      <c r="M76" s="3"/>
      <c r="N76" s="7"/>
      <c r="R76" s="5"/>
      <c r="S76" s="7"/>
      <c r="T76" s="5"/>
      <c r="U76" s="21"/>
      <c r="V76" s="22"/>
      <c r="W76" s="23"/>
      <c r="AA76" s="7"/>
    </row>
    <row r="77" spans="2:27" ht="15" customHeight="1">
      <c r="B77" s="3"/>
      <c r="C77" s="3"/>
      <c r="E77" s="7"/>
      <c r="F77" s="10"/>
      <c r="G77" s="3"/>
      <c r="H77" s="4"/>
      <c r="I77" s="4"/>
      <c r="J77" s="3"/>
      <c r="K77" s="3"/>
      <c r="M77" s="3"/>
      <c r="N77" s="7"/>
      <c r="R77" s="5"/>
      <c r="S77" s="7"/>
      <c r="T77" s="5"/>
      <c r="U77" s="21"/>
      <c r="V77" s="22"/>
      <c r="W77" s="23"/>
      <c r="AA77" s="7"/>
    </row>
    <row r="78" spans="2:27" ht="15" customHeight="1">
      <c r="B78" s="3"/>
      <c r="C78" s="3"/>
      <c r="E78" s="7"/>
      <c r="F78" s="10"/>
      <c r="G78" s="3"/>
      <c r="H78" s="4"/>
      <c r="I78" s="4"/>
      <c r="J78" s="3"/>
      <c r="K78" s="3"/>
      <c r="M78" s="3"/>
      <c r="N78" s="7"/>
      <c r="R78" s="5"/>
      <c r="S78" s="7"/>
      <c r="T78" s="5"/>
      <c r="U78" s="21"/>
      <c r="V78" s="23"/>
      <c r="W78" s="23"/>
      <c r="AA78" s="7"/>
    </row>
    <row r="79" spans="2:27" ht="15" customHeight="1">
      <c r="B79" s="3"/>
      <c r="C79" s="3"/>
      <c r="E79" s="7"/>
      <c r="F79" s="10"/>
      <c r="G79" s="3"/>
      <c r="H79" s="4"/>
      <c r="I79" s="4"/>
      <c r="J79" s="3"/>
      <c r="K79" s="3"/>
      <c r="M79" s="3"/>
      <c r="N79" s="7"/>
      <c r="R79" s="5"/>
      <c r="S79" s="7"/>
      <c r="T79" s="5"/>
      <c r="U79" s="21"/>
      <c r="V79" s="23"/>
      <c r="W79" s="23"/>
      <c r="AA79" s="7"/>
    </row>
    <row r="80" spans="2: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2021-01-14T06:54:17Z</dcterms:modified>
</cp:coreProperties>
</file>