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<sst xmlns="http://schemas.openxmlformats.org/spreadsheetml/2006/main" count="1381" uniqueCount="876">
  <si>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</si>
  <si>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</si>
  <si>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</si>
  <si>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</si>
  <si>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</si>
  <si>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</si>
  <si>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</si>
  <si>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</si>
  <si>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</si>
  <si>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</si>
  <si>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</si>
  <si>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</si>
  <si>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</si>
  <si>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</si>
  <si>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</si>
  <si>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</si>
  <si>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</si>
  <si>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</si>
  <si>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</si>
  <si>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</si>
  <si>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</si>
  <si>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</si>
  <si>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</si>
  <si>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</si>
  <si>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</si>
  <si>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</si>
  <si>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</si>
  <si>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</si>
  <si>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</si>
  <si>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Telstra Corporation Limited - Strategy, SWOT and Corporate Finance Report</t>
  </si>
  <si>
    <t>2020-11-30</t>
  </si>
  <si>
    <t>Telstra Corporation Limited - Strategy, SWOT and Corporate Finance Report
&lt;b&gt;Summary&lt;/b&gt;
Telstra Corporation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Telstra Corporation Limited (Telstra or the company) is a provider of telecommunications and information services to consumers including, individuals, small business, enterprises and government organizations. Its offering include pre-paid mobiles, NBN network, Pay TV, movies and music devices and smart home devices. It also provides telecom services which include buying, servicing and billing requests, and also operates call centers with inbound and outbound services. The company's offerings include mobile services, voice services, internet services including fixed and wireless internet, Internet Protocol (IP), data services, and managed services. The company operates in Australia. The company is headquartered in Melbourne, Victoria, Australia.
&lt;b&gt;Scope&lt;/b&gt;
- Detailed information on Telstra Corporation Limited required for business and competitor intelligence needs
- A study of the major internal and external factors affecting Telstra Corporation Limited in the form of a SWOT analysis
- An in-depth view of the business model of Telstra Corporation Limited including a breakdown and examination of key business segments
- Intelligence on Telstra Corporation Limited's mergers and acquisitions (MandA), strategic partnerships and alliances, capital raising, private equity transactions, and financial and legal advisors
- News about Telstra Corporation Limited, such as business expansion, restructuring, and contract wins
- Large number of easy-to-grasp charts and graphs that present important data and key trends
&lt;b&gt;Reasons to Buy&lt;/b&gt;
- Gain understanding of  Telstra Corporation Limited and the factors that influence its strategies.
- Track strategic initiatives of the company and latest corporate news and actions.
- Assess Telstra Corporation Limited as a prospective partner, vendor or supplier.
- Support sales activities by understanding your customers' businesses better.
- Stay up to date on Telstra Corporation Limited's business structure, strategy and prospects.</t>
  </si>
  <si>
    <t xml:space="preserve">
Company Snapshot
Telstra Corporation Limited: Company Overview
Telstra Corporation Limited: Overview and Key Facts
Telstra Corporation Limited: Overview
Telstra Corporation Limited: Key Facts
Telstra Corporation Limited: Key Employees
Telstra Corporation Limited: Key Employee Biographies
Telstra Corporation Limited: Major Products and Services
Telstra Corporation Limited: Company History
Telstra Corporation Limited: Management Statement
Telstra Corporation Limited: Locations and Subsidiaries
Telstra Corporation Limited: Key Competitors
Telstra Corporation Limited: Company Analysis
Telstra Corporation Limited: Business Description
Telstra Corporation Limited: SWOT Analysis
Telstra Corporation Limited: SWOT Overview
Telstra Corporation Limited: Strengths
Telstra Corporation Limited: Weaknesses
Telstra Corporation Limited: Opportunities
Telstra Corporation Limited: Threats
Telstra Corporation Limited: Corporate Financial Deals Activity
Telstra Corporation Limited: Financial Deals Overview
Telstra Corporation Limited: Targets and Partners
Telstra Corporation Limited: Top Deals 2016 - 2020YTD*
Telstra Corporation Limited: Advisors
Telstra Corporation Limited: Top Legal Advisors
Telstra Corporation Limited: Top Financial Advisors
Telstra Corporation Limited: Mergers and Acquisitions
Telstra Corporation Limited: Corporate Venturing
Telstra Corporation Limited: Capital Raising
Telstra Corporation Limited: Partnership
Telstra Corporation Limited: Divestments
Telstra Corporation Limited: Recent Developments
Telstra Corporation Limited: News and Events Summary
Telstra Corporation Limited: Business Expansion
Telstra Corporation Limited: Contracts
Telstra Corporation Limited: Financial Performance
Telstra Corporation Limited: IT Spending Announcements
Telstra Corporation Limited: Market Developments
Telstra Corporation Limited: Strategy and Operations
Appendix
Contact Us
Methodology
About MarketLine</t>
  </si>
  <si>
    <t xml:space="preserve">
Table 1: Telstra Corporation Limited: Key Facts
Table 2: Telstra Corporation Limited: Key Employees
Table 3: Telstra Corporation Limited: Company History
Table 4: Telstra Corporation Limited: Locations and Subsidiaries
Table 5: Telstra Corporation Limited: Key Competitors
Table 6: Telstra Corporation Limited: Deal Activity by Deal Type - Volume (TTM*)
Table 7: Telstra Corporation Limited: Deal Activity by Deal Type - Volume (2016 - YTD*2020)
Table 8: Telstra Corporation Limited: M&amp;A Average Deal Size - Value (US$m)
Table 9: Telstra Corporation Limited: Targets and Partners
Table 10: Telstra Corporation Limited: Top Deals 2016 - 2020YTD*
Table 11: Telstra Corporation Limited: Legal Advisor Ranking by Value (US$m)
Table 12: Telstra Corporation Limited: Financial Advisor Ranking by Value (US$m)
Table 13: Telstra Corporation Limited: M&amp;A Volume and Value Trend (2016 - YTD*2020)
Table 14: Telstra Corporation Limited: M&amp;A Activity by Geography (2016 - YTD*2020)
Table 15: Telstra Corporation Limited: Corporate Venturing Volume and Value Trend (2016 - YTD*2020)
Table 16: Telstra Corporation Limited: Corporate Venturing by Geography (2016 - YTD*2020)
Table 17: Telstra Corporation Limited: Capital Raising Volume and Value Trend (2016 - YTD*2020)
Table 18: Telstra Corporation Limited: Capital Raising by Deal Type (2016 - YTD*2020)
Table 19: Telstra Corporation Limited: Partnership Volume and Value Trend (2016 - YTD*2020)
Table 20: Telstra Corporation Limited: Partnership Trend by Deal Type (2016 - YTD*2020)
Table 21: Telstra Corporation Limited: Divestments Volume and Value Trend (2016 - YTD*2020)
Table 22: Telstra Corporation Limited: Divestments by Geography (2016 - YTD*2020)
Table 23: Telstra Corporation Limited: News and Events Summary
Table 24: Telstra Corporation Limited: Business Expansion
Table 25: Telstra Corporation Limited: Contracts
Table 26: Telstra Corporation Limited: Financial Performance
Table 27: Telstra Corporation Limited: IT Spending Announcements
Table 28: Telstra Corporation Limited: Market Developments
Table 29: Telstra Corporation Limited: Strategy and Operations</t>
  </si>
  <si>
    <t xml:space="preserve">
Figure 1: Telstra Corporation Limited: Deal Activity by Deal Type - Volume (TTM*)
Figure 2: Telstra Corporation Limited: Deal Activity by Deal Type - Volume (2016 - YTD*2020)
Figure 3: Telstra Corporation Limited: M&amp;A Average Deal Size - Value (US$m)
Figure 4: Telstra Corporation Limited: M&amp;A Volume and Value Trend (2016 - YTD*2020)
Figure 5: Telstra Corporation Limited: M&amp;A Activity by Geography (2016 - YTD*2020)
Figure 6: Telstra Corporation Limited: Corporate Venturing Volume and Value Trend (2016 - YTD*2020)
Figure 7: Telstra Corporation Limited: Corporate Venturing by Geography (2016 - YTD*2020)
Figure 8: Telstra Corporation Limited: Capital Raising Volume and Value Trend (2016 - YTD*2020)
Figure 9: Telstra Corporation Limited: Capital Raising by Deal Type (2016 - YTD*2020)
Figure 10: Telstra Corporation Limited: Partnership Volume and Value Trend (2016 - YTD*2020)
Figure 11: Telstra Corporation Limited: Partnership Trend by Deal Type (2016 - YTD*2020)
Figure 12: Telstra Corporation Limited: Divestments Volume and Value Trend (2016 - YTD*2020)
Figure 13: Telstra Corporation Limited: Divestments by Geography (2016 - YTD*2020)</t>
  </si>
  <si>
    <t>Telstra Corporation Limited Strategy, SWOT and Corporate Finance Report</t>
  </si>
  <si>
    <t>E&amp;A Ltd - Strategy, SWOT and Corporate Finance Report</t>
  </si>
  <si>
    <t>E&amp;A Ltd - Strategy, SWOT and Corporate Finance Report
&lt;b&gt;Summary&lt;/b&gt;
E&amp;A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E&amp;A Limited (EAL) is an investment and engineering services provider. The company through its subsidiaries offers services such as investment and corporate advisory, financial advisory services, project management, construction, fabrication and installation, and mechanical and electrical engineering services. It also offers water and fluid solutions, onsite maintenance, procurement, shutdown services and repair services. EAL also provides flexible geo membrane liners and floating covers for dams, reservoirs, tunnels, channels and landfills, and provides supply systems for industrial and commercial applications. The company provides its services to various industries such as mining and resources, water, defense and energy. EAL is headquartered in Adelaide, South Australia, Australia.
&lt;b&gt;Scope&lt;/b&gt;
- Detailed information on E&amp;A Ltd required for business and competitor intelligence needs
- A study of the major internal and external factors affecting E&amp;A Ltd in the form of a SWOT analysis
- An in-depth view of the business model of E&amp;A Ltd including a breakdown and examination of key business segments
- Intelligence on E&amp;A Ltd's mergers and acquisitions (MandA), strategic partnerships and alliances, capital raising, private equity transactions, and financial and legal advisors
- News about E&amp;A Ltd, such as business expansion, restructuring, and contract wins
- Large number of easy-to-grasp charts and graphs that present important data and key trends
&lt;b&gt;Reasons to Buy&lt;/b&gt;
- Gain understanding of  E&amp;A Ltd and the factors that influence its strategies.
- Track strategic initiatives of the company and latest corporate news and actions.
- Assess E&amp;A Ltd as a prospective partner, vendor or supplier.
- Support sales activities by understanding your customers' businesses better.
- Stay up to date on E&amp;A Ltd's business structure, strategy and prospects.</t>
  </si>
  <si>
    <t xml:space="preserve">
Company Snapshot
E&amp;A Ltd: Company Overview
E&amp;A Ltd: Overview and Key Facts
E&amp;A Ltd: Overview
E&amp;A Ltd: Key Facts
E&amp;A Ltd: Key Employees
E&amp;A Ltd: Major Products and Services
E&amp;A Ltd: Company History
E&amp;A Ltd: Management Statement
E&amp;A Ltd: Locations and Subsidiaries
E&amp;A Ltd: Key Competitors
E&amp;A Ltd: Company Analysis
E&amp;A Ltd: Business Description
E&amp;A Ltd: SWOT Analysis
E&amp;A Ltd: SWOT Overview
E&amp;A Ltd: Strengths
E&amp;A Ltd: Weaknesses
E&amp;A Ltd: Opportunities
E&amp;A Ltd: Threats
E&amp;A Ltd: Recent Developments
E&amp;A Ltd: News and Events Summary
E&amp;A Ltd: Regulatory and Legal Events
Appendix
Contact Us
Methodology
About MarketLine</t>
  </si>
  <si>
    <t xml:space="preserve">
Table 1: E&amp;A Ltd: Key Facts
Table 2: E&amp;A Ltd: Key Employees
Table 3: E&amp;A Ltd: Company History
Table 4: E&amp;A Ltd: Locations and Subsidiaries
Table 5: E&amp;A Ltd: Key Competitors
Table 6: E&amp;A Ltd: News and Events Summary
Table 7: E&amp;A Ltd: Regulatory and Legal Events</t>
  </si>
  <si>
    <t xml:space="preserve"> </t>
  </si>
  <si>
    <t>EandA Ltd Strategy, SWOT and Corporate Finance Report</t>
  </si>
  <si>
    <t>China South City Holdings Ltd - Strategy, SWOT and Corporate Finance Report</t>
  </si>
  <si>
    <t>China South City Holdings Ltd - Strategy, SWOT and Corporate Finance Report
&lt;b&gt;Summary&lt;/b&gt;
China South City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China South City Holdings Ltd (CSC) develops and operates large-scale integrated logistics and trade centers. Its portfolio of services comprises property management, property investment, property development, e-commerce, and logistics and warehouse services; and also carries out outlet operations. The company also offers leasing solutions and supply chain solutions to several businesses such as building and decoration materials, small commodities, home furnishing, hardware and machinery, food and automobiles and parts, clothing nd e-commerce. Key properties include China South City Shenzhen, China South City Nanchang, China South City Nanning, China South City Harbin, China South City Zhengzhou, China South City Hefei, China South City Chongqing and China South City Xi'an. CSC is headquartered in Hong Kong. CSC is headquartered in Kowloon, Hong Kong.
&lt;b&gt;Scope&lt;/b&gt;
- Detailed information on China South City Holdings Ltd required for business and competitor intelligence needs
- A study of the major internal and external factors affecting China South City Holdings Ltd in the form of a SWOT analysis
- An in-depth view of the business model of China South City Holdings Ltd including a breakdown and examination of key business segments
- Intelligence on China South City Holdings Ltd's mergers and acquisitions (MandA), strategic partnerships and alliances, capital raising, private equity transactions, and financial and legal advisors
- News about China South City Holdings Ltd, such as business expansion, restructuring, and contract wins
- Large number of easy-to-grasp charts and graphs that present important data and key trends
&lt;b&gt;Reasons to Buy&lt;/b&gt;
- Gain understanding of  China South City Holdings Ltd and the factors that influence its strategies.
- Track strategic initiatives of the company and latest corporate news and actions.
- Assess China South City Holdings Ltd as a prospective partner, vendor or supplier.
- Support sales activities by understanding your customers' businesses better.
- Stay up to date on China South City Holdings Ltd's business structure, strategy and prospects.</t>
  </si>
  <si>
    <t xml:space="preserve">
Company Snapshot
China South City Holdings Ltd: Company Overview
China South City Holdings Ltd: Overview and Key Facts
China South City Holdings Ltd: Overview
China South City Holdings Ltd: Key Facts
China South City Holdings Ltd: Key Employees
China South City Holdings Ltd: Key Employee Biographies
China South City Holdings Ltd: Major Products and Services
China South City Holdings Ltd: Company History
China South City Holdings Ltd: Management Statement
China South City Holdings Ltd: Locations and Subsidiaries
China South City Holdings Ltd: Key Competitors
China South City Holdings Ltd: Company Analysis
China South City Holdings Ltd: Business Description
China South City Holdings Ltd: SWOT Analysis
China South City Holdings Ltd: SWOT Overview
China South City Holdings Ltd: Strengths
China South City Holdings Ltd: Weaknesses
China South City Holdings Ltd: Opportunities
China South City Holdings Ltd: Threats
China South City Holdings Ltd: Corporate Financial Deals Activity
China South City Holdings Ltd: Financial Deals Overview
China South City Holdings Ltd: Top Deals 2016 - 2020YTD*
China South City Holdings Ltd: Advisors
China South City Holdings Ltd: Top Legal Advisors
China South City Holdings Ltd: Top Financial Advisors
China South City Holdings Ltd: Capital Raising
China South City Holdings Ltd: Private Equity and Ownership
Appendix
Contact Us
Methodology
About MarketLine</t>
  </si>
  <si>
    <t xml:space="preserve">
Table 1: China South City Holdings Ltd: Key Facts
Table 2: China South City Holdings Ltd: Key Employees
Table 3: China South City Holdings Ltd: Company History
Table 4: China South City Holdings Ltd: Locations and Subsidiaries
Table 5: China South City Holdings Ltd: Key Competitors
Table 6: China South City Holdings Ltd: Deal Activity by Deal Type - Volume (TTM*)
Table 7: China South City Holdings Ltd: Deal Activity by Deal Type - Volume (2016 - YTD*2020)
Table 8: China South City Holdings Ltd: Top Deals 2016 - 2020YTD*
Table 9: China South City Holdings Ltd: Legal Advisor Ranking by Value (US$m)
Table 10: China South City Holdings Ltd: Financial Advisor Ranking by Value (US$m)
Table 11: China South City Holdings Ltd: Capital Raising Volume and Value Trend (2016 - YTD*2020)
Table 12: China South City Holdings Ltd: Capital Raising by Deal Type (2016 - YTD*2020)
Table 13: China South City Holdings Ltd: Private Equity and Ownership Volume and Value Trend (2016 - YTD*2020)
Table 14: China South City Holdings Ltd: Private Equity and Ownership Volume by Deal Type (2016 - YTD*2020)</t>
  </si>
  <si>
    <t xml:space="preserve">
Figure 1: China South City Holdings Ltd: Deal Activity by Deal Type - Volume (TTM*)
Figure 2: China South City Holdings Ltd: Deal Activity by Deal Type - Volume (2016 - YTD*2020)
Figure 3: China South City Holdings Ltd: Capital Raising Volume and Value Trend (2016 - YTD*2020)
Figure 4: China South City Holdings Ltd: Capital Raising by Deal Type (2016 - YTD*2020)
Figure 5: China South City Holdings Ltd: Private Equity and Ownership Volume and Value Trend (2016 - YTD*2020)
Figure 6: China South City Holdings Ltd: Private Equity and Ownership Volume by Deal Type (2016 - YTD*2020)</t>
  </si>
  <si>
    <t>China South City Holdings Ltd Strategy, SWOT and Corporate Finance Report</t>
  </si>
  <si>
    <t>FGL Sports Ltd. - Strategy, SWOT and Corporate Finance Report</t>
  </si>
  <si>
    <t>FGL Sports Ltd. - Strategy, SWOT and Corporate Finance Report
&lt;b&gt;Summary&lt;/b&gt;
FGL Sports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FGL Sports Ltd. (FGL Sports), a subsidiary of Canadian Tire Corporation, Limited, is a sports goods retailer based in Canada. The company retails a wide variety of sports related products ranging from athletic footwear to leisure apparel and sporting equipment under national brands and private labels. FGL Sports operates company-owned and franchise stores across Canada under multiple banners including Sport Chek, Sport Experts, National Sports, Atmosphere, Intersport, Hockey Experts, The Tech Shop and Nevada Bob's Golf. Apart from in-store, the company retails products online through www.sportchek.ca portal. FGL Sports is headquartered in Calgary, Alberta, Canada. 
&lt;b&gt;Scope&lt;/b&gt;
- Detailed information on FGL Sports Ltd. required for business and competitor intelligence needs
- A study of the major internal and external factors affecting FGL Sports Ltd. in the form of a SWOT analysis
- An in-depth view of the business model of FGL Sports Ltd. including a breakdown and examination of key business segments
- Intelligence on FGL Sports Ltd.'s mergers and acquisitions (MandA), strategic partnerships and alliances, capital raising, private equity transactions, and financial and legal advisors
- News about FGL Sports Ltd., such as business expansion, restructuring, and contract wins
- Large number of easy-to-grasp charts and graphs that present important data and key trends
&lt;b&gt;Reasons to Buy&lt;/b&gt;
- Gain understanding of  FGL Sports Ltd. and the factors that influence its strategies.
- Track strategic initiatives of the company and latest corporate news and actions.
- Assess FGL Sports Ltd. as a prospective partner, vendor or supplier.
- Support sales activities by understanding your customers' businesses better.
- Stay up to date on FGL Sports Ltd.'s business structure, strategy and prospects.</t>
  </si>
  <si>
    <t xml:space="preserve">
Company Snapshot
FGL Sports Ltd. : Company Overview
FGL Sports Ltd. : Overview and Key Facts
FGL Sports Ltd. : Overview
FGL Sports Ltd. : Key Facts
FGL Sports Ltd. : Key Employees
FGL Sports Ltd. : Major Products and Services
FGL Sports Ltd. : Company History
FGL Sports Ltd. : Management Statement
FGL Sports Ltd. : Locations and Subsidiaries
FGL Sports Ltd. : Key Competitors
FGL Sports Ltd. : Company Analysis
FGL Sports Ltd. : Business Description
FGL Sports Ltd. : SWOT Analysis
FGL Sports Ltd. : SWOT Overview
FGL Sports Ltd. : Strengths
FGL Sports Ltd. : Weaknesses
FGL Sports Ltd. : Opportunities
FGL Sports Ltd. : Threats
Appendix
Contact Us
Methodology
About MarketLine</t>
  </si>
  <si>
    <t xml:space="preserve">
Table 1: FGL Sports Ltd. : Key Facts
Table 2: FGL Sports Ltd. : Key Employees
Table 3: FGL Sports Ltd. : Company History
Table 4: FGL Sports Ltd. : Locations and Subsidiaries
Table 5: FGL Sports Ltd. : Key Competitors</t>
  </si>
  <si>
    <t>FGL Sports Ltd. Strategy, SWOT and Corporate Finance Report</t>
  </si>
  <si>
    <t>Apollo Computing Laboratories (P) Ltd - Strategy, SWOT and Corporate Finance Report</t>
  </si>
  <si>
    <t>Apollo Computing Laboratories (P) Ltd - Strategy, SWOT and Corporate Finance Report
&lt;b&gt;Summary&lt;/b&gt;
Apollo Computing Laboratories (P)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Apollo Computing Laboratories (P) Ltd (ACL) develops and delivers electronic systems in the domain of embedded computing. Its products and services finds application in various industries such as aerospace, land and sea defense. The company also develops electronic systems focusing on digital communication and test systems. It provides complete solutions such as design and development, system study and analysis, simulation and analysis, component and equipment sourcing, and hardware and software development. The company also provides engineering design and fabrication, PCB design, fabrication and assembly, and installation, training, maintenance and upgrades. It provides testers and telemetry products. The company also offers support services, repair, rework and component supply and consumer training. ACL is headquartered in Hyderabad, Telangana, India. 
&lt;b&gt;Scope&lt;/b&gt;
- Detailed information on Apollo Computing Laboratories (P) Ltd required for business and competitor intelligence needs
- A study of the major internal and external factors affecting Apollo Computing Laboratories (P) Ltd in the form of a SWOT analysis
- An in-depth view of the business model of Apollo Computing Laboratories (P) Ltd including a breakdown and examination of key business segments
- Intelligence on Apollo Computing Laboratories (P) Ltd's mergers and acquisitions (MandA), strategic partnerships and alliances, capital raising, private equity transactions, and financial and legal advisors
- News about Apollo Computing Laboratories (P) Ltd, such as business expansion, restructuring, and contract wins
- Large number of easy-to-grasp charts and graphs that present important data and key trends
&lt;b&gt;Reasons to Buy&lt;/b&gt;
- Gain understanding of  Apollo Computing Laboratories (P) Ltd and the factors that influence its strategies.
- Track strategic initiatives of the company and latest corporate news and actions.
- Assess Apollo Computing Laboratories (P) Ltd as a prospective partner, vendor or supplier.
- Support sales activities by understanding your customers' businesses better.
- Stay up to date on Apollo Computing Laboratories (P) Ltd's business structure, strategy and prospects.</t>
  </si>
  <si>
    <t xml:space="preserve">
Company Snapshot
Apollo Computing Laboratories (P) Ltd: Company Overview
Apollo Computing Laboratories (P) Ltd: Overview and Key Facts
Apollo Computing Laboratories (P) Ltd: Overview
Apollo Computing Laboratories (P) Ltd: Key Facts
Apollo Computing Laboratories (P) Ltd: Key Employees
Apollo Computing Laboratories (P) Ltd: Major Products and Services
Apollo Computing Laboratories (P) Ltd: Company History
Apollo Computing Laboratories (P) Ltd: Locations and Subsidiaries
Apollo Computing Laboratories (P) Ltd: Key Competitors
Apollo Computing Laboratories (P) Ltd: Company Analysis
Apollo Computing Laboratories (P) Ltd: Business Description
Apollo Computing Laboratories (P) Ltd: SWOT Analysis
Apollo Computing Laboratories (P) Ltd: SWOT Overview
Apollo Computing Laboratories (P) Ltd: Strengths
Apollo Computing Laboratories (P) Ltd: Weaknesses
Apollo Computing Laboratories (P) Ltd: Opportunities
Apollo Computing Laboratories (P) Ltd: Threats
Appendix
Contact Us
Methodology
About MarketLine</t>
  </si>
  <si>
    <t xml:space="preserve">
Table 1: Apollo Computing Laboratories (P) Ltd: Key Facts
Table 2: Apollo Computing Laboratories (P) Ltd: Key Employees
Table 3: Apollo Computing Laboratories (P) Ltd: Company History
Table 4: Apollo Computing Laboratories (P) Ltd: Locations and Subsidiaries
Table 5: Apollo Computing Laboratories (P) Ltd: Key Competitors</t>
  </si>
  <si>
    <t>Apollo Computing Laboratories (P) Ltd Strategy, SWOT and Corporate Finance Report</t>
  </si>
  <si>
    <t>Edwards Lifesciences Corporation - Strategy, SWOT and Corporate Finance Report</t>
  </si>
  <si>
    <t>Edwards Lifesciences Corporation - Strategy, SWOT and Corporate Finance Report
&lt;b&gt;Summary&lt;/b&gt;
Edwards Lifesciences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Edwards Lifesciences Corporation (Edwards or 'the company') is manufacturer and marketer technologies and products for the treatment of critically ill patients and structural heart disease. The company designs, produces, develops and sells hemodynamic monitoring systems, transcatheter heart valve replacement technologies, transcatheter mitral and tricuspid therapies, surgical tissue heart valves, replacement valves, surgical aortic valves and repair products with a focus on cardiac surgery, critical care and vascular therapies. Edwards sells its products through direct sales force and a network of independent distributors worldwide. It has business presence across the US, Asia, Latin America, Europe, Japan and other countries. The company is headquartered in Irvine, California, the US.
&lt;b&gt;Scope&lt;/b&gt;
- Detailed information on Edwards Lifesciences Corporation required for business and competitor intelligence needs
- A study of the major internal and external factors affecting Edwards Lifesciences Corporation in the form of a SWOT analysis
- An in-depth view of the business model of Edwards Lifesciences Corporation including a breakdown and examination of key business segments
- Intelligence on Edwards Lifesciences Corporation's mergers and acquisitions (MandA), strategic partnerships and alliances, capital raising, private equity transactions, and financial and legal advisors
- News about Edwards Lifesciences Corporation, such as business expansion, restructuring, and contract wins
- Large number of easy-to-grasp charts and graphs that present important data and key trends
&lt;b&gt;Reasons to Buy&lt;/b&gt;
- Gain understanding of  Edwards Lifesciences Corporation and the factors that influence its strategies.
- Track strategic initiatives of the company and latest corporate news and actions.
- Assess Edwards Lifesciences Corporation as a prospective partner, vendor or supplier.
- Support sales activities by understanding your customers' businesses better.
- Stay up to date on Edwards Lifesciences Corporation's business structure, strategy and prospects.</t>
  </si>
  <si>
    <t xml:space="preserve">
Company Snapshot
Edwards Lifesciences Corporation: Company Overview
Edwards Lifesciences Corporation: Overview and Key Facts
Edwards Lifesciences Corporation: Overview
Edwards Lifesciences Corporation: Key Facts
Edwards Lifesciences Corporation: Key Employees
Edwards Lifesciences Corporation: Key Employee Biographies
Edwards Lifesciences Corporation: Major Products and Services
Edwards Lifesciences Corporation: Company History
Edwards Lifesciences Corporation: Management Statement
Edwards Lifesciences Corporation: Locations and Subsidiaries
Edwards Lifesciences Corporation: Key Competitors
Edwards Lifesciences Corporation: Company Analysis
Edwards Lifesciences Corporation: Business Description
Edwards Lifesciences Corporation: SWOT Analysis
Edwards Lifesciences Corporation: SWOT Overview
Edwards Lifesciences Corporation: Strengths
Edwards Lifesciences Corporation: Weaknesses
Edwards Lifesciences Corporation: Opportunities
Edwards Lifesciences Corporation: Threats
Edwards Lifesciences Corporation: Corporate Financial Deals Activity
Edwards Lifesciences Corporation: Financial Deals Overview
Edwards Lifesciences Corporation: Targets and Partners
Edwards Lifesciences Corporation: Top Deals 2016 - 2020YTD*
Edwards Lifesciences Corporation: Advisors
Edwards Lifesciences Corporation: Top Legal Advisors
Edwards Lifesciences Corporation: Top Financial Advisors
Edwards Lifesciences Corporation: Mergers and Acquisitions
Edwards Lifesciences Corporation: Corporate Venturing
Edwards Lifesciences Corporation: Capital Raising
Edwards Lifesciences Corporation: Partnership
Edwards Lifesciences Corporation: Private Equity and Ownership
Edwards Lifesciences Corporation: Recent Developments
Edwards Lifesciences Corporation: News and Events Summary
Edwards Lifesciences Corporation: Business Expansion
Edwards Lifesciences Corporation: Contracts
Edwards Lifesciences Corporation: Corporate Social Responsibility
Edwards Lifesciences Corporation: Financial Deals
Edwards Lifesciences Corporation: Financial Performance
Edwards Lifesciences Corporation: Grants
Edwards Lifesciences Corporation: Market Developments
Edwards Lifesciences Corporation: Regulatory and Legal Events
Edwards Lifesciences Corporation: Research &amp; Development
Edwards Lifesciences Corporation: Strategy and Operations
Appendix
Contact Us
Methodology
About MarketLine</t>
  </si>
  <si>
    <t xml:space="preserve">
Table 1: Edwards Lifesciences Corporation: Key Facts
Table 2: Edwards Lifesciences Corporation: Key Employees
Table 3: Edwards Lifesciences Corporation: Company History
Table 4: Edwards Lifesciences Corporation: Locations and Subsidiaries
Table 5: Edwards Lifesciences Corporation: Key Competitors
Table 6: Edwards Lifesciences Corporation: Deal Activity by Deal Type - Volume (TTM*)
Table 7: Edwards Lifesciences Corporation: Deal Activity by Deal Type - Volume (2016 - YTD*2020)
Table 8: Edwards Lifesciences Corporation: M&amp;A Average Deal Size - Value (US$m)
Table 9: Edwards Lifesciences Corporation: Targets and Partners
Table 10: Edwards Lifesciences Corporation: Top Deals 2016 - 2020YTD*
Table 11: Edwards Lifesciences Corporation: Legal Advisor Ranking by Value (US$m)
Table 12: Edwards Lifesciences Corporation: Financial Advisor Ranking by Value (US$m)
Table 13: Edwards Lifesciences Corporation: M&amp;A Volume and Value Trend (2016 - YTD*2020)
Table 14: Edwards Lifesciences Corporation: M&amp;A Activity by Geography (2016 - YTD*2020)
Table 15: Edwards Lifesciences Corporation: Corporate Venturing Volume and Value Trend (2016 - YTD*2020)
Table 16: Edwards Lifesciences Corporation: Corporate Venturing by Geography (2016 - YTD*2020)
Table 17: Edwards Lifesciences Corporation: Capital Raising Volume and Value Trend (2016 - YTD*2020)
Table 18: Edwards Lifesciences Corporation: Capital Raising by Deal Type (2016 - YTD*2020)
Table 19: Edwards Lifesciences Corporation: Partnership Volume and Value Trend (2016 - YTD*2020)
Table 20: Edwards Lifesciences Corporation: Partnership Trend by Deal Type (2016 - YTD*2020)
Table 21: Edwards Lifesciences Corporation: Private Equity and Ownership Volume and Value Trend (2016 - YTD*2020)
Table 22: Edwards Lifesciences Corporation: Private Equity and Ownership Volume by Deal Type (2016 - YTD*2020)
Table 23: Edwards Lifesciences Corporation: News and Events Summary
Table 24: Edwards Lifesciences Corporation: Business Expansion
Table 25: Edwards Lifesciences Corporation: Contracts
Table 26: Edwards Lifesciences Corporation: Corporate Social Responsibility
Table 27: Edwards Lifesciences Corporation: Financial Deals
Table 28: Edwards Lifesciences Corporation: Financial Performance
Table 29: Edwards Lifesciences Corporation: Grants
Table 30: Edwards Lifesciences Corporation: Market Developments
Table 31: Edwards Lifesciences Corporation: Regulatory and Legal Events
Table 32: Edwards Lifesciences Corporation: Research &amp; Development
Table 33: Edwards Lifesciences Corporation: Strategy and Operations</t>
  </si>
  <si>
    <t xml:space="preserve">
Figure 1: Edwards Lifesciences Corporation: Deal Activity by Deal Type - Volume (TTM*)
Figure 2: Edwards Lifesciences Corporation: Deal Activity by Deal Type - Volume (2016 - YTD*2020)
Figure 3: Edwards Lifesciences Corporation: M&amp;A Average Deal Size - Value (US$m)
Figure 4: Edwards Lifesciences Corporation: M&amp;A Volume and Value Trend (2016 - YTD*2020)
Figure 5: Edwards Lifesciences Corporation: M&amp;A Activity by Geography (2016 - YTD*2020)
Figure 6: Edwards Lifesciences Corporation: Corporate Venturing Volume and Value Trend (2016 - YTD*2020)
Figure 7: Edwards Lifesciences Corporation: Corporate Venturing by Geography (2016 - YTD*2020)
Figure 8: Edwards Lifesciences Corporation: Capital Raising Volume and Value Trend (2016 - YTD*2020)
Figure 9: Edwards Lifesciences Corporation: Capital Raising by Deal Type (2016 - YTD*2020)
Figure 10: Edwards Lifesciences Corporation: Partnership Volume and Value Trend (2016 - YTD*2020)
Figure 11: Edwards Lifesciences Corporation: Partnership Trend by Deal Type (2016 - YTD*2020)
Figure 12: Edwards Lifesciences Corporation: Private Equity and Ownership Volume and Value Trend (2016 - YTD*2020)
Figure 13: Edwards Lifesciences Corporation: Private Equity and Ownership Volume by Deal Type (2016 - YTD*2020)</t>
  </si>
  <si>
    <t>Edwards Lifesciences Corporation Strategy, SWOT and Corporate Finance Report</t>
  </si>
  <si>
    <t>AB Electrolux - Strategy, SWOT and Corporate Finance Report</t>
  </si>
  <si>
    <t>AB Electrolux - Strategy, SWOT and Corporate Finance Report
&lt;b&gt;Summary&lt;/b&gt;
AB Electrolux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 Electrolux (Electrolux or 'the company') is a designer, producer and marketer of appliances for household and professional use. The company's product portfolio comprises freezers, cookers, dryers, washing machines, refrigerators, room air-conditioners, microwave ovens, floor-care products, heat pumps, consumables, water heaters, and dishwashers for domestic and commercial customers. It also provides vacuum cleaners, other small domestic appliances, food-service equipment, and laundry equipment for professional users. Electrolux markets its products under Zanussi, AEG, Frigidaire, Electrolux, Anova and Westinghouse brand names. It has business presence across Europe, North America, the Middle East, Africa, Asia-Pacific and Latin America. The company is headquartered in Stockholm, Sweden.
&lt;b&gt;Scope&lt;/b&gt;
- Detailed information on AB Electrolux required for business and competitor intelligence needs
- A study of the major internal and external factors affecting AB Electrolux in the form of a SWOT analysis
- An in-depth view of the business model of AB Electrolux including a breakdown and examination of key business segments
- Intelligence on AB Electrolux's mergers and acquisitions (MandA), strategic partnerships and alliances, capital raising, private equity transactions, and financial and legal advisors
- News about AB Electrolux, such as business expansion, restructuring, and contract wins
- Large number of easy-to-grasp charts and graphs that present important data and key trends
&lt;b&gt;Reasons to Buy&lt;/b&gt;
- Gain understanding of  AB Electrolux and the factors that influence its strategies.
- Track strategic initiatives of the company and latest corporate news and actions.
- Assess AB Electrolux as a prospective partner, vendor or supplier.
- Support sales activities by understanding your customers' businesses better.
- Stay up to date on AB Electrolux's business structure, strategy and prospects.</t>
  </si>
  <si>
    <t xml:space="preserve">
Company Snapshot
AB Electrolux: Company Overview
AB Electrolux: Overview and Key Facts
AB Electrolux: Overview
AB Electrolux: Key Facts
AB Electrolux: Key Employees
AB Electrolux: Key Employee Biographies
AB Electrolux: Major Products and Services
AB Electrolux: Company History
AB Electrolux: Management Statement
AB Electrolux: Locations and Subsidiaries
AB Electrolux: Key Competitors
AB Electrolux: Company Analysis
AB Electrolux: Business Description
AB Electrolux: SWOT Analysis
AB Electrolux: SWOT Overview
AB Electrolux: Strengths
AB Electrolux: Weaknesses
AB Electrolux: Opportunities
AB Electrolux: Threats
AB Electrolux: Corporate Financial Deals Activity
AB Electrolux: Financial Deals Overview
AB Electrolux: Targets and Partners
AB Electrolux: Top Deals 2016 - 2020YTD*
AB Electrolux: Advisors
AB Electrolux: Top Legal Advisors
AB Electrolux: Top Financial Advisors
AB Electrolux: Mergers and Acquisitions
AB Electrolux: Corporate Venturing
AB Electrolux: Capital Raising
AB Electrolux: Partnership
AB Electrolux: Divestments
AB Electrolux: Recent Developments
AB Electrolux: News and Events Summary
AB Electrolux: Business Expansion
AB Electrolux: Corporate Governance
AB Electrolux: Financial Deals
AB Electrolux: Financial Performance
AB Electrolux: Market Developments
AB Electrolux: Red Flags/DistressSignals
AB Electrolux: Strategy and Operations
Appendix
Contact Us
Methodology
About MarketLine</t>
  </si>
  <si>
    <t xml:space="preserve">
Table 1: AB Electrolux: Key Facts
Table 2: AB Electrolux: Key Employees
Table 3: AB Electrolux: Company History
Table 4: AB Electrolux: Locations and Subsidiaries
Table 5: AB Electrolux: Key Competitors
Table 6: AB Electrolux: Deal Activity by Deal Type - Volume (TTM*)
Table 7: AB Electrolux: Deal Activity by Deal Type - Volume (2016 - YTD*2020)
Table 8: AB Electrolux: M&amp;A Average Deal Size - Value (US$m)
Table 9: AB Electrolux: Targets and Partners
Table 10: AB Electrolux: Top Deals 2016 - 2020YTD*
Table 11: AB Electrolux: Legal Advisor Ranking by Value (US$m)
Table 12: AB Electrolux: Financial Advisor Ranking by Value (US$m)
Table 13: AB Electrolux: M&amp;A Volume and Value Trend (2016 - YTD*2020)
Table 14: AB Electrolux: M&amp;A Activity by Geography (2016 - YTD*2020)
Table 15: AB Electrolux: Corporate Venturing Volume and Value Trend (2016 - YTD*2020)
Table 16: AB Electrolux: Corporate Venturing by Geography (2016 - YTD*2020)
Table 17: AB Electrolux: Capital Raising Volume and Value Trend (2016 - YTD*2020)
Table 18: AB Electrolux: Capital Raising by Deal Type (2016 - YTD*2020)
Table 19: AB Electrolux: Partnership Volume and Value Trend (2016 - YTD*2020)
Table 20: AB Electrolux: Divestments Volume and Value Trend (2016 - YTD*2020)
Table 21: AB Electrolux: News and Events Summary
Table 22: AB Electrolux: Business Expansion
Table 23: AB Electrolux: Corporate Governance
Table 24: AB Electrolux: Financial Deals
Table 25: AB Electrolux: Financial Performance
Table 26: AB Electrolux: Market Developments
Table 27: AB Electrolux: Red Flags/DistressSignals
Table 28: AB Electrolux: Strategy and Operations</t>
  </si>
  <si>
    <t xml:space="preserve">
Figure 1: AB Electrolux: Deal Activity by Deal Type - Volume (TTM*)
Figure 2: AB Electrolux: Deal Activity by Deal Type - Volume (2016 - YTD*2020)
Figure 3: AB Electrolux: M&amp;A Average Deal Size - Value (US$m)
Figure 4: AB Electrolux: M&amp;A Volume and Value Trend (2016 - YTD*2020)
Figure 5: AB Electrolux: M&amp;A Activity by Geography (2016 - YTD*2020)
Figure 6: AB Electrolux: Corporate Venturing Volume and Value Trend (2016 - YTD*2020)
Figure 7: AB Electrolux: Corporate Venturing by Geography (2016 - YTD*2020)
Figure 8: AB Electrolux: Capital Raising Volume and Value Trend (2016 - YTD*2020)
Figure 9: AB Electrolux: Capital Raising by Deal Type (2016 - YTD*2020)
Figure 10: AB Electrolux: Partnership Volume and Value Trend (2016 - YTD*2020)
Figure 11: AB Electrolux: Divestments Volume and Value Trend (2016 - YTD*2020)</t>
  </si>
  <si>
    <t>AB Electrolux Strategy, SWOT and Corporate Finance Report</t>
  </si>
  <si>
    <t>Selex Gruppo Commerciale S.p.A. - Strategy, SWOT and Corporate Finance Report</t>
  </si>
  <si>
    <t>Selex Gruppo Commerciale S.p.A. - Strategy, SWOT and Corporate Finance Report
&lt;b&gt;Summary&lt;/b&gt;
Selex Gruppo Commerciale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SELEX Gruppo Commerciale S.p.A. (Selex) is a multi-format retailer. The company operates cash and carry stores, hypermarkets, supermarkets, mini markets, discount stores, convenience stores, drug stores and specialty stores. The company sells grocery items, food and dairy products, meats, packaged foods, pet food, confectioneries, ice-cream, frozen foods, detergents, hair care products, skin care products, beverages and general merchandise. The company principally manages a consortium, which includes regional groupings of several member companies. It operates stores under various banners such as Famila, C+C, A&amp;O and other regional banners. Selex is a member of ESD Italia buying group, which operates across Italy. Selex is headquartered in Milano, Italy. 
&lt;b&gt;Scope&lt;/b&gt;
- Detailed information on Selex Gruppo Commerciale S.p.A. required for business and competitor intelligence needs
- A study of the major internal and external factors affecting Selex Gruppo Commerciale S.p.A. in the form of a SWOT analysis
- An in-depth view of the business model of Selex Gruppo Commerciale S.p.A. including a breakdown and examination of key business segments
- Intelligence on Selex Gruppo Commerciale S.p.A.'s mergers and acquisitions (MandA), strategic partnerships and alliances, capital raising, private equity transactions, and financial and legal advisors
- News about Selex Gruppo Commerciale S.p.A., such as business expansion, restructuring, and contract wins
- Large number of easy-to-grasp charts and graphs that present important data and key trends
&lt;b&gt;Reasons to Buy&lt;/b&gt;
- Gain understanding of  Selex Gruppo Commerciale S.p.A. and the factors that influence its strategies.
- Track strategic initiatives of the company and latest corporate news and actions.
- Assess Selex Gruppo Commerciale S.p.A. as a prospective partner, vendor or supplier.
- Support sales activities by understanding your customers' businesses better.
- Stay up to date on Selex Gruppo Commerciale S.p.A.'s business structure, strategy and prospects.</t>
  </si>
  <si>
    <t xml:space="preserve">
Company Snapshot
Selex Gruppo Commerciale S.p.A.: Company Overview
Selex Gruppo Commerciale S.p.A.: Overview and Key Facts
Selex Gruppo Commerciale S.p.A.: Overview
Selex Gruppo Commerciale S.p.A.: Key Facts
Selex Gruppo Commerciale S.p.A.: Key Employees
Selex Gruppo Commerciale S.p.A.: Major Products and Services
Selex Gruppo Commerciale S.p.A.: Company History
Selex Gruppo Commerciale S.p.A.: Locations and Subsidiaries
Selex Gruppo Commerciale S.p.A.: Key Competitors
Selex Gruppo Commerciale S.p.A.: Company Analysis
Selex Gruppo Commerciale S.p.A.: Business Description
Selex Gruppo Commerciale S.p.A.: SWOT Analysis
Selex Gruppo Commerciale S.p.A.: SWOT Overview
Selex Gruppo Commerciale S.p.A.: Strengths
Selex Gruppo Commerciale S.p.A.: Weaknesses
Selex Gruppo Commerciale S.p.A.: Opportunities
Selex Gruppo Commerciale S.p.A.: Threats
Selex Gruppo Commerciale S.p.A.: Recent Developments
Selex Gruppo Commerciale S.p.A.: News and Events Summary
Selex Gruppo Commerciale S.p.A.: Business Expansion
Selex Gruppo Commerciale S.p.A.: Strategy and Operations
Appendix
Contact Us
Methodology
About MarketLine</t>
  </si>
  <si>
    <t xml:space="preserve">
Table 1: Selex Gruppo Commerciale S.p.A.: Key Facts
Table 2: Selex Gruppo Commerciale S.p.A.: Key Employees
Table 3: Selex Gruppo Commerciale S.p.A.: Company History
Table 4: Selex Gruppo Commerciale S.p.A.: Locations and Subsidiaries
Table 5: Selex Gruppo Commerciale S.p.A.: Key Competitors
Table 6: Selex Gruppo Commerciale S.p.A.: News and Events Summary
Table 7: Selex Gruppo Commerciale S.p.A.: Business Expansion
Table 8: Selex Gruppo Commerciale S.p.A.: Strategy and Operations</t>
  </si>
  <si>
    <t>Selex Gruppo Commerciale S.p.A. Strategy, SWOT and Corporate Finance Report</t>
  </si>
  <si>
    <t>United Food Holdings Limited - Strategy, SWOT and Corporate Finance Report</t>
  </si>
  <si>
    <t>United Food Holdings Limited - Strategy, SWOT and Corporate Finance Report
&lt;b&gt;Summary&lt;/b&gt;
United Food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United Food Holdings Limited (UFH) is an investment holding company, which is engaged in the development and production of animal feed and trading services. The company provides animal feeds, traditional medicine, foods and agricultural products. It also manufactures and sells l-ascorbyl palmitateoranti-oxidants. UFH involves in trading of food products and additives. It is also engaged in logistics services. The company operates through Brighten Ocean International Ltd; Benchmark trade limited, Chengde Purun Shengwu Zhiyao Co., ltd. and Hebei Xingrun Shengwu Keji Gufen Co., Ltd and other indirect subsidiaries. UFH is headquartered in Linyi, Shandong Province, China.
&lt;b&gt;Scope&lt;/b&gt;
- Detailed information on United Food Holdings Limited required for business and competitor intelligence needs
- A study of the major internal and external factors affecting United Food Holdings Limited in the form of a SWOT analysis
- An in-depth view of the business model of United Food Holdings Limited including a breakdown and examination of key business segments
- Intelligence on United Food Holdings Limited's mergers and acquisitions (MandA), strategic partnerships and alliances, capital raising, private equity transactions, and financial and legal advisors
- News about United Food Holdings Limited, such as business expansion, restructuring, and contract wins
- Large number of easy-to-grasp charts and graphs that present important data and key trends
&lt;b&gt;Reasons to Buy&lt;/b&gt;
- Gain understanding of  United Food Holdings Limited and the factors that influence its strategies.
- Track strategic initiatives of the company and latest corporate news and actions.
- Assess United Food Holdings Limited as a prospective partner, vendor or supplier.
- Support sales activities by understanding your customers' businesses better.
- Stay up to date on United Food Holdings Limited's business structure, strategy and prospects.</t>
  </si>
  <si>
    <t xml:space="preserve">
Company Snapshot
United Food Holdings Limited: Company Overview
United Food Holdings Limited: Overview and Key Facts
United Food Holdings Limited: Overview
United Food Holdings Limited: Key Facts
United Food Holdings Limited: Key Employees
United Food Holdings Limited: Key Employee Biographies
United Food Holdings Limited: Major Products and Services
United Food Holdings Limited: Company History
United Food Holdings Limited: Management Statement
United Food Holdings Limited: Locations and Subsidiaries
United Food Holdings Limited: Key Competitors
United Food Holdings Limited: Company Analysis
United Food Holdings Limited: Business Description
United Food Holdings Limited: SWOT Analysis
United Food Holdings Limited: SWOT Overview
United Food Holdings Limited: Strengths
United Food Holdings Limited: Weaknesses
United Food Holdings Limited: Opportunities
United Food Holdings Limited: Threats
United Food Holdings Limited: Corporate Financial Deals Activity
United Food Holdings Limited: Financial Deals Overview
United Food Holdings Limited: Targets and Partners
United Food Holdings Limited: Top Deals 2016 - 2020YTD*
United Food Holdings Limited: Advisors
United Food Holdings Limited: Top Financial Advisors
United Food Holdings Limited: Mergers and Acquisitions
United Food Holdings Limited: Capital Raising
United Food Holdings Limited: Divestments
United Food Holdings Limited: Recent Developments
United Food Holdings Limited: News and Events Summary
United Food Holdings Limited: Corporate Governance
Appendix
Contact Us
Methodology
About MarketLine</t>
  </si>
  <si>
    <t xml:space="preserve">
Table 1: United Food Holdings Limited: Key Facts
Table 2: United Food Holdings Limited: Key Employees
Table 3: United Food Holdings Limited: Company History
Table 4: United Food Holdings Limited: Locations and Subsidiaries
Table 5: United Food Holdings Limited: Key Competitors
Table 6: United Food Holdings Limited: Deal Activity by Deal Type - Volume (2016 - YTD*2020)
Table 7: United Food Holdings Limited: Targets and Partners
Table 8: United Food Holdings Limited: Top Deals 2016 - 2020YTD*
Table 9: United Food Holdings Limited: Financial Advisor Ranking by Value (US$m)
Table 10: United Food Holdings Limited: M&amp;A Volume and Value Trend (2016 - YTD*2020)
Table 11: United Food Holdings Limited: M&amp;A Activity by Geography (2016 - YTD*2020)
Table 12: United Food Holdings Limited: Capital Raising Volume and Value Trend (2016 - YTD*2020)
Table 13: United Food Holdings Limited: Capital Raising by Deal Type (2016 - YTD*2020)
Table 14: United Food Holdings Limited: Divestments Volume and Value Trend (2016 - YTD*2020)
Table 15: United Food Holdings Limited: Divestments by Geography (2016 - YTD*2020)
Table 16: United Food Holdings Limited: News and Events Summary
Table 17: United Food Holdings Limited: Corporate Governance</t>
  </si>
  <si>
    <t xml:space="preserve">
Figure 1: United Food Holdings Limited: Deal Activity by Deal Type - Volume (2016 - YTD*2020)
Figure 2: United Food Holdings Limited: M&amp;A Volume and Value Trend (2016 - YTD*2020)
Figure 3: United Food Holdings Limited: M&amp;A Activity by Geography (2016 - YTD*2020)
Figure 4: United Food Holdings Limited: Capital Raising Volume and Value Trend (2016 - YTD*2020)
Figure 5: United Food Holdings Limited: Capital Raising by Deal Type (2016 - YTD*2020)
Figure 6: United Food Holdings Limited: Divestments Volume and Value Trend (2016 - YTD*2020)
Figure 7: United Food Holdings Limited: Divestments by Geography (2016 - YTD*2020)</t>
  </si>
  <si>
    <t>United Food Holdings Limited Strategy, SWOT and Corporate Finance Report</t>
  </si>
  <si>
    <t>PT. BNI Life Insurance - Strategy, SWOT and Corporate Finance Report</t>
  </si>
  <si>
    <t>PT. BNI Life Insurance - Strategy, SWOT and Corporate Finance Report
&lt;b&gt;Summary&lt;/b&gt;
PT. BNI Life Insurance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BNI Life Insurance (BNI Life), formerly PT Asuransi Jiwa BNI Jiwasraya, is a provider of insurance products. The company offers a range of life insurance products to individuals, families, corporate and institutional clients in Indonesia. Its portfolio of products includes individual life insurance, group life insurance, personal accident insurance, health insurance, pension plans, annuity, retirement plans and children education fund. The company also offers a range of investment services. BNI Life distributes and sells its products through various distribution channels including direct sales, telemarketing, insurance agents, brokers, employee benefit consultants and bancassurance partnerships. It operates through a network of sales offices, representative offices and Sharia outlets throughout Indonesia. The company is a subsidiary of Bank BNI. BNI Life is headquartered in Jakarta, Indonesia.
&lt;b&gt;Scope&lt;/b&gt;
- Detailed information on PT. BNI Life Insurance required for business and competitor intelligence needs
- A study of the major internal and external factors affecting PT. BNI Life Insurance in the form of a SWOT analysis
- An in-depth view of the business model of PT. BNI Life Insurance including a breakdown and examination of key business segments
- Intelligence on PT. BNI Life Insurance's mergers and acquisitions (MandA), strategic partnerships and alliances, capital raising, private equity transactions, and financial and legal advisors
- News about PT. BNI Life Insurance, such as business expansion, restructuring, and contract wins
- Large number of easy-to-grasp charts and graphs that present important data and key trends
&lt;b&gt;Reasons to Buy&lt;/b&gt;
- Gain understanding of  PT. BNI Life Insurance and the factors that influence its strategies.
- Track strategic initiatives of the company and latest corporate news and actions.
- Assess PT. BNI Life Insurance as a prospective partner, vendor or supplier.
- Support sales activities by understanding your customers' businesses better.
- Stay up to date on PT. BNI Life Insurance's business structure, strategy and prospects.</t>
  </si>
  <si>
    <t xml:space="preserve">
Company Snapshot
PT. BNI Life Insurance: Company Overview
PT. BNI Life Insurance: Overview and Key Facts
PT. BNI Life Insurance: Overview
PT. BNI Life Insurance: Key Facts
PT. BNI Life Insurance: Key Employees
PT. BNI Life Insurance: Major Products and Services
PT. BNI Life Insurance: Company History
PT. BNI Life Insurance: Locations and Subsidiaries
PT. BNI Life Insurance: Key Competitors
PT. BNI Life Insurance: Company Analysis
PT. BNI Life Insurance: Business Description
PT. BNI Life Insurance: SWOT Analysis
PT. BNI Life Insurance: SWOT Overview
PT. BNI Life Insurance: Strengths
PT. BNI Life Insurance: Weaknesses
PT. BNI Life Insurance: Opportunities
PT. BNI Life Insurance: Threats
PT. BNI Life Insurance: Recent Developments
PT. BNI Life Insurance: News and Events Summary
PT. BNI Life Insurance: Financial Deals
Appendix
Contact Us
Methodology
About MarketLine</t>
  </si>
  <si>
    <t xml:space="preserve">
Table 1: PT. BNI Life Insurance: Key Facts
Table 2: PT. BNI Life Insurance: Key Employees
Table 3: PT. BNI Life Insurance: Company History
Table 4: PT. BNI Life Insurance: Locations and Subsidiaries
Table 5: PT. BNI Life Insurance: Key Competitors
Table 6: PT. BNI Life Insurance: News and Events Summary
Table 7: PT. BNI Life Insurance: Financial Deals</t>
  </si>
  <si>
    <t>PT. BNI Life Insurance Strategy, SWOT and Corporate Finance Report</t>
  </si>
  <si>
    <t>Nestle USA Inc - Strategy, SWOT and Corporate Finance Report</t>
  </si>
  <si>
    <t>Nestle USA Inc - Strategy, SWOT and Corporate Finance Report
&lt;b&gt;Summary&lt;/b&gt;
Nestle USA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Nestle USA Inc (Nestle USA), a subsidiary of Nestle SA, is a manufacturer and distributor of food products and non-alcoholic beverages. The company's product portfolio comprises baking products, chocolates, confectioneries, snacks, coffee and other soft drinks. It also sells dairy products, ice cream, and culinary, chilled and frozen food. Nestle USA markets its products under Abuelita, 100 Grand, Dreyer's, Nescafe, Toll House, Nesquik, Coffee-Mate, Crunch, Butterfinger, Wonka, Digiorno, Tombstone and California Pizza Kitchen brand names. It also offers products under the Drumstick, Stouffer's, Lean Cuisine, Buitoni, Hot Pockets, Lean Pockets, Maggi and Milo brands. Nestle USA is headquartered in Glendale, California, the US. 
&lt;b&gt;Scope&lt;/b&gt;
- Detailed information on Nestle USA Inc required for business and competitor intelligence needs
- A study of the major internal and external factors affecting Nestle USA Inc in the form of a SWOT analysis
- An in-depth view of the business model of Nestle USA Inc including a breakdown and examination of key business segments
- Intelligence on Nestle USA Inc's mergers and acquisitions (MandA), strategic partnerships and alliances, capital raising, private equity transactions, and financial and legal advisors
- News about Nestle USA Inc, such as business expansion, restructuring, and contract wins
- Large number of easy-to-grasp charts and graphs that present important data and key trends
&lt;b&gt;Reasons to Buy&lt;/b&gt;
- Gain understanding of  Nestle USA Inc and the factors that influence its strategies.
- Track strategic initiatives of the company and latest corporate news and actions.
- Assess Nestle USA Inc as a prospective partner, vendor or supplier.
- Support sales activities by understanding your customers' businesses better.
- Stay up to date on Nestle USA Inc's business structure, strategy and prospects.</t>
  </si>
  <si>
    <t xml:space="preserve">
Company Snapshot
Nestle USA Inc: Company Overview
Nestle USA Inc: Overview and Key Facts
Nestle USA Inc: Overview
Nestle USA Inc: Key Facts
Nestle USA Inc: Key Employees
Nestle USA Inc: Major Products and Services
Nestle USA Inc: Company History
Nestle USA Inc: Locations and Subsidiaries
Nestle USA Inc: Key Competitors
Nestle USA Inc: Company Analysis
Nestle USA Inc: Business Description
Nestle USA Inc: SWOT Analysis
Nestle USA Inc: SWOT Overview
Nestle USA Inc: Strengths
Nestle USA Inc: Weaknesses
Nestle USA Inc: Opportunities
Nestle USA Inc: Threats
Nestle USA Inc: Corporate Financial Deals Activity
Nestle USA Inc: Financial Deals Overview
Nestle USA Inc: Targets and Partners
Nestle USA Inc: Top Deals 2016 - 2020YTD*
Nestle USA Inc: Advisors
Nestle USA Inc: Top Legal Advisors
Nestle USA Inc: Mergers and Acquisitions
Nestle USA Inc: Corporate Venturing
Nestle USA Inc: Recent Developments
Nestle USA Inc: News and Events Summary
Nestle USA Inc: Business Expansion
Nestle USA Inc: Business Reorganization
Nestle USA Inc: Contracts
Nestle USA Inc: Corporate Governance
Nestle USA Inc: Financial Deals
Nestle USA Inc: Red Flags/DistressSignals
Nestle USA Inc: Strategy and Operations
Appendix
Contact Us
Methodology
About MarketLine</t>
  </si>
  <si>
    <t xml:space="preserve">
Table 1: Nestle USA Inc: Key Facts
Table 2: Nestle USA Inc: Key Employees
Table 3: Nestle USA Inc: Company History
Table 4: Nestle USA Inc: Locations and Subsidiaries
Table 5: Nestle USA Inc: Key Competitors
Table 6: Nestle USA Inc: Deal Activity by Deal Type - Volume (TTM*)
Table 7: Nestle USA Inc: M&amp;A Activity by Geography (TTM*)
Table 8: Nestle USA Inc: Deal Activity by Deal Type - Volume (2016 - YTD*2020)
Table 9: Nestle USA Inc: M&amp;A Average Deal Size - Value (US$m)
Table 10: Nestle USA Inc: Targets and Partners
Table 11: Nestle USA Inc: Top Deals 2016 - 2020YTD*
Table 12: Nestle USA Inc: Legal Advisor Ranking by Value (US$m)
Table 13: Nestle USA Inc: M&amp;A Volume and Value Trend (2016 - YTD*2020)
Table 14: Nestle USA Inc: M&amp;A Activity by Geography (2016 - YTD*2020)
Table 15: Nestle USA Inc: Corporate Venturing Volume and Value Trend (2016 - YTD*2020)
Table 16: Nestle USA Inc: Corporate Venturing by Geography (2016 - YTD*2020)
Table 17: Nestle USA Inc: News and Events Summary
Table 18: Nestle USA Inc: Business Expansion
Table 19: Nestle USA Inc: Business Reorganization
Table 20: Nestle USA Inc: Contracts
Table 21: Nestle USA Inc: Corporate Governance
Table 22: Nestle USA Inc: Financial Deals
Table 23: Nestle USA Inc: Red Flags/DistressSignals
Table 24: Nestle USA Inc: Strategy and Operations</t>
  </si>
  <si>
    <t xml:space="preserve">
Figure 1: Nestle USA Inc: Deal Activity by Deal Type - Volume (TTM*)
Figure 2: Nestle USA Inc: M&amp;A Activity by Geography (TTM*)
Figure 3: Nestle USA Inc: Deal Activity by Deal Type - Volume (2016 - YTD*2020)
Figure 4: Nestle USA Inc: M&amp;A Average Deal Size - Value (US$m)
Figure 5: Nestle USA Inc: M&amp;A Volume and Value Trend (2016 - YTD*2020)
Figure 6: Nestle USA Inc: M&amp;A Activity by Geography (2016 - YTD*2020)
Figure 7: Nestle USA Inc: Corporate Venturing Volume and Value Trend (2016 - YTD*2020)
Figure 8: Nestle USA Inc: Corporate Venturing by Geography (2016 - YTD*2020)</t>
  </si>
  <si>
    <t>Nestle USA Inc Strategy, SWOT and Corporate Finance Report</t>
  </si>
  <si>
    <t>HSIL Ltd - Strategy, SWOT and Corporate Finance Report</t>
  </si>
  <si>
    <t>HSIL Ltd - Strategy, SWOT and Corporate Finance Report
&lt;b&gt;Summary&lt;/b&gt;
HSIL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HSIL Ltd (HSIL) is a manufacturer and supplier of sanitary ware and glass containers. The company manufactures and distributes faucets, wellness products, pipes and fittings and sanitary ware. The company markets its products under the brand names such as QUEO, ALCHYMI, Amore, Hindware, Vitreous, Benelave and TRUFLO. It operates a chain of large retail format stores, offering home interiors and decor merchandise under EVOK brand name. HSIL also offers kitchen appliances such as chimneys, hobs, ovens, cooktops, dishwashers, kitchen sinks; vents; water heaters; water purifiers; air Purifiers and air coolers. The company offers glass containers, PET bottles and security caps and closure under the AGI, GP and AGI Clozures brands. The company owns and manages manufacturing facilities in various Indian states including Telangana, Rajasthan, Haryana, Uttarakhand and Karnataka. HSIL is headquartered in Gurgaon, Haryana, India.
&lt;b&gt;Scope&lt;/b&gt;
- Detailed information on HSIL Ltd required for business and competitor intelligence needs
- A study of the major internal and external factors affecting HSIL Ltd in the form of a SWOT analysis
- An in-depth view of the business model of HSIL Ltd including a breakdown and examination of key business segments
- Intelligence on HSIL Ltd's mergers and acquisitions (MandA), strategic partnerships and alliances, capital raising, private equity transactions, and financial and legal advisors
- News about HSIL Ltd, such as business expansion, restructuring, and contract wins
- Large number of easy-to-grasp charts and graphs that present important data and key trends
&lt;b&gt;Reasons to Buy&lt;/b&gt;
- Gain understanding of  HSIL Ltd and the factors that influence its strategies.
- Track strategic initiatives of the company and latest corporate news and actions.
- Assess HSIL Ltd as a prospective partner, vendor or supplier.
- Support sales activities by understanding your customers' businesses better.
- Stay up to date on HSIL Ltd's business structure, strategy and prospects.</t>
  </si>
  <si>
    <t xml:space="preserve">
Company Snapshot
HSIL Ltd: Company Overview
HSIL Ltd: Overview and Key Facts
HSIL Ltd: Overview
HSIL Ltd: Key Facts
HSIL Ltd: Key Employees
HSIL Ltd: Key Employee Biographies
HSIL Ltd: Major Products and Services
HSIL Ltd: Company History
HSIL Ltd: Management Statement
HSIL Ltd: Locations and Subsidiaries
HSIL Ltd: Key Competitors
HSIL Ltd: Company Analysis
HSIL Ltd: Business Description
HSIL Ltd: SWOT Analysis
HSIL Ltd: SWOT Overview
HSIL Ltd: Strengths
HSIL Ltd: Weaknesses
HSIL Ltd: Opportunities
HSIL Ltd: Threats
HSIL Ltd: Recent Developments
HSIL Ltd: News and Events Summary
HSIL Ltd: Business Expansion
HSIL Ltd: Corporate Governance
HSIL Ltd: Financial Deals
HSIL Ltd: Financial Performance
HSIL Ltd: Strategy and Operations
Appendix
Contact Us
Methodology
About MarketLine</t>
  </si>
  <si>
    <t xml:space="preserve">
Table 1: HSIL Ltd: Key Facts
Table 2: HSIL Ltd: Key Employees
Table 3: HSIL Ltd: Company History
Table 4: HSIL Ltd: Locations and Subsidiaries
Table 5: HSIL Ltd: Key Competitors
Table 6: HSIL Ltd: News and Events Summary
Table 7: HSIL Ltd: Business Expansion
Table 8: HSIL Ltd: Corporate Governance
Table 9: HSIL Ltd: Financial Deals
Table 10: HSIL Ltd: Financial Performance
Table 11: HSIL Ltd: Strategy and Operations</t>
  </si>
  <si>
    <t>HSIL Ltd Strategy, SWOT and Corporate Finance Report</t>
  </si>
  <si>
    <t>Lion Corporation - Strategy, SWOT and Corporate Finance Report</t>
  </si>
  <si>
    <t>Lion Corporation - Strategy, SWOT and Corporate Finance Report
&lt;b&gt;Summary&lt;/b&gt;
Lion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Lion Corporation (Lion or 'the company') develops and sells fabric care, beauty care, living care and oral care products that include toothpastes, toothbrushes, body washes, hand soaps, laundry and dish washing detergents, tonics and eye drops. In addition, it offers chemical products and detergents for industrial use products. The company sells its products under various brands include Nonio, Clinica, Bufferin, Halix Hogrela, Smile, Stoppa EX, Sucrate, Guronsan, Pair, KireiKirei, Hadakara, Ban, Look, Top and Soflan brands.Lion also provides various services including construction contracts, real estate management, distribution and storage and temporary staffing services. Lion operates in South Korea, Japan, Taiwan, China, Thailand, Hong Kong, Singapore, Malaysia, and the Philippines. The company is headquartered in Sumida-ku, Tokyo, Japan.
&lt;b&gt;Scope&lt;/b&gt;
- Detailed information on Lion Corporation required for business and competitor intelligence needs
- A study of the major internal and external factors affecting Lion Corporation in the form of a SWOT analysis
- An in-depth view of the business model of Lion Corporation including a breakdown and examination of key business segments
- Intelligence on Lion Corporation's mergers and acquisitions (MandA), strategic partnerships and alliances, capital raising, private equity transactions, and financial and legal advisors
- News about Lion Corporation, such as business expansion, restructuring, and contract wins
- Large number of easy-to-grasp charts and graphs that present important data and key trends
&lt;b&gt;Reasons to Buy&lt;/b&gt;
- Gain understanding of  Lion Corporation and the factors that influence its strategies.
- Track strategic initiatives of the company and latest corporate news and actions.
- Assess Lion Corporation as a prospective partner, vendor or supplier.
- Support sales activities by understanding your customers' businesses better.
- Stay up to date on Lion Corporation's business structure, strategy and prospects.</t>
  </si>
  <si>
    <t xml:space="preserve">
Company Snapshot
Lion Corporation: Company Overview
Lion Corporation: Overview and Key Facts
Lion Corporation: Overview
Lion Corporation: Key Facts
Lion Corporation: Key Employees
Lion Corporation: Key Employee Biographies
Lion Corporation: Major Products and Services
Lion Corporation: Company History
Lion Corporation: Management Statement
Lion Corporation: Locations and Subsidiaries
Lion Corporation: Key Competitors
Lion Corporation: Company Analysis
Lion Corporation: Business Description
Lion Corporation: SWOT Analysis
Lion Corporation: SWOT Overview
Lion Corporation: Strengths
Lion Corporation: Weaknesses
Lion Corporation: Opportunities
Lion Corporation: Threats
Lion Corporation: Corporate Financial Deals Activity
Lion Corporation: Financial Deals Overview
Lion Corporation: Targets and Partners
Lion Corporation: Top Deals 2016 - 2020YTD*
Lion Corporation: Mergers and Acquisitions
Lion Corporation: Partnership
Lion Corporation: Recent Developments
Lion Corporation: News and Events Summary
Lion Corporation: Corporate Governance
Lion Corporation: Financial Performance
Lion Corporation: Research &amp; Development
Lion Corporation: Strategy and Operations
Appendix
Contact Us
Methodology
About MarketLine</t>
  </si>
  <si>
    <t xml:space="preserve">
Table 1: Lion Corporation: Key Facts
Table 2: Lion Corporation: Key Employees
Table 3: Lion Corporation: Company History
Table 4: Lion Corporation: Locations and Subsidiaries
Table 5: Lion Corporation: Key Competitors
Table 6: Lion Corporation: Deal Activity by Deal Type - Volume (2016 - YTD*2020)
Table 7: Lion Corporation: Targets and Partners
Table 8: Lion Corporation: Top Deals 2016 - 2020YTD*
Table 9: Lion Corporation: M&amp;A Volume and Value Trend (2016 - YTD*2020)
Table 10: Lion Corporation: M&amp;A Activity by Geography (2016 - YTD*2020)
Table 11: Lion Corporation: Partnership Volume and Value Trend (2016 - YTD*2020)
Table 12: Lion Corporation: Partnership Trend by Deal Type (2016 - YTD*2020)
Table 13: Lion Corporation: News and Events Summary
Table 14: Lion Corporation: Corporate Governance
Table 15: Lion Corporation: Financial Performance
Table 16: Lion Corporation: Research &amp; Development
Table 17: Lion Corporation: Strategy and Operations</t>
  </si>
  <si>
    <t xml:space="preserve">
Figure 1: Lion Corporation: Deal Activity by Deal Type - Volume (2016 - YTD*2020)
Figure 2: Lion Corporation: M&amp;A Volume and Value Trend (2016 - YTD*2020)
Figure 3: Lion Corporation: M&amp;A Activity by Geography (2016 - YTD*2020)
Figure 4: Lion Corporation: Partnership Volume and Value Trend (2016 - YTD*2020)
Figure 5: Lion Corporation: Partnership Trend by Deal Type (2016 - YTD*2020)</t>
  </si>
  <si>
    <t>Lion Corporation Strategy, SWOT and Corporate Finance Report</t>
  </si>
  <si>
    <t>JK Paper Ltd - Strategy, SWOT and Corporate Finance Report</t>
  </si>
  <si>
    <t>JK Paper Ltd - Strategy, SWOT and Corporate Finance Report
&lt;b&gt;Summary&lt;/b&gt;
JK Paper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JK Paper Ltd. (JKPL) is a manufacturer and supplier of fine papers and packaging boards. Its product portfolio includes office papers, packaging boards, specialty papers and printing, and writing papers. The company markets these products under various brands such as JK Easy Copier, JK Copier, JK TuffCote, JK Copier Plus, JK Ultima, JK Ledger, JK Evervite, JK IV Board, JK Cote, JK Ultraprint, JK Finesse and JK Lumina among others. The company operates production facilities in Rayagada, Odisha and Songadh, Gujarat, India. It markets paper products through a network of distribution channel, which includes regional offices, warehouses, wholesalers and dealers. The company supplies its products to Europe, Asia, North America, the Middle East. The company is headquartered in New Delhi, India.
&lt;b&gt;Scope&lt;/b&gt;
- Detailed information on JK Paper Ltd required for business and competitor intelligence needs
- A study of the major internal and external factors affecting JK Paper Ltd in the form of a SWOT analysis
- An in-depth view of the business model of JK Paper Ltd including a breakdown and examination of key business segments
- Intelligence on JK Paper Ltd's mergers and acquisitions (MandA), strategic partnerships and alliances, capital raising, private equity transactions, and financial and legal advisors
- News about JK Paper Ltd, such as business expansion, restructuring, and contract wins
- Large number of easy-to-grasp charts and graphs that present important data and key trends
&lt;b&gt;Reasons to Buy&lt;/b&gt;
- Gain understanding of  JK Paper Ltd and the factors that influence its strategies.
- Track strategic initiatives of the company and latest corporate news and actions.
- Assess JK Paper Ltd as a prospective partner, vendor or supplier.
- Support sales activities by understanding your customers' businesses better.
- Stay up to date on JK Paper Ltd's business structure, strategy and prospects.</t>
  </si>
  <si>
    <t xml:space="preserve">
Company Snapshot
JK Paper Ltd: Company Overview
JK Paper Ltd: Overview and Key Facts
JK Paper Ltd: Overview
JK Paper Ltd: Key Facts
JK Paper Ltd: Key Employees
JK Paper Ltd: Major Products and Services
JK Paper Ltd: Company History
JK Paper Ltd: Management Statement
JK Paper Ltd: Locations and Subsidiaries
JK Paper Ltd: Key Competitors
JK Paper Ltd: Company Analysis
JK Paper Ltd: Business Description
JK Paper Ltd: SWOT Analysis
JK Paper Ltd: SWOT Overview
JK Paper Ltd: Strengths
JK Paper Ltd: Weaknesses
JK Paper Ltd: Opportunities
JK Paper Ltd: Threats
JK Paper Ltd: Corporate Financial Deals Activity
JK Paper Ltd: Financial Deals Overview
JK Paper Ltd: Targets and Partners
JK Paper Ltd: Top Deals 2016 - 2020YTD*
JK Paper Ltd: Advisors
JK Paper Ltd: Top Legal Advisors
JK Paper Ltd: Mergers and Acquisitions
JK Paper Ltd: Capital Raising
JK Paper Ltd: Divestments
JK Paper Ltd: Recent Developments
JK Paper Ltd: News and Events Summary
JK Paper Ltd: Contracts
JK Paper Ltd: Financial Performance
JK Paper Ltd: Regulatory and Legal Events
JK Paper Ltd: Strategy and Operations
Appendix
Contact Us
Methodology
About MarketLine</t>
  </si>
  <si>
    <t xml:space="preserve">
Table 1: JK Paper Ltd: Key Facts
Table 2: JK Paper Ltd: Key Employees
Table 3: JK Paper Ltd: Company History
Table 4: JK Paper Ltd: Locations and Subsidiaries
Table 5: JK Paper Ltd: Key Competitors
Table 6: JK Paper Ltd: Deal Activity by Deal Type - Volume (TTM*)
Table 7: JK Paper Ltd: Deal Activity by Deal Type - Volume (2016 - YTD*2020)
Table 8: JK Paper Ltd: M&amp;A Average Deal Size - Value (US$m)
Table 9: JK Paper Ltd: Targets and Partners
Table 10: JK Paper Ltd: Top Deals 2016 - 2020YTD*
Table 11: JK Paper Ltd: Legal Advisor Ranking by Value (US$m)
Table 12: JK Paper Ltd: M&amp;A Volume and Value Trend (2016 - YTD*2020)
Table 13: JK Paper Ltd: M&amp;A Activity by Geography (2016 - YTD*2020)
Table 14: JK Paper Ltd: Capital Raising Volume and Value Trend (2016 - YTD*2020)
Table 15: JK Paper Ltd: Capital Raising by Deal Type (2016 - YTD*2020)
Table 16: JK Paper Ltd: Divestments Volume and Value Trend (2016 - YTD*2020)
Table 17: JK Paper Ltd: Divestments by Geography (2016 - YTD*2020)
Table 18: JK Paper Ltd: News and Events Summary
Table 19: JK Paper Ltd: Contracts
Table 20: JK Paper Ltd: Financial Performance
Table 21: JK Paper Ltd: Regulatory and Legal Events
Table 22: JK Paper Ltd: Strategy and Operations</t>
  </si>
  <si>
    <t xml:space="preserve">
Figure 1: JK Paper Ltd: Deal Activity by Deal Type - Volume (TTM*)
Figure 2: JK Paper Ltd: Deal Activity by Deal Type - Volume (2016 - YTD*2020)
Figure 3: JK Paper Ltd: M&amp;A Average Deal Size - Value (US$m)
Figure 4: JK Paper Ltd: M&amp;A Volume and Value Trend (2016 - YTD*2020)
Figure 5: JK Paper Ltd: M&amp;A Activity by Geography (2016 - YTD*2020)
Figure 6: JK Paper Ltd: Capital Raising Volume and Value Trend (2016 - YTD*2020)
Figure 7: JK Paper Ltd: Capital Raising by Deal Type (2016 - YTD*2020)
Figure 8: JK Paper Ltd: Divestments Volume and Value Trend (2016 - YTD*2020)
Figure 9: JK Paper Ltd: Divestments by Geography (2016 - YTD*2020)</t>
  </si>
  <si>
    <t>JK Paper Ltd Strategy, SWOT and Corporate Finance Report</t>
  </si>
  <si>
    <t>Orascom Development Egypt SAE - Strategy, SWOT and Corporate Finance Report</t>
  </si>
  <si>
    <t>Orascom Development Egypt SAE - Strategy, SWOT and Corporate Finance Report
&lt;b&gt;Summary&lt;/b&gt;
Orascom Development Egypt SAE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Orascom Development Egypt SAE (ODE), subsidiary of Orascom Development Holding AG, is an infrastructure development company. The company focuses on planning, building and operating integrated, self-sufficient tourist and residential towns. It works on the design and development of hotels, marinas, golf courses real estate properties, shopping centers and restaurants. The company focuses on the construction of resorts and residential communities and provides services such as public services, and destination marketing. The company carries out the development and sale of luxury holiday villas and apartments.ODEis headquartered in Cairo, Egypt.
&lt;b&gt;Scope&lt;/b&gt;
- Detailed information on Orascom Development Egypt SAE required for business and competitor intelligence needs
- A study of the major internal and external factors affecting Orascom Development Egypt SAE in the form of a SWOT analysis
- An in-depth view of the business model of Orascom Development Egypt SAE including a breakdown and examination of key business segments
- Intelligence on Orascom Development Egypt SAE's mergers and acquisitions (MandA), strategic partnerships and alliances, capital raising, private equity transactions, and financial and legal advisors
- News about Orascom Development Egypt SAE, such as business expansion, restructuring, and contract wins
- Large number of easy-to-grasp charts and graphs that present important data and key trends
&lt;b&gt;Reasons to Buy&lt;/b&gt;
- Gain understanding of  Orascom Development Egypt SAE and the factors that influence its strategies.
- Track strategic initiatives of the company and latest corporate news and actions.
- Assess Orascom Development Egypt SAE as a prospective partner, vendor or supplier.
- Support sales activities by understanding your customers' businesses better.
- Stay up to date on Orascom Development Egypt SAE's business structure, strategy and prospects.</t>
  </si>
  <si>
    <t xml:space="preserve">
Company Snapshot
Orascom Development Egypt SAE: Company Overview
Orascom Development Egypt SAE: Overview and Key Facts
Orascom Development Egypt SAE: Overview
Orascom Development Egypt SAE: Key Facts
Orascom Development Egypt SAE: Key Employees
Orascom Development Egypt SAE: Key Employee Biographies
Orascom Development Egypt SAE: Major Products and Services
Orascom Development Egypt SAE: Company History
Orascom Development Egypt SAE: Locations and Subsidiaries
Orascom Development Egypt SAE: Key Competitors
Orascom Development Egypt SAE: Company Analysis
Orascom Development Egypt SAE: Business Description
Orascom Development Egypt SAE: SWOT Analysis
Orascom Development Egypt SAE: SWOT Overview
Orascom Development Egypt SAE: Strengths
Orascom Development Egypt SAE: Weaknesses
Orascom Development Egypt SAE: Opportunities
Orascom Development Egypt SAE: Threats
Orascom Development Egypt SAE: Corporate Financial Deals Activity
Orascom Development Egypt SAE: Financial Deals Overview
Orascom Development Egypt SAE: Top Deals 2016 - 2020YTD*
Orascom Development Egypt SAE: Divestments
Orascom Development Egypt SAE: Recent Developments
Orascom Development Egypt SAE: News and Events Summary
Orascom Development Egypt SAE: Contracts
Orascom Development Egypt SAE: Corporate Governance
Orascom Development Egypt SAE: Financial Deals
Orascom Development Egypt SAE: Strategy and Operations
Appendix
Contact Us
Methodology
About MarketLine</t>
  </si>
  <si>
    <t xml:space="preserve">
Table 1: Orascom Development Egypt SAE: Key Facts
Table 2: Orascom Development Egypt SAE: Key Employees
Table 3: Orascom Development Egypt SAE: Company History
Table 4: Orascom Development Egypt SAE: Locations and Subsidiaries
Table 5: Orascom Development Egypt SAE: Key Competitors
Table 6: Orascom Development Egypt SAE: Deal Activity by Deal Type - Volume (2016 - YTD*2020)
Table 7: Orascom Development Egypt SAE: Top Deals 2016 - 2020YTD*
Table 8: Orascom Development Egypt SAE: Divestments Volume and Value Trend (2016 - YTD*2020)
Table 9: Orascom Development Egypt SAE: Divestments by Geography (2016 - YTD*2020)
Table 10: Orascom Development Egypt SAE: News and Events Summary
Table 11: Orascom Development Egypt SAE: Contracts
Table 12: Orascom Development Egypt SAE: Corporate Governance
Table 13: Orascom Development Egypt SAE: Financial Deals
Table 14: Orascom Development Egypt SAE: Strategy and Operations</t>
  </si>
  <si>
    <t xml:space="preserve">
Figure 1: Orascom Development Egypt SAE: Deal Activity by Deal Type - Volume (2016 - YTD*2020)
Figure 2: Orascom Development Egypt SAE: Divestments Volume and Value Trend (2016 - YTD*2020)
Figure 3: Orascom Development Egypt SAE: Divestments by Geography (2016 - YTD*2020)</t>
  </si>
  <si>
    <t>Orascom Development Egypt SAE Strategy, SWOT and Corporate Finance Report</t>
  </si>
  <si>
    <t>Pick n Pay Stores Ltd - Strategy, SWOT and Corporate Finance Report</t>
  </si>
  <si>
    <t>Pick n Pay Stores Ltd - Strategy, SWOT and Corporate Finance Report
&lt;b&gt;Summary&lt;/b&gt;
Pick n Pay Stores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Pick n Pay Stores Ltd (Pick n Pay) is a retailer of food, clothing and general merchandise. The company operates supermarkets, hypermarkets, food stores, pharmacies, clothing stores, hardware stores and liquor stores. Pick n Pay's product portfolio comprises apparel, pharmaceuticals, liquor, general merchandise, and health and beauty products. It also offers food such as rice, maize meal, samp, oil and beans, sugar and perishables. The company operates its business under Boxer, TM Supermarkets, and Pick n Pay brand names. Pick n Pay sells its products through retail stores and online platform www.pnp.co.za. It has business presence in Ghana, Namibia, Zambia, Botswana, Nigeria, Zimbabwe, South Africa and Eswatini. Pick n Pay is headquartered in Cape Town, South Africa.
&lt;b&gt;Scope&lt;/b&gt;
- Detailed information on Pick n Pay Stores Ltd required for business and competitor intelligence needs
- A study of the major internal and external factors affecting Pick n Pay Stores Ltd in the form of a SWOT analysis
- An in-depth view of the business model of Pick n Pay Stores Ltd including a breakdown and examination of key business segments
- Intelligence on Pick n Pay Stores Ltd's mergers and acquisitions (MandA), strategic partnerships and alliances, capital raising, private equity transactions, and financial and legal advisors
- News about Pick n Pay Stores Ltd, such as business expansion, restructuring, and contract wins
- Large number of easy-to-grasp charts and graphs that present important data and key trends
&lt;b&gt;Reasons to Buy&lt;/b&gt;
- Gain understanding of  Pick n Pay Stores Ltd and the factors that influence its strategies.
- Track strategic initiatives of the company and latest corporate news and actions.
- Assess Pick n Pay Stores Ltd as a prospective partner, vendor or supplier.
- Support sales activities by understanding your customers' businesses better.
- Stay up to date on Pick n Pay Stores Ltd's business structure, strategy and prospects.</t>
  </si>
  <si>
    <t xml:space="preserve">
Company Snapshot
Pick n Pay Stores Ltd: Company Overview
Pick n Pay Stores Ltd: Overview and Key Facts
Pick n Pay Stores Ltd: Overview
Pick n Pay Stores Ltd: Key Facts
Pick n Pay Stores Ltd: Key Employees
Pick n Pay Stores Ltd: Major Products and Services
Pick n Pay Stores Ltd: Company History
Pick n Pay Stores Ltd: Management Statement
Pick n Pay Stores Ltd: Locations and Subsidiaries
Pick n Pay Stores Ltd: Key Competitors
Pick n Pay Stores Ltd: Company Analysis
Pick n Pay Stores Ltd: Business Description
Pick n Pay Stores Ltd: SWOT Analysis
Pick n Pay Stores Ltd: SWOT Overview
Pick n Pay Stores Ltd: Strengths
Pick n Pay Stores Ltd: Weaknesses
Pick n Pay Stores Ltd: Opportunities
Pick n Pay Stores Ltd: Threats
Pick n Pay Stores Ltd: Corporate Financial Deals Activity
Pick n Pay Stores Ltd: Financial Deals Overview
Pick n Pay Stores Ltd: Targets and Partners
Pick n Pay Stores Ltd: Top Deals 2016 - 2020YTD*
Pick n Pay Stores Ltd: Mergers and Acquisitions
Pick n Pay Stores Ltd: Recent Developments
Pick n Pay Stores Ltd: News and Events Summary
Pick n Pay Stores Ltd: Business Expansion
Pick n Pay Stores Ltd: Contracts
Pick n Pay Stores Ltd: Financial Performance
Pick n Pay Stores Ltd: Regulatory and Legal Events
Pick n Pay Stores Ltd: Strategy and Operations
Appendix
Contact Us
Methodology
About MarketLine</t>
  </si>
  <si>
    <t xml:space="preserve">
Table 1: Pick n Pay Stores Ltd: Key Facts
Table 2: Pick n Pay Stores Ltd: Key Employees
Table 3: Pick n Pay Stores Ltd: Company History
Table 4: Pick n Pay Stores Ltd: Locations and Subsidiaries
Table 5: Pick n Pay Stores Ltd: Key Competitors
Table 6: Pick n Pay Stores Ltd: Deal Activity by Deal Type - Volume (TTM*)
Table 7: Pick n Pay Stores Ltd: M&amp;A Activity by Geography (TTM*)
Table 8: Pick n Pay Stores Ltd: Deal Activity by Deal Type - Volume (2016 - YTD*2020)
Table 9: Pick n Pay Stores Ltd: Targets and Partners
Table 10: Pick n Pay Stores Ltd: Top Deals 2016 - 2020YTD*
Table 11: Pick n Pay Stores Ltd: M&amp;A Volume and Value Trend (2016 - YTD*2020)
Table 12: Pick n Pay Stores Ltd: M&amp;A Activity by Geography (2016 - YTD*2020)
Table 13: Pick n Pay Stores Ltd: News and Events Summary
Table 14: Pick n Pay Stores Ltd: Business Expansion
Table 15: Pick n Pay Stores Ltd: Contracts
Table 16: Pick n Pay Stores Ltd: Financial Performance
Table 17: Pick n Pay Stores Ltd: Regulatory and Legal Events
Table 18: Pick n Pay Stores Ltd: Strategy and Operations</t>
  </si>
  <si>
    <t xml:space="preserve">
Figure 1: Pick n Pay Stores Ltd: Deal Activity by Deal Type - Volume (TTM*)
Figure 2: Pick n Pay Stores Ltd: M&amp;A Activity by Geography (TTM*)
Figure 3: Pick n Pay Stores Ltd: Deal Activity by Deal Type - Volume (2016 - YTD*2020)
Figure 4: Pick n Pay Stores Ltd: M&amp;A Volume and Value Trend (2016 - YTD*2020)
Figure 5: Pick n Pay Stores Ltd: M&amp;A Activity by Geography (2016 - YTD*2020)</t>
  </si>
  <si>
    <t>Pick n Pay Stores Ltd Strategy, SWOT and Corporate Finance Report</t>
  </si>
  <si>
    <t>Oaks Hotels &amp; Resorts Ltd - Strategy, SWOT and Corporate Finance Report</t>
  </si>
  <si>
    <t>Oaks Hotels &amp; Resorts Ltd - Strategy, SWOT and Corporate Finance Report
&lt;b&gt;Summary&lt;/b&gt;
Oaks Hotels &amp; Resorts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Oaks Hotels &amp; Resorts Ltd (Oaks Hotels), a subsidiary of Minor International PCL, manages and operates hotels, resorts and serviced apartments through Management Letting Rights (MLR) model. The company acquires MLR from the property owners and manages the properties on their behalf. Its key services include operating and managing strata titled hotels and apartments, care-taking and maintaining common property, and providing additional services to the serviced apartment guests. The company's services for managing the apartments comprise securing lettings, accounting for rent, providing linen, and maintaining letting properties. Oaks Hotels operates properties in Australia, New Zealand, Qatar, Lebanon, India, and the UAE. The company is headquartered in Maroochydore, Queensland, Australia. 
&lt;b&gt;Scope&lt;/b&gt;
- Detailed information on Oaks Hotels &amp; Resorts Ltd required for business and competitor intelligence needs
- A study of the major internal and external factors affecting Oaks Hotels &amp; Resorts Ltd in the form of a SWOT analysis
- An in-depth view of the business model of Oaks Hotels &amp; Resorts Ltd including a breakdown and examination of key business segments
- Intelligence on Oaks Hotels &amp; Resorts Ltd's mergers and acquisitions (MandA), strategic partnerships and alliances, capital raising, private equity transactions, and financial and legal advisors
- News about Oaks Hotels &amp; Resorts Ltd, such as business expansion, restructuring, and contract wins
- Large number of easy-to-grasp charts and graphs that present important data and key trends
&lt;b&gt;Reasons to Buy&lt;/b&gt;
- Gain understanding of  Oaks Hotels &amp; Resorts Ltd and the factors that influence its strategies.
- Track strategic initiatives of the company and latest corporate news and actions.
- Assess Oaks Hotels &amp; Resorts Ltd as a prospective partner, vendor or supplier.
- Support sales activities by understanding your customers' businesses better.
- Stay up to date on Oaks Hotels &amp; Resorts Ltd's business structure, strategy and prospects.</t>
  </si>
  <si>
    <t xml:space="preserve">
Company Snapshot
Oaks Hotels &amp; Resorts Ltd: Company Overview
Oaks Hotels &amp; Resorts Ltd: Overview and Key Facts
Oaks Hotels &amp; Resorts Ltd: Overview
Oaks Hotels &amp; Resorts Ltd: Key Facts
Oaks Hotels &amp; Resorts Ltd: Key Employees
Oaks Hotels &amp; Resorts Ltd: Key Employee Biographies
Oaks Hotels &amp; Resorts Ltd: Major Products and Services
Oaks Hotels &amp; Resorts Ltd: Company History
Oaks Hotels &amp; Resorts Ltd: Key Competitors
Oaks Hotels &amp; Resorts Ltd: Company Analysis
Oaks Hotels &amp; Resorts Ltd: Business Description
Oaks Hotels &amp; Resorts Ltd: SWOT Analysis
Oaks Hotels &amp; Resorts Ltd: SWOT Overview
Oaks Hotels &amp; Resorts Ltd: Strengths
Oaks Hotels &amp; Resorts Ltd: Weaknesses
Oaks Hotels &amp; Resorts Ltd: Opportunities
Oaks Hotels &amp; Resorts Ltd: Threats
Oaks Hotels &amp; Resorts Ltd: Corporate Financial Deals Activity
Oaks Hotels &amp; Resorts Ltd: Financial Deals Overview
Oaks Hotels &amp; Resorts Ltd: Top Deals 2016 - 2020YTD*
Oaks Hotels &amp; Resorts Ltd: Mergers and Acquisitions
Oaks Hotels &amp; Resorts Ltd: Recent Developments
Oaks Hotels &amp; Resorts Ltd: News and Events Summary
Oaks Hotels &amp; Resorts Ltd: Business Expansion
Oaks Hotels &amp; Resorts Ltd: Contracts
Oaks Hotels &amp; Resorts Ltd: Corporate Governance
Oaks Hotels &amp; Resorts Ltd: Financial Deals
Oaks Hotels &amp; Resorts Ltd: Strategy and Operations
Appendix
Contact Us
Methodology
About MarketLine</t>
  </si>
  <si>
    <t xml:space="preserve">
Table 1: Oaks Hotels &amp; Resorts Ltd: Key Facts
Table 2: Oaks Hotels &amp; Resorts Ltd: Key Employees
Table 3: Oaks Hotels &amp; Resorts Ltd: Company History
Table 4: Oaks Hotels &amp; Resorts Ltd: Key Competitors
Table 5: Oaks Hotels &amp; Resorts Ltd: Deal Activity by Deal Type - Volume (2016 - YTD*2020)
Table 6: Oaks Hotels &amp; Resorts Ltd: Top Deals 2016 - 2020YTD*
Table 7: Oaks Hotels &amp; Resorts Ltd: M&amp;A Volume and Value Trend (2016 - YTD*2020)
Table 8: Oaks Hotels &amp; Resorts Ltd: News and Events Summary
Table 9: Oaks Hotels &amp; Resorts Ltd: Business Expansion
Table 10: Oaks Hotels &amp; Resorts Ltd: Contracts
Table 11: Oaks Hotels &amp; Resorts Ltd: Corporate Governance
Table 12: Oaks Hotels &amp; Resorts Ltd: Financial Deals
Table 13: Oaks Hotels &amp; Resorts Ltd: Strategy and Operations</t>
  </si>
  <si>
    <t xml:space="preserve">
Figure 1: Oaks Hotels &amp; Resorts Ltd: Deal Activity by Deal Type - Volume (2016 - YTD*2020)
Figure 2: Oaks Hotels &amp; Resorts Ltd: M&amp;A Volume and Value Trend (2016 - YTD*2020)</t>
  </si>
  <si>
    <t>Oaks Hotels and Resorts Ltd Strategy, SWOT and Corporate Finance Report</t>
  </si>
  <si>
    <t>Weihai Guangtai Airport Equipment Co., Ltd. - Strategy, SWOT and Corporate Finance Report</t>
  </si>
  <si>
    <t>Weihai Guangtai Airport Equipment Co., Ltd. - Strategy, SWOT and Corporate Finance Report
&lt;b&gt;Summary&lt;/b&gt;
Weihai Guangtai Airport Equipment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Weihai Guangtai Airport Equipment Co Ltd (Weihai Guangtai) is a manufacturer of airport ground handling equipment and Firefighting Equipment. The company's ground handling equipment develops and manufactures wide range of ramp and ground handling equipment to support airport operations. It offers ground power units, solid state power units, tow tractors and passenger boarding stairs. The company also provides catering trucks, airport bus, baggage conveyor belts, jet start units, transporters, aircraft deicers, handicapped vehicles, refuellers, aircraft towbarless tractors and snow removers. The company's Fire Fighting Equipment offers aerial ladder, platform fire truck, water tanker, aircraft rescue and fire fighting vehicle, pumper and supplier trucks. This category operates through the subsidiaries Beijing Zhongzhuo Fire-Fighting Equipment Co.,Ltd. (Beijing Zhongzhuo) and Yingkou Xinshanying Alarm Equipment Co., Ltd. (Yingkou Xinshanying). It also owns and operates R&amp;D center. The company has presence across Europe, the Middle East, South America, Africa and Asia-Pacific. Weihai Guangtai is headquartered in Weihai City, China.
&lt;b&gt;Scope&lt;/b&gt;
- Detailed information on Weihai Guangtai Airport Equipment Co., Ltd. required for business and competitor intelligence needs
- A study of the major internal and external factors affecting Weihai Guangtai Airport Equipment Co., Ltd. in the form of a SWOT analysis
- An in-depth view of the business model of Weihai Guangtai Airport Equipment Co., Ltd. including a breakdown and examination of key business segments
- Intelligence on Weihai Guangtai Airport Equipment Co., Ltd.'s mergers and acquisitions (MandA), strategic partnerships and alliances, capital raising, private equity transactions, and financial and legal advisors
- News about Weihai Guangtai Airport Equipment Co., Ltd., such as business expansion, restructuring, and contract wins
- Large number of easy-to-grasp charts and graphs that present important data and key trends
&lt;b&gt;Reasons to Buy&lt;/b&gt;
- Gain understanding of  Weihai Guangtai Airport Equipment Co., Ltd. and the factors that influence its strategies.
- Track strategic initiatives of the company and latest corporate news and actions.
- Assess Weihai Guangtai Airport Equipment Co., Ltd. as a prospective partner, vendor or supplier.
- Support sales activities by understanding your customers' businesses better.
- Stay up to date on Weihai Guangtai Airport Equipment Co., Ltd.'s business structure, strategy and prospects.</t>
  </si>
  <si>
    <t xml:space="preserve">
Company Snapshot
Weihai Guangtai Airport Equipment Co., Ltd.: Company Overview
Weihai Guangtai Airport Equipment Co., Ltd.: Overview and Key Facts
Weihai Guangtai Airport Equipment Co., Ltd.: Overview
Weihai Guangtai Airport Equipment Co., Ltd.: Key Facts
Weihai Guangtai Airport Equipment Co., Ltd.: Key Employees
Weihai Guangtai Airport Equipment Co., Ltd.: Major Products and Services
Weihai Guangtai Airport Equipment Co., Ltd.: Company History
Weihai Guangtai Airport Equipment Co., Ltd.: Locations and Subsidiaries
Weihai Guangtai Airport Equipment Co., Ltd.: Key Competitors
Weihai Guangtai Airport Equipment Co., Ltd.: Company Analysis
Weihai Guangtai Airport Equipment Co., Ltd.: Business Description
Weihai Guangtai Airport Equipment Co., Ltd.: SWOT Analysis
Weihai Guangtai Airport Equipment Co., Ltd.: SWOT Overview
Weihai Guangtai Airport Equipment Co., Ltd.: Strengths
Weihai Guangtai Airport Equipment Co., Ltd.: Weaknesses
Weihai Guangtai Airport Equipment Co., Ltd.: Opportunities
Weihai Guangtai Airport Equipment Co., Ltd.: Threats
Appendix
Contact Us
Methodology
About MarketLine</t>
  </si>
  <si>
    <t xml:space="preserve">
Table 1: Weihai Guangtai Airport Equipment Co., Ltd.: Key Facts
Table 2: Weihai Guangtai Airport Equipment Co., Ltd.: Key Employees
Table 3: Weihai Guangtai Airport Equipment Co., Ltd.: Company History
Table 4: Weihai Guangtai Airport Equipment Co., Ltd.: Locations and Subsidiaries
Table 5: Weihai Guangtai Airport Equipment Co., Ltd.: Key Competitors</t>
  </si>
  <si>
    <t>Weihai Guangtai Airport Equipment Co., Ltd. Strategy, SWOT and Corporate Finance Report</t>
  </si>
  <si>
    <t>B.L. Kashyap and Sons Ltd - Strategy, SWOT and Corporate Finance Report</t>
  </si>
  <si>
    <t>B.L. Kashyap and Sons Ltd - Strategy, SWOT and Corporate Finance Report
&lt;b&gt;Summary&lt;/b&gt;
B.L. Kashyap and Sons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 Kashyap and Sons Ltd (BLK) is a provider of construction and infrastructure development services. It carries out civil engineering and construction work for various projects such as residential, institutional, hospital, hotels, information technology park, retail, commercial, infrastructure, and industrial industries. The company also executes development activities for infrastructure projects such as roads, irrigation projects, power generation plants, power transmission and distribution systems, integrated rail and metro systems, airports, industrial units, chemical process plants, water and waste water management solutions. BLK serves to both private and public sector clients. The company through its subsidiaries operates in India. BLK is headquartered in New Delhi, India.
&lt;b&gt;Scope&lt;/b&gt;
- Detailed information on B.L. Kashyap and Sons Ltd required for business and competitor intelligence needs
- A study of the major internal and external factors affecting B.L. Kashyap and Sons Ltd in the form of a SWOT analysis
- An in-depth view of the business model of B.L. Kashyap and Sons Ltd including a breakdown and examination of key business segments
- Intelligence on B.L. Kashyap and Sons Ltd's mergers and acquisitions (MandA), strategic partnerships and alliances, capital raising, private equity transactions, and financial and legal advisors
- News about B.L. Kashyap and Sons Ltd, such as business expansion, restructuring, and contract wins
- Large number of easy-to-grasp charts and graphs that present important data and key trends
&lt;b&gt;Reasons to Buy&lt;/b&gt;
- Gain understanding of  B.L. Kashyap and Sons Ltd and the factors that influence its strategies.
- Track strategic initiatives of the company and latest corporate news and actions.
- Assess B.L. Kashyap and Sons Ltd as a prospective partner, vendor or supplier.
- Support sales activities by understanding your customers' businesses better.
- Stay up to date on B.L. Kashyap and Sons Ltd's business structure, strategy and prospects.</t>
  </si>
  <si>
    <t xml:space="preserve">
Company Snapshot
B.L. Kashyap and Sons Ltd: Company Overview
B.L. Kashyap and Sons Ltd: Overview and Key Facts
B.L. Kashyap and Sons Ltd: Overview
B.L. Kashyap and Sons Ltd: Key Facts
B.L. Kashyap and Sons Ltd: Key Employees
B.L. Kashyap and Sons Ltd: Key Employee Biographies
B.L. Kashyap and Sons Ltd: Major Products and Services
B.L. Kashyap and Sons Ltd: Company History
B.L. Kashyap and Sons Ltd: Locations and Subsidiaries
B.L. Kashyap and Sons Ltd: Key Competitors
B.L. Kashyap and Sons Ltd: Company Analysis
B.L. Kashyap and Sons Ltd: Business Description
B.L. Kashyap and Sons Ltd: SWOT Analysis
B.L. Kashyap and Sons Ltd: SWOT Overview
B.L. Kashyap and Sons Ltd: Strengths
B.L. Kashyap and Sons Ltd: Weaknesses
B.L. Kashyap and Sons Ltd: Opportunities
B.L. Kashyap and Sons Ltd: Threats
Appendix
Contact Us
Methodology
About MarketLine</t>
  </si>
  <si>
    <t xml:space="preserve">
Table 1: B.L. Kashyap and Sons Ltd: Key Facts
Table 2: B.L. Kashyap and Sons Ltd: Key Employees
Table 3: B.L. Kashyap and Sons Ltd: Company History
Table 4: B.L. Kashyap and Sons Ltd: Locations and Subsidiaries
Table 5: B.L. Kashyap and Sons Ltd: Key Competitors</t>
  </si>
  <si>
    <t>B.L. Kashyap and Sons Ltd Strategy, SWOT and Corporate Finance Report</t>
  </si>
  <si>
    <t>Blue Moon Zinc Corp - Strategy, SWOT and Corporate Finance Report</t>
  </si>
  <si>
    <t>Blue Moon Zinc Corp - Strategy, SWOT and Corporate Finance Report
&lt;b&gt;Summary&lt;/b&gt;
Blue Moon Zinc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Blue Moon Zinc Corp (Blue Moon) is metals and mining company that carries out the acquisition, exploration, investment and development of mineral properties directly and through option and joint venture arrangements. Its primary properties include the Yava Project in Nunavut, Canada, and the Blue Moon volcanogenic massive sulphide deposit in California, the US. The company's mineral resource portfolio includes silver, zinc, lead, copper and gold commodities. The company carries out its mining operations through its subsidiaries and offices located in the US and Canada. Blue Moon is headquartered in Vancouver, British Columbia, Canada.
&lt;b&gt;Scope&lt;/b&gt;
- Detailed information on Blue Moon Zinc Corp required for business and competitor intelligence needs
- A study of the major internal and external factors affecting Blue Moon Zinc Corp in the form of a SWOT analysis
- An in-depth view of the business model of Blue Moon Zinc Corp including a breakdown and examination of key business segments
- Intelligence on Blue Moon Zinc Corp's mergers and acquisitions (MandA), strategic partnerships and alliances, capital raising, private equity transactions, and financial and legal advisors
- News about Blue Moon Zinc Corp, such as business expansion, restructuring, and contract wins
- Large number of easy-to-grasp charts and graphs that present important data and key trends
&lt;b&gt;Reasons to Buy&lt;/b&gt;
- Gain understanding of  Blue Moon Zinc Corp and the factors that influence its strategies.
- Track strategic initiatives of the company and latest corporate news and actions.
- Assess Blue Moon Zinc Corp as a prospective partner, vendor or supplier.
- Support sales activities by understanding your customers' businesses better.
- Stay up to date on Blue Moon Zinc Corp's business structure, strategy and prospects.</t>
  </si>
  <si>
    <t xml:space="preserve">
Company Snapshot
Blue Moon Zinc Corp: Company Overview
Blue Moon Zinc Corp: Overview and Key Facts
Blue Moon Zinc Corp: Overview
Blue Moon Zinc Corp: Key Facts
Blue Moon Zinc Corp: Key Employees
Blue Moon Zinc Corp: Key Employee Biographies
Blue Moon Zinc Corp: Major Products and Services
Blue Moon Zinc Corp: Company History
Blue Moon Zinc Corp: Management Statement
Blue Moon Zinc Corp: Locations and Subsidiaries
Blue Moon Zinc Corp: Key Competitors
Blue Moon Zinc Corp: Company Analysis
Blue Moon Zinc Corp: Business Description
Blue Moon Zinc Corp: SWOT Analysis
Blue Moon Zinc Corp: SWOT Overview
Blue Moon Zinc Corp: Strengths
Blue Moon Zinc Corp: Weaknesses
Blue Moon Zinc Corp: Opportunities
Blue Moon Zinc Corp: Threats
Blue Moon Zinc Corp: Corporate Financial Deals Activity
Blue Moon Zinc Corp: Financial Deals Overview
Blue Moon Zinc Corp: Top Deals 2016 - 2020YTD*
Blue Moon Zinc Corp: Capital Raising
Blue Moon Zinc Corp: Divestments
Blue Moon Zinc Corp: Recent Developments
Blue Moon Zinc Corp: News and Events Summary
Blue Moon Zinc Corp: Corporate Governance
Blue Moon Zinc Corp: Strategy and Operations
Appendix
Contact Us
Methodology
About MarketLine</t>
  </si>
  <si>
    <t xml:space="preserve">
Table 1: Blue Moon Zinc Corp: Key Facts
Table 2: Blue Moon Zinc Corp: Key Employees
Table 3: Blue Moon Zinc Corp: Company History
Table 4: Blue Moon Zinc Corp: Locations and Subsidiaries
Table 5: Blue Moon Zinc Corp: Key Competitors
Table 6: Blue Moon Zinc Corp: Deal Activity by Deal Type - Volume (TTM*)
Table 7: Blue Moon Zinc Corp: Deal Activity by Deal Type - Volume (2016 - YTD*2020)
Table 8: Blue Moon Zinc Corp: Top Deals 2016 - 2020YTD*
Table 9: Blue Moon Zinc Corp: Capital Raising Volume and Value Trend (2016 - YTD*2020)
Table 10: Blue Moon Zinc Corp: Capital Raising by Deal Type (2016 - YTD*2020)
Table 11: Blue Moon Zinc Corp: Divestments Volume and Value Trend (2016 - YTD*2020)
Table 12: Blue Moon Zinc Corp: News and Events Summary
Table 13: Blue Moon Zinc Corp: Corporate Governance
Table 14: Blue Moon Zinc Corp: Strategy and Operations</t>
  </si>
  <si>
    <t xml:space="preserve">
Figure 1: Blue Moon Zinc Corp: Deal Activity by Deal Type - Volume (TTM*)
Figure 2: Blue Moon Zinc Corp: Deal Activity by Deal Type - Volume (2016 - YTD*2020)
Figure 3: Blue Moon Zinc Corp: Capital Raising Volume and Value Trend (2016 - YTD*2020)
Figure 4: Blue Moon Zinc Corp: Capital Raising by Deal Type (2016 - YTD*2020)
Figure 5: Blue Moon Zinc Corp: Divestments Volume and Value Trend (2016 - YTD*2020)</t>
  </si>
  <si>
    <t>Blue Moon Zinc Corp Strategy, SWOT and Corporate Finance Report</t>
  </si>
  <si>
    <t>Paradise Co Ltd - Strategy, SWOT and Corporate Finance Report</t>
  </si>
  <si>
    <t>Paradise Co Ltd - Strategy, SWOT and Corporate Finance Report
&lt;b&gt;Summary&lt;/b&gt;
Paradise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Paradise Co Ltd (Paradise) is a hospitality service provider. The company owns and operates casinos, hotels, spas, slot and gaming machines. The company portfolio of services includes gaming, tour agency services, and sales of tour packages. The company operates hotels in Busan and Incheon in South Korea; Jeju, casino in Seoul, Busan and Incheon. The company also constructs of hotels, office buildings, commercial buildings, schools, houses, apartments and others. Paradise provides other travel and leisure services including Paradise Tour, Paradise Spa, Dogo Vino Paradise and Paradise Culture Hub. Paradise is headquartered in Seoul, South Korea.
&lt;b&gt;Scope&lt;/b&gt;
- Detailed information on Paradise Co Ltd required for business and competitor intelligence needs
- A study of the major internal and external factors affecting Paradise Co Ltd in the form of a SWOT analysis
- An in-depth view of the business model of Paradise Co Ltd including a breakdown and examination of key business segments
- Intelligence on Paradise Co Ltd's mergers and acquisitions (MandA), strategic partnerships and alliances, capital raising, private equity transactions, and financial and legal advisors
- News about Paradise Co Ltd, such as business expansion, restructuring, and contract wins
- Large number of easy-to-grasp charts and graphs that present important data and key trends
&lt;b&gt;Reasons to Buy&lt;/b&gt;
- Gain understanding of  Paradise Co Ltd and the factors that influence its strategies.
- Track strategic initiatives of the company and latest corporate news and actions.
- Assess Paradise Co Ltd as a prospective partner, vendor or supplier.
- Support sales activities by understanding your customers' businesses better.
- Stay up to date on Paradise Co Ltd's business structure, strategy and prospects.</t>
  </si>
  <si>
    <t xml:space="preserve">
Company Snapshot
Paradise Co Ltd: Company Overview
Paradise Co Ltd: Overview and Key Facts
Paradise Co Ltd: Overview
Paradise Co Ltd: Key Facts
Paradise Co Ltd: Key Employees
Paradise Co Ltd: Key Employee Biographies
Paradise Co Ltd: Major Products and Services
Paradise Co Ltd: Company History
Paradise Co Ltd: Management Statement
Paradise Co Ltd: Locations and Subsidiaries
Paradise Co Ltd: Key Competitors
Paradise Co Ltd: Company Analysis
Paradise Co Ltd: Business Description
Paradise Co Ltd: SWOT Analysis
Paradise Co Ltd: SWOT Overview
Paradise Co Ltd: Strengths
Paradise Co Ltd: Weaknesses
Paradise Co Ltd: Opportunities
Paradise Co Ltd: Threats
Paradise Co Ltd: Corporate Financial Deals Activity
Paradise Co Ltd: Financial Deals Overview
Paradise Co Ltd: Top Deals 2016 - 2020YTD*
Paradise Co Ltd: Divestments
Paradise Co Ltd: Recent Developments
Paradise Co Ltd: News and Events Summary
Paradise Co Ltd: Financial Performance
Appendix
Contact Us
Methodology
About MarketLine</t>
  </si>
  <si>
    <t xml:space="preserve">
Table 1: Paradise Co Ltd: Key Facts
Table 2: Paradise Co Ltd: Key Employees
Table 3: Paradise Co Ltd: Company History
Table 4: Paradise Co Ltd: Locations and Subsidiaries
Table 5: Paradise Co Ltd: Key Competitors
Table 6: Paradise Co Ltd: Deal Activity by Deal Type - Volume (2016 - YTD*2020)
Table 7: Paradise Co Ltd: Top Deals 2016 - 2020YTD*
Table 8: Paradise Co Ltd: Divestments Volume and Value Trend (2016 - YTD*2020)
Table 9: Paradise Co Ltd: News and Events Summary
Table 10: Paradise Co Ltd: Financial Performance</t>
  </si>
  <si>
    <t xml:space="preserve">
Figure 1: Paradise Co Ltd: Deal Activity by Deal Type - Volume (2016 - YTD*2020)
Figure 2: Paradise Co Ltd: Divestments Volume and Value Trend (2016 - YTD*2020)</t>
  </si>
  <si>
    <t>Paradise Co Ltd Strategy, SWOT and Corporate Finance Report</t>
  </si>
  <si>
    <t>Garanti Technology - Strategy, SWOT and Corporate Finance Report</t>
  </si>
  <si>
    <t>Garanti Technology - Strategy, SWOT and Corporate Finance Report
&lt;b&gt;Summary&lt;/b&gt;
Garanti Technology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Garanti Technology (GT), a subsidiary of Turkiye Garanti Bankasi A.S, is a technology service provider. The company offers technology infrastructure, software development, internet applications, integration, systems management, security management, project management and office application services. It also develops software by using various development tools such as CA GEN, Microsoft .NET, IBM Mainframe, Power, UCS Blade, Exadata, Vmware, RHEV, ORACLE, Microsoft VisualC#, COBOL, jQuery, JAVA, spring, eclipse, Microsoft Dynamics CRM, HTML, JSON, Microsoft SQL Server and Google to meet different user requirement. It also provides IT consultancy services to banking and financial services, automotive, construction, media and tourism industry companies. GT manages all of the hardware and communication software, video and data communications services and field support services through a network of points in Turkey. GT is headquartered in Istanbul, Turkey. 
&lt;b&gt;Scope&lt;/b&gt;
- Detailed information on Garanti Technology required for business and competitor intelligence needs
- A study of the major internal and external factors affecting Garanti Technology in the form of a SWOT analysis
- An in-depth view of the business model of Garanti Technology including a breakdown and examination of key business segments
- Intelligence on Garanti Technology's mergers and acquisitions (MandA), strategic partnerships and alliances, capital raising, private equity transactions, and financial and legal advisors
- News about Garanti Technology, such as business expansion, restructuring, and contract wins
- Large number of easy-to-grasp charts and graphs that present important data and key trends
&lt;b&gt;Reasons to Buy&lt;/b&gt;
- Gain understanding of  Garanti Technology and the factors that influence its strategies.
- Track strategic initiatives of the company and latest corporate news and actions.
- Assess Garanti Technology as a prospective partner, vendor or supplier.
- Support sales activities by understanding your customers' businesses better.
- Stay up to date on Garanti Technology's business structure, strategy and prospects.</t>
  </si>
  <si>
    <t xml:space="preserve">
Company Snapshot
Garanti Technology: Company Overview
Garanti Technology: Overview and Key Facts
Garanti Technology: Overview
Garanti Technology: Key Facts
Garanti Technology: Major Products and Services
Garanti Technology: Company History
Garanti Technology: Key Competitors
Garanti Technology: Company Analysis
Garanti Technology: Business Description
Garanti Technology: SWOT Analysis
Garanti Technology: SWOT Overview
Garanti Technology: Strengths
Garanti Technology: Weaknesses
Garanti Technology: Opportunities
Garanti Technology: Threats
Appendix
Contact Us
Methodology
About MarketLine</t>
  </si>
  <si>
    <t xml:space="preserve">
Table 1: Garanti Technology: Key Facts
Table 2: Garanti Technology: Company History
Table 3: Garanti Technology: Key Competitors</t>
  </si>
  <si>
    <t>Garanti Technology Strategy, SWOT and Corporate Finance Report</t>
  </si>
  <si>
    <t>Hotel Leela Venture Ltd - Strategy, SWOT and Corporate Finance Report</t>
  </si>
  <si>
    <t>Hotel Leela Venture Ltd - Strategy, SWOT and Corporate Finance Report
&lt;b&gt;Summary&lt;/b&gt;
Hotel Leela Venture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Hotel Leela Venture Limited (HLVL) is an operator of luxury resorts and business hotels. The company owns and manages hotels under the brand name 'The Leela' in Bangalore, Gurugram, Mumbai, New Delhi, Goa, Jaipur, Gujarat, Chennai and Udaipur. It provides spa services such as European, Oriental and Ayurvedic philosophy therapies at its hotel properties. HLVL also operates restaurants under the brand names of Citrus, Zen, Spectra, Jamavar, China XO, The Library Bar, The Sky bar, The Cake Shop, Library Blu, The Lobby Lounge, Yali Lounge, Riverside, The Café at the Club, The Qube, Cafe Konsh, Dilli 32, Mei Kun, Susegado, Aqua, Diya, Zanotta, The tides, The Terrace, Le Cirque and Megu at its hotels. The company maintains marketing alliances with Preferred Hotels &amp; Resorts, and is a member of Global Hotel Alliance based in Geneva, Switzerland. HLVL is headquartered in Mumbai, Maharashtra, India.
&lt;b&gt;Scope&lt;/b&gt;
- Detailed information on Hotel Leela Venture Ltd required for business and competitor intelligence needs
- A study of the major internal and external factors affecting Hotel Leela Venture Ltd in the form of a SWOT analysis
- An in-depth view of the business model of Hotel Leela Venture Ltd including a breakdown and examination of key business segments
- Intelligence on Hotel Leela Venture Ltd's mergers and acquisitions (MandA), strategic partnerships and alliances, capital raising, private equity transactions, and financial and legal advisors
- News about Hotel Leela Venture Ltd, such as business expansion, restructuring, and contract wins
- Large number of easy-to-grasp charts and graphs that present important data and key trends
&lt;b&gt;Reasons to Buy&lt;/b&gt;
- Gain understanding of  Hotel Leela Venture Ltd and the factors that influence its strategies.
- Track strategic initiatives of the company and latest corporate news and actions.
- Assess Hotel Leela Venture Ltd as a prospective partner, vendor or supplier.
- Support sales activities by understanding your customers' businesses better.
- Stay up to date on Hotel Leela Venture Ltd's business structure, strategy and prospects.</t>
  </si>
  <si>
    <t xml:space="preserve">
Company Snapshot
Hotel Leela Venture Ltd: Company Overview
Hotel Leela Venture Ltd: Overview and Key Facts
Hotel Leela Venture Ltd: Overview
Hotel Leela Venture Ltd: Key Facts
Hotel Leela Venture Ltd: Key Employees
Hotel Leela Venture Ltd: Key Employee Biographies
Hotel Leela Venture Ltd: Major Products and Services
Hotel Leela Venture Ltd: Company History
Hotel Leela Venture Ltd: Locations and Subsidiaries
Hotel Leela Venture Ltd: Key Competitors
Hotel Leela Venture Ltd: Company Analysis
Hotel Leela Venture Ltd: Business Description
Hotel Leela Venture Ltd: SWOT Analysis
Hotel Leela Venture Ltd: SWOT Overview
Hotel Leela Venture Ltd: Strengths
Hotel Leela Venture Ltd: Weaknesses
Hotel Leela Venture Ltd: Opportunities
Hotel Leela Venture Ltd: Threats
Hotel Leela Venture Ltd: Corporate Financial Deals Activity
Hotel Leela Venture Ltd: Financial Deals Overview
Hotel Leela Venture Ltd: Top Deals 2016 - 2020YTD*
Hotel Leela Venture Ltd: Divestments
Hotel Leela Venture Ltd: Recent Developments
Hotel Leela Venture Ltd: News and Events Summary
Hotel Leela Venture Ltd: Business Expansion
Hotel Leela Venture Ltd: Corporate Governance
Hotel Leela Venture Ltd: Financial Deals
Hotel Leela Venture Ltd: Regulatory and Legal Events
Hotel Leela Venture Ltd: Strategy and Operations
Appendix
Contact Us
Methodology
About MarketLine</t>
  </si>
  <si>
    <t xml:space="preserve">
Table 1: Hotel Leela Venture Ltd: Key Facts
Table 2: Hotel Leela Venture Ltd: Key Employees
Table 3: Hotel Leela Venture Ltd: Company History
Table 4: Hotel Leela Venture Ltd: Locations and Subsidiaries
Table 5: Hotel Leela Venture Ltd: Key Competitors
Table 6: Hotel Leela Venture Ltd: Deal Activity by Deal Type - Volume (2016 - YTD*2020)
Table 7: Hotel Leela Venture Ltd: Top Deals 2016 - 2020YTD*
Table 8: Hotel Leela Venture Ltd: Divestments Volume and Value Trend (2016 - YTD*2020)
Table 9: Hotel Leela Venture Ltd: Divestments by Geography (2016 - YTD*2020)
Table 10: Hotel Leela Venture Ltd: News and Events Summary
Table 11: Hotel Leela Venture Ltd: Business Expansion
Table 12: Hotel Leela Venture Ltd: Corporate Governance
Table 13: Hotel Leela Venture Ltd: Financial Deals
Table 14: Hotel Leela Venture Ltd: Regulatory and Legal Events
Table 15: Hotel Leela Venture Ltd: Strategy and Operations</t>
  </si>
  <si>
    <t xml:space="preserve">
Figure 1: Hotel Leela Venture Ltd: Deal Activity by Deal Type - Volume (2016 - YTD*2020)
Figure 2: Hotel Leela Venture Ltd: Divestments Volume and Value Trend (2016 - YTD*2020)
Figure 3: Hotel Leela Venture Ltd: Divestments by Geography (2016 - YTD*2020)</t>
  </si>
  <si>
    <t>Hotel Leela Venture Ltd Strategy, SWOT and Corporate Finance Report</t>
  </si>
  <si>
    <t>AECOM - Strategy, SWOT and Corporate Finance Report</t>
  </si>
  <si>
    <t>AECOM - Strategy, SWOT and Corporate Finance Report
&lt;b&gt;Summary&lt;/b&gt;
AECOM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AECOM (AECOM or 'the company') is an integrated firm that designs, builds and operates infrastructure assets for organizations, businesses and governments. The company provides engineering, consulting, planning, architectural, construction management and program management services to its customers. It also offers including program and facilities management, training, logistics, consulting, systems engineering and technical assistance, systems integration and information technology services. It offers these services under AECOM, AECOM Capital, AECOM Hunt and AECOM Tishman brands. The company serves commercial and residential, educational, industrial, power, health care, water, chemicals, oil and gas, transportation, healthcare, and government clients. It has business presence in Europe, Asia Pacific, North America, and other regions. The company is headquartered in Los Angeles, California, the US.
&lt;b&gt;Scope&lt;/b&gt;
- Detailed information on AECOM required for business and competitor intelligence needs
- A study of the major internal and external factors affecting AECOM in the form of a SWOT analysis
- An in-depth view of the business model of AECOM including a breakdown and examination of key business segments
- Intelligence on AECOM's mergers and acquisitions (MandA), strategic partnerships and alliances, capital raising, private equity transactions, and financial and legal advisors
- News about AECOM, such as business expansion, restructuring, and contract wins
- Large number of easy-to-grasp charts and graphs that present important data and key trends
&lt;b&gt;Reasons to Buy&lt;/b&gt;
- Gain understanding of  AECOM and the factors that influence its strategies.
- Track strategic initiatives of the company and latest corporate news and actions.
- Assess AECOM as a prospective partner, vendor or supplier.
- Support sales activities by understanding your customers' businesses better.
- Stay up to date on AECOM's business structure, strategy and prospects.</t>
  </si>
  <si>
    <t xml:space="preserve">
Company Snapshot
AECOM: Company Overview
AECOM: Overview and Key Facts
AECOM: Overview
AECOM: Key Facts
AECOM: Key Employees
AECOM: Key Employee Biographies
AECOM: Major Products and Services
AECOM: Company History
AECOM: Management Statement
AECOM: Locations and Subsidiaries
AECOM: Key Competitors
AECOM: Company Analysis
AECOM: Business Description
AECOM: SWOT Analysis
AECOM: SWOT Overview
AECOM: Strengths
AECOM: Weaknesses
AECOM: Opportunities
AECOM: Threats
AECOM: Corporate Financial Deals Activity
AECOM: Financial Deals Overview
AECOM: Targets and Partners
AECOM: Top Deals 2016 - 2020YTD*
AECOM: Advisors
AECOM: Top Legal Advisors
AECOM: Top Financial Advisors
AECOM: Mergers and Acquisitions
AECOM: Capital Raising
AECOM: Partnership
AECOM: Divestments
AECOM: Recent Developments
AECOM: News and Events Summary
AECOM: Business Expansion
AECOM: Contracts
AECOM: Financial Deals
AECOM: Strategy and Operations
Appendix
Contact Us
Methodology
About MarketLine</t>
  </si>
  <si>
    <t xml:space="preserve">
Table 1: AECOM: Key Facts
Table 2: AECOM: Key Employees
Table 3: AECOM: Company History
Table 4: AECOM: Locations and Subsidiaries
Table 5: AECOM: Key Competitors
Table 6: AECOM: Deal Activity by Deal Type - Volume (TTM*)
Table 7: AECOM: Deal Activity by Deal Type - Volume (2016 - YTD*2020)
Table 8: AECOM: M&amp;A Average Deal Size - Value (US$m)
Table 9: AECOM: Targets and Partners
Table 10: AECOM: Top Deals 2016 - 2020YTD*
Table 11: AECOM: Legal Advisor Ranking by Value (US$m)
Table 12: AECOM: Financial Advisor Ranking by Value (US$m)
Table 13: AECOM: M&amp;A Volume and Value Trend (2016 - YTD*2020)
Table 14: AECOM: M&amp;A Activity by Geography (2016 - YTD*2020)
Table 15: AECOM: Capital Raising Volume and Value Trend (2016 - YTD*2020)
Table 16: AECOM: Capital Raising by Deal Type (2016 - YTD*2020)
Table 17: AECOM: Partnership Volume and Value Trend (2016 - YTD*2020)
Table 18: AECOM: Partnership Trend by Deal Type (2016 - YTD*2020)
Table 19: AECOM: Divestments Volume and Value Trend (2016 - YTD*2020)
Table 20: AECOM: News and Events Summary
Table 21: AECOM: Business Expansion
Table 22: AECOM: Contracts
Table 23: AECOM: Financial Deals
Table 24: AECOM: Strategy and Operations</t>
  </si>
  <si>
    <t xml:space="preserve">
Figure 1: AECOM: Deal Activity by Deal Type - Volume (TTM*)
Figure 2: AECOM: Deal Activity by Deal Type - Volume (2016 - YTD*2020)
Figure 3: AECOM: M&amp;A Average Deal Size - Value (US$m)
Figure 4: AECOM: M&amp;A Volume and Value Trend (2016 - YTD*2020)
Figure 5: AECOM: M&amp;A Activity by Geography (2016 - YTD*2020)
Figure 6: AECOM: Capital Raising Volume and Value Trend (2016 - YTD*2020)
Figure 7: AECOM: Capital Raising by Deal Type (2016 - YTD*2020)
Figure 8: AECOM: Partnership Volume and Value Trend (2016 - YTD*2020)
Figure 9: AECOM: Partnership Trend by Deal Type (2016 - YTD*2020)
Figure 10: AECOM: Divestments Volume and Value Trend (2016 - YTD*2020)</t>
  </si>
  <si>
    <t>AECOM Strategy, SWOT and Corporate Finance Report</t>
  </si>
  <si>
    <t>Stresau Laboratory, Inc. - Strategy, SWOT and Corporate Finance Report</t>
  </si>
  <si>
    <t>Stresau Laboratory, Inc. - Strategy, SWOT and Corporate Finance Report
&lt;b&gt;Summary&lt;/b&gt;
Stresau Laboratory,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Stresau Laboratory, Inc. (Stresau) is a manufacturer of energetic systems. The company provides hazardous materials classification and characterization of dangerous goods through its hazardous materials testing services business. It develops and manufactures energetic components such as M442 fuze components, patriot explosive train assembly, medium caliber detonators and leads, M6 special electric blasting cap, M442 fuze energetic, patriot explosive train assembly, M7 non-electric blasting cap, M100 and PA537 micro miniature electric detonators, automotive airbag initiator, and Mk71, T20E1 and M100 electric detonators. Stresau is involved in the testing and evaluation of fuze explosive train, which ensures safety and reliability of the US Army fuzes, and safe and arming (S&amp;A) programs. The company's hazardous materials testing services help customers to analyze hazards of explosive, pyrophoric, reactive and flammable materials. Stresau is headquartered in Wisconsin, the US. 
&lt;b&gt;Scope&lt;/b&gt;
- Detailed information on Stresau Laboratory, Inc. required for business and competitor intelligence needs
- A study of the major internal and external factors affecting Stresau Laboratory, Inc. in the form of a SWOT analysis
- An in-depth view of the business model of Stresau Laboratory, Inc. including a breakdown and examination of key business segments
- Intelligence on Stresau Laboratory, Inc.'s mergers and acquisitions (MandA), strategic partnerships and alliances, capital raising, private equity transactions, and financial and legal advisors
- News about Stresau Laboratory, Inc., such as business expansion, restructuring, and contract wins
- Large number of easy-to-grasp charts and graphs that present important data and key trends
&lt;b&gt;Reasons to Buy&lt;/b&gt;
- Gain understanding of  Stresau Laboratory, Inc. and the factors that influence its strategies.
- Track strategic initiatives of the company and latest corporate news and actions.
- Assess Stresau Laboratory, Inc. as a prospective partner, vendor or supplier.
- Support sales activities by understanding your customers' businesses better.
- Stay up to date on Stresau Laboratory, Inc.'s business structure, strategy and prospects.</t>
  </si>
  <si>
    <t xml:space="preserve">
Company Snapshot
Stresau Laboratory, Inc.: Company Overview
Stresau Laboratory, Inc.: Overview and Key Facts
Stresau Laboratory, Inc.: Overview
Stresau Laboratory, Inc.: Key Facts
Stresau Laboratory, Inc.: Key Employees
Stresau Laboratory, Inc.: Major Products and Services
Stresau Laboratory, Inc.: Company History
Stresau Laboratory, Inc.: Key Competitors
Stresau Laboratory, Inc.: Company Analysis
Stresau Laboratory, Inc.: Business Description
Stresau Laboratory, Inc.: SWOT Analysis
Stresau Laboratory, Inc.: SWOT Overview
Stresau Laboratory, Inc.: Strengths
Stresau Laboratory, Inc.: Weaknesses
Stresau Laboratory, Inc.: Opportunities
Stresau Laboratory, Inc.: Threats
Appendix
Contact Us
Methodology
About MarketLine</t>
  </si>
  <si>
    <t xml:space="preserve">
Table 1: Stresau Laboratory, Inc.: Key Facts
Table 2: Stresau Laboratory, Inc.: Key Employees
Table 3: Stresau Laboratory, Inc.: Company History
Table 4: Stresau Laboratory, Inc.: Key Competitors</t>
  </si>
  <si>
    <t>Stresau Laboratory, Inc. Strategy, SWOT and Corporate Finance Report</t>
  </si>
  <si>
    <t>State Industrial Products Corporation - Strategy, SWOT and Corporate Finance Report</t>
  </si>
  <si>
    <t>State Industrial Products Corporation - Strategy, SWOT and Corporate Finance Report
&lt;b&gt;Summary&lt;/b&gt;
State Industrial Products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State Industrial Products Corporation (State Industrial) is a manufacturer and distributor of specialty chemical and cleaning products. The company offers air care products, floor care products, drain care products, lubricants, general cleaners, grounds care products and industrial and restroom cleaners. Its products are marketed under Ecolution, Grease-B-Gone, Orange Buoy, Drain Rocket, DeGreez, Soap Factory, EverClear Mark XX, Avance and Pysix brand names. State Industrial provides contract manufacturing services for specialty chemical manufacturers through the State Contract Manufacturing division. The company offers water treatment, specialty repair and maintenance services. It offers primary and secondary packaging through state contract manufacturing division. State Industrial caters its products to various sectors including education, manufacturing, building, healthcare and military. The company's operations are spread across the US, Canada and Puerto Rico. State Industrial is headquartered in Cleveland, Ohio, the US. 
&lt;b&gt;Scope&lt;/b&gt;
- Detailed information on State Industrial Products Corporation required for business and competitor intelligence needs
- A study of the major internal and external factors affecting State Industrial Products Corporation in the form of a SWOT analysis
- An in-depth view of the business model of State Industrial Products Corporation including a breakdown and examination of key business segments
- Intelligence on State Industrial Products Corporation's mergers and acquisitions (MandA), strategic partnerships and alliances, capital raising, private equity transactions, and financial and legal advisors
- News about State Industrial Products Corporation, such as business expansion, restructuring, and contract wins
- Large number of easy-to-grasp charts and graphs that present important data and key trends
&lt;b&gt;Reasons to Buy&lt;/b&gt;
- Gain understanding of  State Industrial Products Corporation and the factors that influence its strategies.
- Track strategic initiatives of the company and latest corporate news and actions.
- Assess State Industrial Products Corporation as a prospective partner, vendor or supplier.
- Support sales activities by understanding your customers' businesses better.
- Stay up to date on State Industrial Products Corporation's business structure, strategy and prospects.</t>
  </si>
  <si>
    <t xml:space="preserve">
Company Snapshot
State Industrial Products Corporation: Company Overview
State Industrial Products Corporation: Overview and Key Facts
State Industrial Products Corporation: Overview
State Industrial Products Corporation: Key Facts
State Industrial Products Corporation: Key Employees
State Industrial Products Corporation: Major Products and Services
State Industrial Products Corporation: Company History
State Industrial Products Corporation: Management Statement
State Industrial Products Corporation: Locations and Subsidiaries
State Industrial Products Corporation: Key Competitors
State Industrial Products Corporation: Company Analysis
State Industrial Products Corporation: Business Description
State Industrial Products Corporation: SWOT Analysis
State Industrial Products Corporation: SWOT Overview
State Industrial Products Corporation: Strengths
State Industrial Products Corporation: Weaknesses
State Industrial Products Corporation: Opportunities
State Industrial Products Corporation: Threats
Appendix
Contact Us
Methodology
About MarketLine</t>
  </si>
  <si>
    <t xml:space="preserve">
Table 1: State Industrial Products Corporation: Key Facts
Table 2: State Industrial Products Corporation: Key Employees
Table 3: State Industrial Products Corporation: Company History
Table 4: State Industrial Products Corporation: Locations and Subsidiaries
Table 5: State Industrial Products Corporation: Key Competitors</t>
  </si>
  <si>
    <t>State Industrial Products Corporation Strategy, SWOT and Corporate Finance Report</t>
  </si>
  <si>
    <t>Steelcase Inc. - Strategy, SWOT and Corporate Finance Report</t>
  </si>
  <si>
    <t>Steelcase Inc. - Strategy, SWOT and Corporate Finance Report
&lt;b&gt;Summary&lt;/b&gt;
Steelcase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Steelcase Inc. (Steelcase or 'the company') is a designer and manufacturer of workplace products such as furnishing systems, seating solutions, collaboration technology, space division, technology solutions, and interior architectural products. The company markets products under several brands including Turnstone, Designtex, PolyVision, and AMQ. Further, the company also offers a wide range of services including lease origination, workplace strategy consulting, product design and lease origination services. Its Through subsidiaries, the company primarily operates in the Americas, Europe, the Middle East and Africa (EMEA), and Asia Pacific. The company is headquartered in Grand Rapids, Michigan, the US.
&lt;b&gt;Scope&lt;/b&gt;
- Detailed information on Steelcase Inc. required for business and competitor intelligence needs
- A study of the major internal and external factors affecting Steelcase Inc. in the form of a SWOT analysis
- An in-depth view of the business model of Steelcase Inc. including a breakdown and examination of key business segments
- Intelligence on Steelcase Inc.'s mergers and acquisitions (MandA), strategic partnerships and alliances, capital raising, private equity transactions, and financial and legal advisors
- News about Steelcase Inc., such as business expansion, restructuring, and contract wins
- Large number of easy-to-grasp charts and graphs that present important data and key trends
&lt;b&gt;Reasons to Buy&lt;/b&gt;
- Gain understanding of  Steelcase Inc. and the factors that influence its strategies.
- Track strategic initiatives of the company and latest corporate news and actions.
- Assess Steelcase Inc. as a prospective partner, vendor or supplier.
- Support sales activities by understanding your customers' businesses better.
- Stay up to date on Steelcase Inc.'s business structure, strategy and prospects.</t>
  </si>
  <si>
    <t xml:space="preserve">
Company Snapshot
Steelcase Inc.: Company Overview
Steelcase Inc.: Overview and Key Facts
Steelcase Inc.: Overview
Steelcase Inc.: Key Facts
Steelcase Inc.: Key Employees
Steelcase Inc.: Key Employee Biographies
Steelcase Inc.: Major Products and Services
Steelcase Inc.: Company History
Steelcase Inc.: Management Statement
Steelcase Inc.: Locations and Subsidiaries
Steelcase Inc.: Key Competitors
Steelcase Inc.: Company Analysis
Steelcase Inc.: Business Description
Steelcase Inc.: SWOT Analysis
Steelcase Inc.: SWOT Overview
Steelcase Inc.: Strengths
Steelcase Inc.: Weaknesses
Steelcase Inc.: Opportunities
Steelcase Inc.: Threats
Steelcase Inc.: Corporate Financial Deals Activity
Steelcase Inc.: Financial Deals Overview
Steelcase Inc.: Targets and Partners
Steelcase Inc.: Top Deals 2016 - 2020YTD*
Steelcase Inc.: Advisors
Steelcase Inc.: Top Legal Advisors
Steelcase Inc.: Top Financial Advisors
Steelcase Inc.: Mergers and Acquisitions
Steelcase Inc.: Capital Raising
Steelcase Inc.: Divestments
Steelcase Inc.: Recent Developments
Steelcase Inc.: News and Events Summary
Steelcase Inc.: Business Expansion
Steelcase Inc.: Corporate Governance
Steelcase Inc.: Corporate Social Responsibility
Steelcase Inc.: Financial Deals
Steelcase Inc.: Financial Performance
Steelcase Inc.: Strategy and Operations
Appendix
Contact Us
Methodology
About MarketLine</t>
  </si>
  <si>
    <t xml:space="preserve">
Table 1: Steelcase Inc.: Key Facts
Table 2: Steelcase Inc.: Key Employees
Table 3: Steelcase Inc.: Company History
Table 4: Steelcase Inc.: Locations and Subsidiaries
Table 5: Steelcase Inc.: Key Competitors
Table 6: Steelcase Inc.: Deal Activity by Deal Type - Volume (TTM*)
Table 7: Steelcase Inc.: Deal Activity by Deal Type - Volume (2016 - YTD*2020)
Table 8: Steelcase Inc.: M&amp;A Average Deal Size - Value (US$m)
Table 9: Steelcase Inc.: Targets and Partners
Table 10: Steelcase Inc.: Top Deals 2016 - 2020YTD*
Table 11: Steelcase Inc.: Legal Advisor Ranking by Value (US$m)
Table 12: Steelcase Inc.: Financial Advisor Ranking by Value (US$m)
Table 13: Steelcase Inc.: M&amp;A Volume and Value Trend (2016 - YTD*2020)
Table 14: Steelcase Inc.: M&amp;A Activity by Geography (2016 - YTD*2020)
Table 15: Steelcase Inc.: Capital Raising Volume and Value Trend (2016 - YTD*2020)
Table 16: Steelcase Inc.: Capital Raising by Deal Type (2016 - YTD*2020)
Table 17: Steelcase Inc.: Divestments Volume and Value Trend (2016 - YTD*2020)
Table 18: Steelcase Inc.: Divestments by Geography (2016 - YTD*2020)
Table 19: Steelcase Inc.: News and Events Summary
Table 20: Steelcase Inc.: Business Expansion
Table 21: Steelcase Inc.: Corporate Governance
Table 22: Steelcase Inc.: Corporate Social Responsibility
Table 23: Steelcase Inc.: Financial Deals
Table 24: Steelcase Inc.: Financial Performance
Table 25: Steelcase Inc.: Strategy and Operations</t>
  </si>
  <si>
    <t xml:space="preserve">
Figure 1: Steelcase Inc.: Deal Activity by Deal Type - Volume (TTM*)
Figure 2: Steelcase Inc.: Deal Activity by Deal Type - Volume (2016 - YTD*2020)
Figure 3: Steelcase Inc.: M&amp;A Average Deal Size - Value (US$m)
Figure 4: Steelcase Inc.: M&amp;A Volume and Value Trend (2016 - YTD*2020)
Figure 5: Steelcase Inc.: M&amp;A Activity by Geography (2016 - YTD*2020)
Figure 6: Steelcase Inc.: Capital Raising Volume and Value Trend (2016 - YTD*2020)
Figure 7: Steelcase Inc.: Capital Raising by Deal Type (2016 - YTD*2020)
Figure 8: Steelcase Inc.: Divestments Volume and Value Trend (2016 - YTD*2020)
Figure 9: Steelcase Inc.: Divestments by Geography (2016 - YTD*2020)</t>
  </si>
  <si>
    <t>Steelcase Inc. Strategy, SWOT and Corporate Finance Report</t>
  </si>
  <si>
    <t>Westmoreland Resource Partners, LP - Strategy, SWOT and Corporate Finance Report</t>
  </si>
  <si>
    <t>Westmoreland Resource Partners, LP - Strategy, SWOT and Corporate Finance Report
&lt;b&gt;Summary&lt;/b&gt;
Westmoreland Resource Partners,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Westmoreland Resource Partners, LP (WMLP), a subsidiary of Westmoreland Coal Company (WCC), is a low-cost coal producer and high-value steam coal marketer. The company focuses on acquiring thermal coal reserves and operates mines in Ohio, Kentucky, and Wyoming. The company owns one surface mine in Wyoming and four active mining complexes in Ohio with 13 surface mines. Its active mines include Cadiz, Tuscarawas, Belmont, New Lexington, and Kemmerer. The company markets its coal to electric utilities with coal-fired power plants, and various industrial users. It transports the coal through rail or trucks to its customers. WMPL is headquartered in Englewood, Colorado, the US.
&lt;b&gt;Scope&lt;/b&gt;
- Detailed information on Westmoreland Resource Partners, LP required for business and competitor intelligence needs
- A study of the major internal and external factors affecting Westmoreland Resource Partners, LP in the form of a SWOT analysis
- An in-depth view of the business model of Westmoreland Resource Partners, LP including a breakdown and examination of key business segments
- Intelligence on Westmoreland Resource Partners, LP's mergers and acquisitions (MandA), strategic partnerships and alliances, capital raising, private equity transactions, and financial and legal advisors
- News about Westmoreland Resource Partners, LP, such as business expansion, restructuring, and contract wins
- Large number of easy-to-grasp charts and graphs that present important data and key trends
&lt;b&gt;Reasons to Buy&lt;/b&gt;
- Gain understanding of  Westmoreland Resource Partners, LP and the factors that influence its strategies.
- Track strategic initiatives of the company and latest corporate news and actions.
- Assess Westmoreland Resource Partners, LP as a prospective partner, vendor or supplier.
- Support sales activities by understanding your customers' businesses better.
- Stay up to date on Westmoreland Resource Partners, LP's business structure, strategy and prospects.</t>
  </si>
  <si>
    <t xml:space="preserve">
Company Snapshot
Westmoreland Resource Partners, LP: Company Overview
Westmoreland Resource Partners, LP: Overview and Key Facts
Westmoreland Resource Partners, LP: Overview
Westmoreland Resource Partners, LP: Key Facts
Westmoreland Resource Partners, LP: Key Employees
Westmoreland Resource Partners, LP: Key Employee Biographies
Westmoreland Resource Partners, LP: Major Products and Services
Westmoreland Resource Partners, LP: Company History
Westmoreland Resource Partners, LP: Management Statement
Westmoreland Resource Partners, LP: Locations and Subsidiaries
Westmoreland Resource Partners, LP: Key Competitors
Westmoreland Resource Partners, LP: Company Analysis
Westmoreland Resource Partners, LP: Business Description
Westmoreland Resource Partners, LP: SWOT Analysis
Westmoreland Resource Partners, LP: SWOT Overview
Westmoreland Resource Partners, LP: Strengths
Westmoreland Resource Partners, LP: Weaknesses
Westmoreland Resource Partners, LP: Opportunities
Westmoreland Resource Partners, LP: Threats
Westmoreland Resource Partners, LP: Corporate Financial Deals Activity
Westmoreland Resource Partners, LP: Financial Deals Overview
Westmoreland Resource Partners, LP: Top Deals 2016 - 2020YTD*
Westmoreland Resource Partners, LP: Advisors
Westmoreland Resource Partners, LP: Top Legal Advisors
Westmoreland Resource Partners, LP: Divestments
Westmoreland Resource Partners, LP: Private Equity and Ownership
Appendix
Contact Us
Methodology
About MarketLine</t>
  </si>
  <si>
    <t xml:space="preserve">
Table 1: Westmoreland Resource Partners, LP: Key Facts
Table 2: Westmoreland Resource Partners, LP: Key Employees
Table 3: Westmoreland Resource Partners, LP: Company History
Table 4: Westmoreland Resource Partners, LP: Locations and Subsidiaries
Table 5: Westmoreland Resource Partners, LP: Key Competitors
Table 6: Westmoreland Resource Partners, LP: Deal Activity by Deal Type - Volume (2016 - YTD*2020)
Table 7: Westmoreland Resource Partners, LP: Top Deals 2016 - 2020YTD*
Table 8: Westmoreland Resource Partners, LP: Legal Advisor Ranking by Value (US$m)
Table 9: Westmoreland Resource Partners, LP: Divestments Volume and Value Trend (2016 - YTD*2020)
Table 10: Westmoreland Resource Partners, LP: Private Equity and Ownership Volume and Value Trend (2016 - YTD*2020)
Table 11: Westmoreland Resource Partners, LP: Private Equity and Ownership Volume by Deal Type (2016 - YTD*2020)</t>
  </si>
  <si>
    <t xml:space="preserve">
Figure 1: Westmoreland Resource Partners, LP: Deal Activity by Deal Type - Volume (2016 - YTD*2020)
Figure 2: Westmoreland Resource Partners, LP: Divestments Volume and Value Trend (2016 - YTD*2020)
Figure 3: Westmoreland Resource Partners, LP: Private Equity and Ownership Volume and Value Trend (2016 - YTD*2020)
Figure 4: Westmoreland Resource Partners, LP: Private Equity and Ownership Volume by Deal Type (2016 - YTD*2020)</t>
  </si>
  <si>
    <t>Westmoreland Resource Partners, LP Strategy, SWOT and Corporate Finance Report</t>
  </si>
  <si>
    <t>Vorwerk &amp; Co KG - Strategy, SWOT and Corporate Finance Report</t>
  </si>
  <si>
    <t>Vorwerk &amp; Co KG - Strategy, SWOT and Corporate Finance Report
&lt;b&gt;Summary&lt;/b&gt;
Vorwerk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Vorwerk &amp; Co KG (Vorwerk) is a diversified company involved in consumer products manufacturing and direct selling, facility management, and banking and investment businesses. The company's product portfolio includes house hold appliance, cosmetics, skin and body care products, and bank and leasing products. It also offers services including financial services; and digital services such as online recipe platform and Thermomix communications. Vorwerk markets these products under Kobold, Thermomix, Vorwerk carpet, akf group, Engineering, JAFRA cosmetics, and Jafra brand names. The company's operations are spread across Europe, Asia, North and South America, and Africa. Vorwerk is headquartered in Wuppertal, Nordrhein-Westfalen, Germany. 
&lt;b&gt;Scope&lt;/b&gt;
- Detailed information on Vorwerk &amp; Co KG required for business and competitor intelligence needs
- A study of the major internal and external factors affecting Vorwerk &amp; Co KG in the form of a SWOT analysis
- An in-depth view of the business model of Vorwerk &amp; Co KG including a breakdown and examination of key business segments
- Intelligence on Vorwerk &amp; Co KG's mergers and acquisitions (MandA), strategic partnerships and alliances, capital raising, private equity transactions, and financial and legal advisors
- News about Vorwerk &amp; Co KG, such as business expansion, restructuring, and contract wins
- Large number of easy-to-grasp charts and graphs that present important data and key trends
&lt;b&gt;Reasons to Buy&lt;/b&gt;
- Gain understanding of  Vorwerk &amp; Co KG and the factors that influence its strategies.
- Track strategic initiatives of the company and latest corporate news and actions.
- Assess Vorwerk &amp; Co KG as a prospective partner, vendor or supplier.
- Support sales activities by understanding your customers' businesses better.
- Stay up to date on Vorwerk &amp; Co KG's business structure, strategy and prospects.</t>
  </si>
  <si>
    <t xml:space="preserve">
Company Snapshot
Vorwerk &amp; Co KG: Company Overview
Vorwerk &amp; Co KG: Overview and Key Facts
Vorwerk &amp; Co KG: Overview
Vorwerk &amp; Co KG: Key Facts
Vorwerk &amp; Co KG: Key Employees
Vorwerk &amp; Co KG: Major Products and Services
Vorwerk &amp; Co KG: Company History
Vorwerk &amp; Co KG: Management Statement
Vorwerk &amp; Co KG: Locations and Subsidiaries
Vorwerk &amp; Co KG: Key Competitors
Vorwerk &amp; Co KG: Company Analysis
Vorwerk &amp; Co KG: Business Description
Vorwerk &amp; Co KG: SWOT Analysis
Vorwerk &amp; Co KG: SWOT Overview
Vorwerk &amp; Co KG: Strengths
Vorwerk &amp; Co KG: Weaknesses
Vorwerk &amp; Co KG: Opportunities
Vorwerk &amp; Co KG: Threats
Vorwerk &amp; Co KG: Corporate Financial Deals Activity
Vorwerk &amp; Co KG: Financial Deals Overview
Vorwerk &amp; Co KG: Targets and Partners
Vorwerk &amp; Co KG: Top Deals 2016 - 2020YTD*
Vorwerk &amp; Co KG: Advisors
Vorwerk &amp; Co KG: Top Legal Advisors
Vorwerk &amp; Co KG: Mergers and Acquisitions
Vorwerk &amp; Co KG: Corporate Venturing
Vorwerk &amp; Co KG: Divestments
Vorwerk &amp; Co KG: Recent Developments
Vorwerk &amp; Co KG: News and Events Summary
Vorwerk &amp; Co KG: Business Expansion
Vorwerk &amp; Co KG: Financial Deals
Vorwerk &amp; Co KG: Financial Performance
Vorwerk &amp; Co KG: Market Developments
Vorwerk &amp; Co KG: Strategy and Operations
Appendix
Contact Us
Methodology
About MarketLine</t>
  </si>
  <si>
    <t xml:space="preserve">
Table 1: Vorwerk &amp; Co KG: Key Facts
Table 2: Vorwerk &amp; Co KG: Key Employees
Table 3: Vorwerk &amp; Co KG: Company History
Table 4: Vorwerk &amp; Co KG: Locations and Subsidiaries
Table 5: Vorwerk &amp; Co KG: Key Competitors
Table 6: Vorwerk &amp; Co KG: Deal Activity by Deal Type - Volume (TTM*)
Table 7: Vorwerk &amp; Co KG: Deal Activity by Deal Type - Volume (2016 - YTD*2020)
Table 8: Vorwerk &amp; Co KG: Targets and Partners
Table 9: Vorwerk &amp; Co KG: Top Deals 2016 - 2020YTD*
Table 10: Vorwerk &amp; Co KG: Legal Advisor Ranking by Value (US$m)
Table 11: Vorwerk &amp; Co KG: M&amp;A Volume and Value Trend (2016 - YTD*2020)
Table 12: Vorwerk &amp; Co KG: M&amp;A Activity by Geography (2016 - YTD*2020)
Table 13: Vorwerk &amp; Co KG: Corporate Venturing Volume and Value Trend (2016 - YTD*2020)
Table 14: Vorwerk &amp; Co KG: Corporate Venturing by Geography (2016 - YTD*2020)
Table 15: Vorwerk &amp; Co KG: Divestments Volume and Value Trend (2016 - YTD*2020)
Table 16: Vorwerk &amp; Co KG: Divestments by Geography (2016 - YTD*2020)
Table 17: Vorwerk &amp; Co KG: News and Events Summary
Table 18: Vorwerk &amp; Co KG: Business Expansion
Table 19: Vorwerk &amp; Co KG: Financial Deals
Table 20: Vorwerk &amp; Co KG: Financial Performance
Table 21: Vorwerk &amp; Co KG: Market Developments
Table 22: Vorwerk &amp; Co KG: Strategy and Operations</t>
  </si>
  <si>
    <t xml:space="preserve">
Figure 1: Vorwerk &amp; Co KG: Deal Activity by Deal Type - Volume (TTM*)
Figure 2: Vorwerk &amp; Co KG: Deal Activity by Deal Type - Volume (2016 - YTD*2020)
Figure 3: Vorwerk &amp; Co KG: M&amp;A Volume and Value Trend (2016 - YTD*2020)
Figure 4: Vorwerk &amp; Co KG: M&amp;A Activity by Geography (2016 - YTD*2020)
Figure 5: Vorwerk &amp; Co KG: Corporate Venturing Volume and Value Trend (2016 - YTD*2020)
Figure 6: Vorwerk &amp; Co KG: Corporate Venturing by Geography (2016 - YTD*2020)
Figure 7: Vorwerk &amp; Co KG: Divestments Volume and Value Trend (2016 - YTD*2020)
Figure 8: Vorwerk &amp; Co KG: Divestments by Geography (2016 - YTD*2020)</t>
  </si>
  <si>
    <t>Vorwerk and Co KG Strategy, SWOT and Corporate Finance Report</t>
  </si>
  <si>
    <t>FMC Corporation - Strategy, SWOT and Corporate Finance Report</t>
  </si>
  <si>
    <t>FMC Corporation - Strategy, SWOT and Corporate Finance Report
&lt;b&gt;Summary&lt;/b&gt;
FMC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FMC Corporation (FMC or 'the company') is a chemicals manufacturing company that provides various innovative solutions, applications and other market-leading products to consumer, industrial and agricultural markets. The company manufactures, develops and sells lithium, professional pest control, lawn and garden products. Its lithium products are used in specialty polymers, energy storage and chemical synthesis applications. The company also produces crop protection products, including fungicides, herbicides and insecticides. FMC sells its products to various large growers own sales and marketing organization and through national and regional distributors. It has business presence across Asia Pacific, North America, Europe, the Middle East and Africa and Latin America. The company is headquartered in Philadelphia, Pennsylvania, the US.
&lt;b&gt;Scope&lt;/b&gt;
- Detailed information on FMC Corporation required for business and competitor intelligence needs
- A study of the major internal and external factors affecting FMC Corporation in the form of a SWOT analysis
- An in-depth view of the business model of FMC Corporation including a breakdown and examination of key business segments
- Intelligence on FMC Corporation's mergers and acquisitions (MandA), strategic partnerships and alliances, capital raising, private equity transactions, and financial and legal advisors
- News about FMC Corporation, such as business expansion, restructuring, and contract wins
- Large number of easy-to-grasp charts and graphs that present important data and key trends
&lt;b&gt;Reasons to Buy&lt;/b&gt;
- Gain understanding of  FMC Corporation and the factors that influence its strategies.
- Track strategic initiatives of the company and latest corporate news and actions.
- Assess FMC Corporation as a prospective partner, vendor or supplier.
- Support sales activities by understanding your customers' businesses better.
- Stay up to date on FMC Corporation's business structure, strategy and prospects.</t>
  </si>
  <si>
    <t xml:space="preserve">
Company Snapshot
FMC Corporation: Company Overview
FMC Corporation: Overview and Key Facts
FMC Corporation: Overview
FMC Corporation: Key Facts
FMC Corporation: Key Employees
FMC Corporation: Key Employee Biographies
FMC Corporation: Major Products and Services
FMC Corporation: Company History
FMC Corporation: Management Statement
FMC Corporation: Locations and Subsidiaries
FMC Corporation: Key Competitors
FMC Corporation: Company Analysis
FMC Corporation: Business Description
FMC Corporation: SWOT Analysis
FMC Corporation: SWOT Overview
FMC Corporation: Strengths
FMC Corporation: Weaknesses
FMC Corporation: Opportunities
FMC Corporation: Threats
FMC Corporation: Corporate Financial Deals Activity
FMC Corporation: Financial Deals Overview
FMC Corporation: Top Deals 2016 - 2020YTD*
FMC Corporation: Advisors
FMC Corporation: Top Legal Advisors
FMC Corporation: Top Financial Advisors
FMC Corporation: Mergers and Acquisitions
FMC Corporation: Capital Raising
FMC Corporation: Divestments
FMC Corporation: Recent Developments
FMC Corporation: News and Events Summary
FMC Corporation: Contracts
FMC Corporation: Corporate Governance
FMC Corporation: Financial Deals
FMC Corporation: Financial Performance
FMC Corporation: Red Flags/Distress Signals
FMC Corporation: Strategy and Operations
Appendix
Contact Us
Methodology
About MarketLine</t>
  </si>
  <si>
    <t xml:space="preserve">
Table 1: FMC Corporation: Key Facts
Table 2: FMC Corporation: Key Employees
Table 3: FMC Corporation: Company History
Table 4: FMC Corporation: Locations and Subsidiaries
Table 5: FMC Corporation: Key Competitors
Table 6: FMC Corporation: Deal Activity by Deal Type - Volume (TTM*)
Table 7: FMC Corporation: Deal Activity by Deal Type - Volume (2016 - YTD*2020)
Table 8: FMC Corporation: M&amp;A Average Deal Size - Value (US$m)
Table 9: FMC Corporation: Top Deals 2016 - 2020YTD*
Table 10: FMC Corporation: Legal Advisor Ranking by Value (US$m)
Table 11: FMC Corporation: Financial Advisor Ranking by Value (US$m)
Table 12: FMC Corporation: M&amp;A Volume and Value Trend (2016 - YTD*2020)
Table 13: FMC Corporation: Capital Raising Volume and Value Trend (2016 - YTD*2020)
Table 14: FMC Corporation: Capital Raising by Deal Type (2016 - YTD*2020)
Table 15: FMC Corporation: Divestments Volume and Value Trend (2016 - YTD*2020)
Table 16: FMC Corporation: News and Events Summary
Table 17: FMC Corporation: Contracts
Table 18: FMC Corporation: Corporate Governance
Table 19: FMC Corporation: Financial Deals
Table 20: FMC Corporation: Financial Performance
Table 21: FMC Corporation: Red Flags/Distress Signals
Table 22: FMC Corporation: Strategy and Operations</t>
  </si>
  <si>
    <t xml:space="preserve">
Figure 1: FMC Corporation: Deal Activity by Deal Type - Volume (TTM*)
Figure 2: FMC Corporation: Deal Activity by Deal Type - Volume (2016 - YTD*2020)
Figure 3: FMC Corporation: M&amp;A Average Deal Size - Value (US$m)
Figure 4: FMC Corporation: M&amp;A Volume and Value Trend (2016 - YTD*2020)
Figure 5: FMC Corporation: Capital Raising Volume and Value Trend (2016 - YTD*2020)
Figure 6: FMC Corporation: Capital Raising by Deal Type (2016 - YTD*2020)
Figure 7: FMC Corporation: Divestments Volume and Value Trend (2016 - YTD*2020)</t>
  </si>
  <si>
    <t>FMC Corporation Strategy, SWOT and Corporate Finance Report</t>
  </si>
  <si>
    <t>Suez Environnement Company - Strategy, SWOT and Corporate Finance Report</t>
  </si>
  <si>
    <t>Suez Environnement Company - Strategy, SWOT and Corporate Finance Report
&lt;b&gt;Summary&lt;/b&gt;
Suez Environnement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Suez Environnement Company (Suez Environnement or 'the group') is a provider of environmental solutions in the drinking water, wastewater treatment and waste management fields. The group offers these services to the individuals, local authorities and industrial clients. Its activities include recovery and disposal of non-hazardous waste, water distribution and treatment services, waste recovery and disposal, treatment of hazardous waste, waste collection, water services for the industrial customer, site deconstruction and soil decontamination, and waste cycle. It has business presence across the Americas, Europe, Asia Pacific and, the Middle East and Africa. The group is headquartered in Paris, France.
&lt;b&gt;Scope&lt;/b&gt;
- Detailed information on Suez Environnement Company required for business and competitor intelligence needs
- A study of the major internal and external factors affecting Suez Environnement Company in the form of a SWOT analysis
- An in-depth view of the business model of Suez Environnement Company including a breakdown and examination of key business segments
- Intelligence on Suez Environnement Company's mergers and acquisitions (MandA), strategic partnerships and alliances, capital raising, private equity transactions, and financial and legal advisors
- News about Suez Environnement Company, such as business expansion, restructuring, and contract wins
- Large number of easy-to-grasp charts and graphs that present important data and key trends
&lt;b&gt;Reasons to Buy&lt;/b&gt;
- Gain understanding of  Suez Environnement Company and the factors that influence its strategies.
- Track strategic initiatives of the company and latest corporate news and actions.
- Assess Suez Environnement Company as a prospective partner, vendor or supplier.
- Support sales activities by understanding your customers' businesses better.
- Stay up to date on Suez Environnement Company's business structure, strategy and prospects.</t>
  </si>
  <si>
    <t xml:space="preserve">
Company Snapshot
Suez Environnement Company: Company Overview
Suez Environnement Company: Overview and Key Facts
Suez Environnement Company: Overview
Suez Environnement Company: Key Facts
Suez Environnement Company: Key Employees
Suez Environnement Company: Key Employee Biographies
Suez Environnement Company: Major Products and Services
Suez Environnement Company: Company History
Suez Environnement Company: Management Statement
Suez Environnement Company: Locations and Subsidiaries
Suez Environnement Company: Key Competitors
Suez Environnement Company: Company Analysis
Suez Environnement Company: Business Description
Suez Environnement Company: SWOT Analysis
Suez Environnement Company: SWOT Overview
Suez Environnement Company: Strengths
Suez Environnement Company: Weaknesses
Suez Environnement Company: Opportunities
Suez Environnement Company: Threats
Suez Environnement Company: Corporate Financial Deals Activity
Suez Environnement Company: Financial Deals Overview
Suez Environnement Company: Targets and Partners
Suez Environnement Company: Top Deals 2016 - 2020YTD*
Suez Environnement Company: Advisors
Suez Environnement Company: Top Legal Advisors
Suez Environnement Company: Top Financial Advisors
Suez Environnement Company: Mergers and Acquisitions
Suez Environnement Company: Corporate Venturing
Suez Environnement Company: Capital Raising
Suez Environnement Company: Partnership
Suez Environnement Company: Divestments
Suez Environnement Company: Private Equity and Ownership
Suez Environnement Company: Recent Developments
Suez Environnement Company: News and Events Summary
Suez Environnement Company: Business Expansion
Suez Environnement Company: Contracts
Suez Environnement Company: Financial Deals
Suez Environnement Company: Strategy and Operations
Appendix
Contact Us
Methodology
About MarketLine</t>
  </si>
  <si>
    <t xml:space="preserve">
Table 1: Suez Environnement Company: Key Facts
Table 2: Suez Environnement Company: Key Employees
Table 3: Suez Environnement Company: Company History
Table 4: Suez Environnement Company: Locations and Subsidiaries
Table 5: Suez Environnement Company: Key Competitors
Table 6: Suez Environnement Company: Deal Activity by Deal Type - Volume (TTM*)
Table 7: Suez Environnement Company: M&amp;A Activity by Geography (TTM*)
Table 8: Suez Environnement Company: Deal Activity by Deal Type - Volume (2016 - YTD*2020)
Table 9: Suez Environnement Company: M&amp;A Average Deal Size - Value (US$m)
Table 10: Suez Environnement Company: Targets and Partners
Table 11: Suez Environnement Company: Top Deals 2016 - 2020YTD*
Table 12: Suez Environnement Company: Legal Advisor Ranking by Value (US$m)
Table 13: Suez Environnement Company: Financial Advisor Ranking by Value (US$m)
Table 14: Suez Environnement Company: M&amp;A Volume and Value Trend (2016 - YTD*2020)
Table 15: Suez Environnement Company: M&amp;A Activity by Geography (2016 - YTD*2020)
Table 16: Suez Environnement Company: Corporate Venturing Volume and Value Trend (2016 - YTD*2020)
Table 17: Suez Environnement Company: Corporate Venturing by Geography (2016 - YTD*2020)
Table 18: Suez Environnement Company: Capital Raising Volume and Value Trend (2016 - YTD*2020)
Table 19: Suez Environnement Company: Capital Raising by Deal Type (2016 - YTD*2020)
Table 20: Suez Environnement Company: Partnership Volume and Value Trend (2016 - YTD*2020)
Table 21: Suez Environnement Company: Partnership Trend by Deal Type (2016 - YTD*2020)
Table 22: Suez Environnement Company: Divestments Volume and Value Trend (2016 - YTD*2020)
Table 23: Suez Environnement Company: Divestments by Geography (2016 - YTD*2020)
Table 24: Suez Environnement Company: Private Equity and Ownership Volume and Value Trend (2016 - YTD*2020)
Table 25: Suez Environnement Company: Private Equity and Ownership Volume by Deal Type (2016 - YTD*2020)
Table 26: Suez Environnement Company: News and Events Summary
Table 27: Suez Environnement Company: Business Expansion
Table 28: Suez Environnement Company: Contracts
Table 29: Suez Environnement Company: Financial Deals
Table 30: Suez Environnement Company: Strategy and Operations</t>
  </si>
  <si>
    <t xml:space="preserve">
Figure 1: Suez Environnement Company: Deal Activity by Deal Type - Volume (TTM*)
Figure 2: Suez Environnement Company: M&amp;A Activity by Geography (TTM*)
Figure 3: Suez Environnement Company: Deal Activity by Deal Type - Volume (2016 - YTD*2020)
Figure 4: Suez Environnement Company: M&amp;A Average Deal Size - Value (US$m)
Figure 5: Suez Environnement Company: M&amp;A Volume and Value Trend (2016 - YTD*2020)
Figure 6: Suez Environnement Company: M&amp;A Activity by Geography (2016 - YTD*2020)
Figure 7: Suez Environnement Company: Corporate Venturing Volume and Value Trend (2016 - YTD*2020)
Figure 8: Suez Environnement Company: Corporate Venturing by Geography (2016 - YTD*2020)
Figure 9: Suez Environnement Company: Capital Raising Volume and Value Trend (2016 - YTD*2020)
Figure 10: Suez Environnement Company: Capital Raising by Deal Type (2016 - YTD*2020)
Figure 11: Suez Environnement Company: Partnership Volume and Value Trend (2016 - YTD*2020)
Figure 12: Suez Environnement Company: Partnership Trend by Deal Type (2016 - YTD*2020)
Figure 13: Suez Environnement Company: Divestments Volume and Value Trend (2016 - YTD*2020)
Figure 14: Suez Environnement Company: Divestments by Geography (2016 - YTD*2020)
Figure 15: Suez Environnement Company: Private Equity and Ownership Volume and Value Trend (2016 - YTD*2020)
Figure 16: Suez Environnement Company: Private Equity and Ownership Volume by Deal Type (2016 - YTD*2020)</t>
  </si>
  <si>
    <t>Suez Environnement Company Strategy, SWOT and Corporate Finance Report</t>
  </si>
  <si>
    <t>Infineon Technologies AG - Strategy, SWOT and Corporate Finance Report</t>
  </si>
  <si>
    <t>Infineon Technologies AG - Strategy, SWOT and Corporate Finance Report
&lt;b&gt;Summary&lt;/b&gt;
Infineon Technologies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Infineon Technologies AG (Infineon or 'the company') is a provider of semiconductor and system solutions. The company offers products, including automotive system integrated circuits (ICs), microcontrollers (MCUs) and smart card ICs, among others. Infineon caters to consumers; commercial, automotive, chip card and security, data processing, electro mobility, industrial, lighting, medical, mobile devices, construction and agricultural vehicles; motor control and drives; solar energy systems, e-bikes and e-vehicles; smart grid, motorcycles, power supplies and wind energy system applications. It operates through a network of offices, distributors, and also through online channels worldwide. It has business presence across Europe, Asia Pacific, Africa, the Middle East and the Americas. The company is headquartered in Neubiberg, Bayern, Germany.
&lt;b&gt;Scope&lt;/b&gt;
- Detailed information on Infineon Technologies AG required for business and competitor intelligence needs
- A study of the major internal and external factors affecting Infineon Technologies AG in the form of a SWOT analysis
- An in-depth view of the business model of Infineon Technologies AG including a breakdown and examination of key business segments
- Intelligence on Infineon Technologies AG's mergers and acquisitions (MandA), strategic partnerships and alliances, capital raising, private equity transactions, and financial and legal advisors
- News about Infineon Technologies AG, such as business expansion, restructuring, and contract wins
- Large number of easy-to-grasp charts and graphs that present important data and key trends
&lt;b&gt;Reasons to Buy&lt;/b&gt;
- Gain understanding of  Infineon Technologies AG and the factors that influence its strategies.
- Track strategic initiatives of the company and latest corporate news and actions.
- Assess Infineon Technologies AG as a prospective partner, vendor or supplier.
- Support sales activities by understanding your customers' businesses better.
- Stay up to date on Infineon Technologies AG's business structure, strategy and prospects.</t>
  </si>
  <si>
    <t xml:space="preserve">
Company Snapshot
Infineon Technologies AG: Company Overview
Infineon Technologies AG: Overview and Key Facts
Infineon Technologies AG: Overview
Infineon Technologies AG: Key Facts
Infineon Technologies AG: Key Employees
Infineon Technologies AG: Key Employee Biographies
Infineon Technologies AG: Major Products and Services
Infineon Technologies AG: Company History
Infineon Technologies AG: Management Statement
Infineon Technologies AG: Locations and Subsidiaries
Infineon Technologies AG: Key Competitors
Infineon Technologies AG: Company Analysis
Infineon Technologies AG: Business Description
Infineon Technologies AG: SWOT Analysis
Infineon Technologies AG: SWOT Overview
Infineon Technologies AG: Strengths
Infineon Technologies AG: Weaknesses
Infineon Technologies AG: Opportunities
Infineon Technologies AG: Threats
Infineon Technologies AG: Corporate Financial Deals Activity
Infineon Technologies AG: Financial Deals Overview
Infineon Technologies AG: Targets and Partners
Infineon Technologies AG: Top Deals 2016 - 2020YTD*
Infineon Technologies AG: Advisors
Infineon Technologies AG: Top Legal Advisors
Infineon Technologies AG: Top Financial Advisors
Infineon Technologies AG: Mergers and Acquisitions
Infineon Technologies AG: Corporate Venturing
Infineon Technologies AG: Capital Raising
Infineon Technologies AG: Partnership
Infineon Technologies AG: Divestments
Infineon Technologies AG: Private Equity and Ownership
Infineon Technologies AG: Recent Developments
Infineon Technologies AG: News and Events Summary
Infineon Technologies AG: Business Expansion
Infineon Technologies AG: Corporate Governance
Infineon Technologies AG: Financial Deals
Infineon Technologies AG: IT Spending Announcements
Infineon Technologies AG: Market Developments
Infineon Technologies AG: Regulatory and Legal Events
Infineon Technologies AG: Strategy and Operations
Appendix
Contact Us
Methodology
About MarketLine</t>
  </si>
  <si>
    <t xml:space="preserve">
Table 1: Infineon Technologies AG: Key Facts
Table 2: Infineon Technologies AG: Key Employees
Table 3: Infineon Technologies AG: Company History
Table 4: Infineon Technologies AG: Locations and Subsidiaries
Table 5: Infineon Technologies AG: Key Competitors
Table 6: Infineon Technologies AG: Deal Activity by Deal Type - Volume (TTM*)
Table 7: Infineon Technologies AG: M&amp;A Activity by Geography (TTM*)
Table 8: Infineon Technologies AG: Deal Activity by Deal Type - Volume (2016 - YTD*2020)
Table 9: Infineon Technologies AG: M&amp;A Average Deal Size - Value (US$m)
Table 10: Infineon Technologies AG: Targets and Partners
Table 11: Infineon Technologies AG: Top Deals 2016 - 2020YTD*
Table 12: Infineon Technologies AG: Legal Advisor Ranking by Value (US$m)
Table 13: Infineon Technologies AG: Financial Advisor Ranking by Value (US$m)
Table 14: Infineon Technologies AG: M&amp;A Volume and Value Trend (2016 - YTD*2020)
Table 15: Infineon Technologies AG: M&amp;A Activity by Geography (2016 - YTD*2020)
Table 16: Infineon Technologies AG: Corporate Venturing Volume and Value Trend (2016 - YTD*2020)
Table 17: Infineon Technologies AG: Corporate Venturing by Geography (2016 - YTD*2020)
Table 18: Infineon Technologies AG: Capital Raising Volume and Value Trend (2016 - YTD*2020)
Table 19: Infineon Technologies AG: Capital Raising by Deal Type (2016 - YTD*2020)
Table 20: Infineon Technologies AG: Partnership Volume and Value Trend (2016 - YTD*2020)
Table 21: Infineon Technologies AG: Partnership Trend by Deal Type (2016 - YTD*2020)
Table 22: Infineon Technologies AG: Divestments Volume and Value Trend (2016 - YTD*2020)
Table 23: Infineon Technologies AG: Divestments by Geography (2016 - YTD*2020)
Table 24: Infineon Technologies AG: Private Equity and Ownership Volume and Value Trend (2016 - YTD*2020)
Table 25: Infineon Technologies AG: Private Equity and Ownership Volume by Deal Type (2016 - YTD*2020)
Table 26: Infineon Technologies AG: News and Events Summary
Table 27: Infineon Technologies AG: Business Expansion
Table 28: Infineon Technologies AG: Corporate Governance
Table 29: Infineon Technologies AG: Financial Deals
Table 30: Infineon Technologies AG: IT Spending Announcements
Table 31: Infineon Technologies AG: Market Developments
Table 32: Infineon Technologies AG: Regulatory and Legal Events
Table 33: Infineon Technologies AG: Strategy and Operations</t>
  </si>
  <si>
    <t xml:space="preserve">
Figure 1: Infineon Technologies AG: Deal Activity by Deal Type - Volume (TTM*)
Figure 2: Infineon Technologies AG: M&amp;A Activity by Geography (TTM*)
Figure 3: Infineon Technologies AG: Deal Activity by Deal Type - Volume (2016 - YTD*2020)
Figure 4: Infineon Technologies AG: M&amp;A Average Deal Size - Value (US$m)
Figure 5: Infineon Technologies AG: M&amp;A Volume and Value Trend (2016 - YTD*2020)
Figure 6: Infineon Technologies AG: M&amp;A Activity by Geography (2016 - YTD*2020)
Figure 7: Infineon Technologies AG: Corporate Venturing Volume and Value Trend (2016 - YTD*2020)
Figure 8: Infineon Technologies AG: Corporate Venturing by Geography (2016 - YTD*2020)
Figure 9: Infineon Technologies AG: Capital Raising Volume and Value Trend (2016 - YTD*2020)
Figure 10: Infineon Technologies AG: Capital Raising by Deal Type (2016 - YTD*2020)
Figure 11: Infineon Technologies AG: Partnership Volume and Value Trend (2016 - YTD*2020)
Figure 12: Infineon Technologies AG: Partnership Trend by Deal Type (2016 - YTD*2020)
Figure 13: Infineon Technologies AG: Divestments Volume and Value Trend (2016 - YTD*2020)
Figure 14: Infineon Technologies AG: Divestments by Geography (2016 - YTD*2020)
Figure 15: Infineon Technologies AG: Private Equity and Ownership Volume and Value Trend (2016 - YTD*2020)
Figure 16: Infineon Technologies AG: Private Equity and Ownership Volume by Deal Type (2016 - YTD*2020)</t>
  </si>
  <si>
    <t>Infineon Technologies AG Strategy, SWOT and Corporate Finance Report</t>
  </si>
  <si>
    <t>Tenneco Inc. - Strategy, SWOT and Corporate Finance Report</t>
  </si>
  <si>
    <t>Tenneco Inc. - Strategy, SWOT and Corporate Finance Report
&lt;b&gt;Summary&lt;/b&gt;
Tenneco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Tenneco Inc. (Tenneco or 'the company') is involved in the designing, manufacturing and distributing of engineered products for automotive original equipment market, repair and replacement markets and aftermarket. The company's key products include clean air and ride performance products and systems for light vehicle, commercial truck, off-highway and other vehicle applications. Tenneco's major brands include Walker, XNOx, Fonos, Eco-friction, Goetze, DynoMax and Thrush. Tenneco serves original equipment manufacturers (OEM) and commercial truck, off-highway, light vehicle, industrial and aftermarket customers. The company operates across North and South America, Europe and Asia-Pacific. The company is headquartered in Lake Forest, Illinois, the US.
&lt;b&gt;Scope&lt;/b&gt;
- Detailed information on Tenneco Inc. required for business and competitor intelligence needs
- A study of the major internal and external factors affecting Tenneco Inc. in the form of a SWOT analysis
- An in-depth view of the business model of Tenneco Inc. including a breakdown and examination of key business segments
- Intelligence on Tenneco Inc.'s mergers and acquisitions (MandA), strategic partnerships and alliances, capital raising, private equity transactions, and financial and legal advisors
- News about Tenneco Inc., such as business expansion, restructuring, and contract wins
- Large number of easy-to-grasp charts and graphs that present important data and key trends
&lt;b&gt;Reasons to Buy&lt;/b&gt;
- Gain understanding of  Tenneco Inc. and the factors that influence its strategies.
- Track strategic initiatives of the company and latest corporate news and actions.
- Assess Tenneco Inc. as a prospective partner, vendor or supplier.
- Support sales activities by understanding your customers' businesses better.
- Stay up to date on Tenneco Inc.'s business structure, strategy and prospects.</t>
  </si>
  <si>
    <t xml:space="preserve">
Company Snapshot
Tenneco Inc.: Company Overview
Tenneco Inc.: Overview and Key Facts
Tenneco Inc.: Overview
Tenneco Inc.: Key Facts
Tenneco Inc.: Key Employees
Tenneco Inc.: Key Employee Biographies
Tenneco Inc.: Major Products and Services
Tenneco Inc.: Company History
Tenneco Inc.: Management Statement
Tenneco Inc.: Locations and Subsidiaries
Tenneco Inc.: Key Competitors
Tenneco Inc.: Company Analysis
Tenneco Inc.: Business Description
Tenneco Inc.: SWOT Analysis
Tenneco Inc.: SWOT Overview
Tenneco Inc.: Strengths
Tenneco Inc.: Weaknesses
Tenneco Inc.: Opportunities
Tenneco Inc.: Threats
Tenneco Inc.: Corporate Financial Deals Activity
Tenneco Inc.: Financial Deals Overview
Tenneco Inc.: Targets and Partners
Tenneco Inc.: Top Deals 2016 - 2020YTD*
Tenneco Inc.: Advisors
Tenneco Inc.: Top Legal Advisors
Tenneco Inc.: Top Financial Advisors
Tenneco Inc.: Mergers and Acquisitions
Tenneco Inc.: Capital Raising
Tenneco Inc.: Divestments
Tenneco Inc.: Recent Developments
Tenneco Inc.: News and Events Summary
Tenneco Inc.: Business Expansion
Tenneco Inc.: Business Reorganization
Tenneco Inc.: Contracts
Tenneco Inc.: Corporate Governance
Tenneco Inc.: Financial Performance
Tenneco Inc.: Market Developments
Tenneco Inc.: Strategy and Operations
Appendix
Contact Us
Methodology
About MarketLine</t>
  </si>
  <si>
    <t xml:space="preserve">
Table 1: Tenneco Inc.: Key Facts
Table 2: Tenneco Inc.: Key Employees
Table 3: Tenneco Inc.: Company History
Table 4: Tenneco Inc.: Locations and Subsidiaries
Table 5: Tenneco Inc.: Key Competitors
Table 6: Tenneco Inc.: Deal Activity by Deal Type - Volume (TTM*)
Table 7: Tenneco Inc.: Deal Activity by Deal Type - Volume (2016 - YTD*2020)
Table 8: Tenneco Inc.: M&amp;A Average Deal Size - Value (US$m)
Table 9: Tenneco Inc.: Targets and Partners
Table 10: Tenneco Inc.: Top Deals 2016 - 2020YTD*
Table 11: Tenneco Inc.: Legal Advisor Ranking by Value (US$m)
Table 12: Tenneco Inc.: Financial Advisor Ranking by Value (US$m)
Table 13: Tenneco Inc.: M&amp;A Volume and Value Trend (2016 - YTD*2020)
Table 14: Tenneco Inc.: M&amp;A Activity by Geography (2016 - YTD*2020)
Table 15: Tenneco Inc.: Capital Raising Volume and Value Trend (2016 - YTD*2020)
Table 16: Tenneco Inc.: Capital Raising by Deal Type (2016 - YTD*2020)
Table 17: Tenneco Inc.: Divestments Volume and Value Trend (2016 - YTD*2020)
Table 18: Tenneco Inc.: News and Events Summary
Table 19: Tenneco Inc.: Business Expansion
Table 20: Tenneco Inc.: Business Reorganization
Table 21: Tenneco Inc.: Contracts
Table 22: Tenneco Inc.: Corporate Governance
Table 23: Tenneco Inc.: Financial Performance
Table 24: Tenneco Inc.: Market Developments
Table 25: Tenneco Inc.: Strategy and Operations</t>
  </si>
  <si>
    <t xml:space="preserve">
Figure 1: Tenneco Inc.: Deal Activity by Deal Type - Volume (TTM*)
Figure 2: Tenneco Inc.: Deal Activity by Deal Type - Volume (2016 - YTD*2020)
Figure 3: Tenneco Inc.: M&amp;A Average Deal Size - Value (US$m)
Figure 4: Tenneco Inc.: M&amp;A Volume and Value Trend (2016 - YTD*2020)
Figure 5: Tenneco Inc.: M&amp;A Activity by Geography (2016 - YTD*2020)
Figure 6: Tenneco Inc.: Capital Raising Volume and Value Trend (2016 - YTD*2020)
Figure 7: Tenneco Inc.: Capital Raising by Deal Type (2016 - YTD*2020)
Figure 8: Tenneco Inc.: Divestments Volume and Value Trend (2016 - YTD*2020)</t>
  </si>
  <si>
    <t>Tenneco Inc. Strategy, SWOT and Corporate Finance Report</t>
  </si>
  <si>
    <t>eLong Inc - Strategy, SWOT and Corporate Finance Report</t>
  </si>
  <si>
    <t>eLong Inc - Strategy, SWOT and Corporate Finance Report
&lt;b&gt;Summary&lt;/b&gt;
eLong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eLong Inc (eLong), a subsidiary of China E-dragon Holdings Limited, is a provider of online travel services. It offers room booking services by providing a leading hotel network of more than 750,000 bookable domestic and international properties in 200 countries. Elong provides hotel related information to the travelers through Chinese and English language websites and iPhone, Windows phone, iPad, Android applications and tools such as destination guides, virtual tours, photos, maps and user reviews. The company also provides domestic and international air ticket reservations services; and 24-hour customer support in China. The company markets its services through media advertising, online marketing, direct marketing and co-marketing. eLong is headquartered in Beijing, China. 
&lt;b&gt;Scope&lt;/b&gt;
- Detailed information on eLong Inc required for business and competitor intelligence needs
- A study of the major internal and external factors affecting eLong Inc in the form of a SWOT analysis
- An in-depth view of the business model of eLong Inc including a breakdown and examination of key business segments
- Intelligence on eLong Inc's mergers and acquisitions (MandA), strategic partnerships and alliances, capital raising, private equity transactions, and financial and legal advisors
- News about eLong Inc, such as business expansion, restructuring, and contract wins
- Large number of easy-to-grasp charts and graphs that present important data and key trends
&lt;b&gt;Reasons to Buy&lt;/b&gt;
- Gain understanding of  eLong Inc and the factors that influence its strategies.
- Track strategic initiatives of the company and latest corporate news and actions.
- Assess eLong Inc as a prospective partner, vendor or supplier.
- Support sales activities by understanding your customers' businesses better.
- Stay up to date on eLong Inc's business structure, strategy and prospects.</t>
  </si>
  <si>
    <t xml:space="preserve">
Company Snapshot
eLong Inc: Company Overview
eLong Inc: Overview and Key Facts
eLong Inc: Overview
eLong Inc: Key Facts
eLong Inc: Key Employees
eLong Inc: Major Products and Services
eLong Inc: Company History
eLong Inc: Locations and Subsidiaries
eLong Inc: Key Competitors
eLong Inc: Company Analysis
eLong Inc: Business Description
eLong Inc: SWOT Analysis
eLong Inc: SWOT Overview
eLong Inc: Strengths
eLong Inc: Weaknesses
eLong Inc: Opportunities
eLong Inc: Threats
eLong Inc: Corporate Financial Deals Activity
eLong Inc: Financial Deals Overview
eLong Inc: Top Deals 2016 - 2020YTD*
eLong Inc: Advisors
eLong Inc: Top Legal Advisors
eLong Inc: Top Financial Advisors
eLong Inc: Private Equity and Ownership
eLong Inc: Recent Developments
eLong Inc: News and Events Summary
eLong Inc: Corporate Governance
Appendix
Contact Us
Methodology
About MarketLine</t>
  </si>
  <si>
    <t xml:space="preserve">
Table 1: eLong Inc: Key Facts
Table 2: eLong Inc: Key Employees
Table 3: eLong Inc: Company History
Table 4: eLong Inc: Locations and Subsidiaries
Table 5: eLong Inc: Key Competitors
Table 6: eLong Inc: Deal Activity by Deal Type - Volume (2016 - YTD*2020)
Table 7: eLong Inc: Top Deals 2016 - 2020YTD*
Table 8: eLong Inc: Legal Advisor Ranking by Value (US$m)
Table 9: eLong Inc: Financial Advisor Ranking by Value (US$m)
Table 10: eLong Inc: Private Equity and Ownership Volume and Value Trend (2016 - YTD*2020)
Table 11: eLong Inc: Private Equity and Ownership Volume by Deal Type (2016 - YTD*2020)
Table 12: eLong Inc: News and Events Summary
Table 13: eLong Inc: Corporate Governance</t>
  </si>
  <si>
    <t xml:space="preserve">
Figure 1: eLong Inc: Deal Activity by Deal Type - Volume (2016 - YTD*2020)
Figure 2: eLong Inc: Private Equity and Ownership Volume and Value Trend (2016 - YTD*2020)
Figure 3: eLong Inc: Private Equity and Ownership Volume by Deal Type (2016 - YTD*2020)</t>
  </si>
  <si>
    <t>eLong Inc Strategy, SWOT and Corporate Finance Report</t>
  </si>
  <si>
    <t>Align Technology, Inc. - Strategy, SWOT and Corporate Finance Report</t>
  </si>
  <si>
    <t>Align Technology, Inc. - Strategy, SWOT and Corporate Finance Report
&lt;b&gt;Summary&lt;/b&gt;
Align Technology,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Align Technology, Inc. (AlignTech or 'the company') is a medical device company that designs and manufactures clear aligners and intra-oral scanners and services for dentistry, orthodontics, and dental records storage. The company's product portfolio comprises Invisalign clear aligners and iTero intraoral scanners and services for orthodontics, restorative and aesthetic dentistry. Its products are primarily used for the treatment of malocclusion or the misalignment of teeth. The company also sells other ancillary products for the iTero scanner, such as disposable sleeves for the wand. AlignTech has business presence across North America, Europe, Asia Pacific, Latin America, the Middle East and Africa. The company is headquartered in San Jose, California, the US.
&lt;b&gt;Scope&lt;/b&gt;
- Detailed information on Align Technology, Inc. required for business and competitor intelligence needs
- A study of the major internal and external factors affecting Align Technology, Inc. in the form of a SWOT analysis
- An in-depth view of the business model of Align Technology, Inc. including a breakdown and examination of key business segments
- Intelligence on Align Technology, Inc.'s mergers and acquisitions (MandA), strategic partnerships and alliances, capital raising, private equity transactions, and financial and legal advisors
- News about Align Technology, Inc., such as business expansion, restructuring, and contract wins
- Large number of easy-to-grasp charts and graphs that present important data and key trends
&lt;b&gt;Reasons to Buy&lt;/b&gt;
- Gain understanding of  Align Technology, Inc. and the factors that influence its strategies.
- Track strategic initiatives of the company and latest corporate news and actions.
- Assess Align Technology, Inc. as a prospective partner, vendor or supplier.
- Support sales activities by understanding your customers' businesses better.
- Stay up to date on Align Technology, Inc.'s business structure, strategy and prospects.</t>
  </si>
  <si>
    <t xml:space="preserve">
Company Snapshot
Align Technology, Inc.: Company Overview
Align Technology, Inc.: Overview and Key Facts
Align Technology, Inc.: Overview
Align Technology, Inc.: Key Facts
Align Technology, Inc.: Key Employees
Align Technology, Inc.: Key Employee Biographies
Align Technology, Inc.: Major Products and Services
Align Technology, Inc.: Company History
Align Technology, Inc.: Management Statement
Align Technology, Inc.: Locations and Subsidiaries
Align Technology, Inc.: Key Competitors
Align Technology, Inc.: Company Analysis
Align Technology, Inc.: Business Description
Align Technology, Inc.: SWOT Analysis
Align Technology, Inc.: SWOT Overview
Align Technology, Inc.: Strengths
Align Technology, Inc.: Weaknesses
Align Technology, Inc.: Opportunities
Align Technology, Inc.: Threats
Align Technology, Inc.: Corporate Financial Deals Activity
Align Technology, Inc.: Financial Deals Overview
Align Technology, Inc.: Targets and Partners
Align Technology, Inc.: Top Deals 2016 - 2020YTD*
Align Technology, Inc.: Advisors
Align Technology, Inc.: Top Financial Advisors
Align Technology, Inc.: Mergers and Acquisitions
Align Technology, Inc.: Partnership
Align Technology, Inc.: Recent Developments
Align Technology, Inc.: News and Events Summary
Align Technology, Inc.: Business Expansion
Align Technology, Inc.: Contracts
Align Technology, Inc.: Corporate Governance
Align Technology, Inc.: Financial Performance
Align Technology, Inc.: Regulatory and Legal Events
Align Technology, Inc.: Research &amp; Development
Align Technology, Inc.: Strategy and Operations
Appendix
Contact Us
Methodology
About MarketLine</t>
  </si>
  <si>
    <t xml:space="preserve">
Table 1: Align Technology, Inc.: Key Facts
Table 2: Align Technology, Inc.: Key Employees
Table 3: Align Technology, Inc.: Company History
Table 4: Align Technology, Inc.: Locations and Subsidiaries
Table 5: Align Technology, Inc.: Key Competitors
Table 6: Align Technology, Inc.: Deal Activity by Deal Type - Volume (TTM*)
Table 7: Align Technology, Inc.: M&amp;A Activity by Geography (TTM*)
Table 8: Align Technology, Inc.: Deal Activity by Deal Type - Volume (2016 - YTD*2020)
Table 9: Align Technology, Inc.: M&amp;A Average Deal Size - Value (US$m)
Table 10: Align Technology, Inc.: Targets and Partners
Table 11: Align Technology, Inc.: Top Deals 2016 - 2020YTD*
Table 12: Align Technology, Inc.: Financial Advisor Ranking by Value (US$m)
Table 13: Align Technology, Inc.: M&amp;A Volume and Value Trend (2016 - YTD*2020)
Table 14: Align Technology, Inc.: M&amp;A Activity by Geography (2016 - YTD*2020)
Table 15: Align Technology, Inc.: Partnership Volume and Value Trend (2016 - YTD*2020)
Table 16: Align Technology, Inc.: Partnership Trend by Deal Type (2016 - YTD*2020)
Table 17: Align Technology, Inc.: News and Events Summary
Table 18: Align Technology, Inc.: Business Expansion
Table 19: Align Technology, Inc.: Contracts
Table 20: Align Technology, Inc.: Corporate Governance
Table 21: Align Technology, Inc.: Financial Performance
Table 22: Align Technology, Inc.: Regulatory and Legal Events
Table 23: Align Technology, Inc.: Research &amp; Development
Table 24: Align Technology, Inc.: Strategy and Operations</t>
  </si>
  <si>
    <t xml:space="preserve">
Figure 1: Align Technology, Inc.: Deal Activity by Deal Type - Volume (TTM*)
Figure 2: Align Technology, Inc.: M&amp;A Activity by Geography (TTM*)
Figure 3: Align Technology, Inc.: Deal Activity by Deal Type - Volume (2016 - YTD*2020)
Figure 4: Align Technology, Inc.: M&amp;A Average Deal Size - Value (US$m)
Figure 5: Align Technology, Inc.: M&amp;A Volume and Value Trend (2016 - YTD*2020)
Figure 6: Align Technology, Inc.: M&amp;A Activity by Geography (2016 - YTD*2020)
Figure 7: Align Technology, Inc.: Partnership Volume and Value Trend (2016 - YTD*2020)
Figure 8: Align Technology, Inc.: Partnership Trend by Deal Type (2016 - YTD*2020)</t>
  </si>
  <si>
    <t>Align Technology, Inc. Strategy, SWOT and Corporate Finance Report</t>
  </si>
  <si>
    <t>Business Development Bank of Canada - Strategy, SWOT and Corporate Finance Report</t>
  </si>
  <si>
    <t>Business Development Bank of Canada - Strategy, SWOT and Corporate Finance Report
&lt;b&gt;Summary&lt;/b&gt;
Business Development Bank of Canada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Business Development Bank of Canada (BDC), a subsidiary of the Government of Canada, offers business loans, advisory services, and capital. Business loans offer financing for working capital, expansion, business buying, business transfer, real estate investment, technology, equipment purchase, and start-up. Advisory Services contains business management strategies and advisory, optimize operation advisory, technology consultancy, certification, and sales and marketing advisory. Capital services comprise venture capital, growth, and transactional capital, and growth equity. It offers services through a network of branch offices and sales force across the country. BDC is headquartered in Montreal, Canada. 
&lt;b&gt;Scope&lt;/b&gt;
- Detailed information on Business Development Bank of Canada required for business and competitor intelligence needs
- A study of the major internal and external factors affecting Business Development Bank of Canada in the form of a SWOT analysis
- An in-depth view of the business model of Business Development Bank of Canada including a breakdown and examination of key business segments
- Intelligence on Business Development Bank of Canada's mergers and acquisitions (MandA), strategic partnerships and alliances, capital raising, private equity transactions, and financial and legal advisors
- News about Business Development Bank of Canada, such as business expansion, restructuring, and contract wins
- Large number of easy-to-grasp charts and graphs that present important data and key trends
&lt;b&gt;Reasons to Buy&lt;/b&gt;
- Gain understanding of  Business Development Bank of Canada and the factors that influence its strategies.
- Track strategic initiatives of the company and latest corporate news and actions.
- Assess Business Development Bank of Canada as a prospective partner, vendor or supplier.
- Support sales activities by understanding your customers' businesses better.
- Stay up to date on Business Development Bank of Canada's business structure, strategy and prospects.</t>
  </si>
  <si>
    <t xml:space="preserve">
Company Snapshot
Business Development Bank of Canada: Company Overview
Business Development Bank of Canada: Overview and Key Facts
Business Development Bank of Canada: Overview
Business Development Bank of Canada: Key Facts
Business Development Bank of Canada: Key Employees
Business Development Bank of Canada: Key Employee Biographies
Business Development Bank of Canada: Major Products and Services
Business Development Bank of Canada: Company History
Business Development Bank of Canada: Management Statement
Business Development Bank of Canada: Locations and Subsidiaries
Business Development Bank of Canada: Key Competitors
Business Development Bank of Canada: Company Analysis
Business Development Bank of Canada: Business Description
Business Development Bank of Canada: SWOT Analysis
Business Development Bank of Canada: SWOT Overview
Business Development Bank of Canada: Strengths
Business Development Bank of Canada: Weaknesses
Business Development Bank of Canada: Opportunities
Business Development Bank of Canada: Threats
Business Development Bank of Canada: Corporate Financial Deals Activity
Business Development Bank of Canada: Financial Deals Overview
Business Development Bank of Canada: Targets and Partners
Business Development Bank of Canada: Top Deals 2016 - 2020YTD*
Business Development Bank of Canada: Mergers and Acquisitions
Business Development Bank of Canada: Corporate Venturing
Business Development Bank of Canada: Recent Developments
Business Development Bank of Canada: News and Events Summary
Business Development Bank of Canada: Contracts
Business Development Bank of Canada: Corporate Governance
Business Development Bank of Canada: Regulatory and Legal Events
Business Development Bank of Canada: Strategy and Operations
Appendix
Contact Us
Methodology
About MarketLine</t>
  </si>
  <si>
    <t xml:space="preserve">
Table 1: Business Development Bank of Canada: Key Facts
Table 2: Business Development Bank of Canada: Key Employees
Table 3: Business Development Bank of Canada: Company History
Table 4: Business Development Bank of Canada: Locations and Subsidiaries
Table 5: Business Development Bank of Canada: Key Competitors
Table 6: Business Development Bank of Canada: Deal Activity by Deal Type - Volume (TTM*)
Table 7: Business Development Bank of Canada: Deal Activity by Deal Type - Volume (2016 - YTD*2020)
Table 8: Business Development Bank of Canada: M&amp;A Average Deal Size - Value (US$m)
Table 9: Business Development Bank of Canada: Targets and Partners
Table 10: Business Development Bank of Canada: Top Deals 2016 - 2020YTD*
Table 11: Business Development Bank of Canada: M&amp;A Volume and Value Trend (2016 - YTD*2020)
Table 12: Business Development Bank of Canada: M&amp;A Activity by Geography (2016 - YTD*2020)
Table 13: Business Development Bank of Canada: Corporate Venturing Volume and Value Trend (2016 - YTD*2020)
Table 14: Business Development Bank of Canada: Corporate Venturing by Geography (2016 - YTD*2020)
Table 15: Business Development Bank of Canada: News and Events Summary
Table 16: Business Development Bank of Canada: Contracts
Table 17: Business Development Bank of Canada: Corporate Governance
Table 18: Business Development Bank of Canada: Regulatory and Legal Events
Table 19: Business Development Bank of Canada: Strategy and Operations</t>
  </si>
  <si>
    <t xml:space="preserve">
Figure 1: Business Development Bank of Canada: Deal Activity by Deal Type - Volume (TTM*)
Figure 2: Business Development Bank of Canada: Deal Activity by Deal Type - Volume (2016 - YTD*2020)
Figure 3: Business Development Bank of Canada: M&amp;A Average Deal Size - Value (US$m)
Figure 4: Business Development Bank of Canada: M&amp;A Volume and Value Trend (2016 - YTD*2020)
Figure 5: Business Development Bank of Canada: M&amp;A Activity by Geography (2016 - YTD*2020)
Figure 6: Business Development Bank of Canada: Corporate Venturing Volume and Value Trend (2016 - YTD*2020)
Figure 7: Business Development Bank of Canada: Corporate Venturing by Geography (2016 - YTD*2020)</t>
  </si>
  <si>
    <t>Business Development Bank of Canada Strategy, SWOT and Corporate Finance Report</t>
  </si>
  <si>
    <t>Green Dot Corp - Strategy, SWOT and Corporate Finance Report</t>
  </si>
  <si>
    <t>Green Dot Corp - Strategy, SWOT and Corporate Finance Report
&lt;b&gt;Summary&lt;/b&gt;
Green Dot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Green Dot Corp (Green Dot) is a pro-consumer bank holding company and a provider of financial technology services. The company's portfolio of offerings comprises reloadable prepaid debit cards, secured credit cards, open-loop gift cards, mobile checking accounts, and private label cards. Green Dot offers services such as money processing including reload services, and tax refund processing. It operates a network of retail and neighborhood financial service centers, direct-to-consumer online and direct mail customer acquisition platforms, leading app stores, banking as a service (BaaS) partnerships, and tax preparation offices. The company has operational presence in the US and China. Green Dot is headquartered in Pasadena, California, the US.
&lt;b&gt;Scope&lt;/b&gt;
- Detailed information on Green Dot Corp required for business and competitor intelligence needs
- A study of the major internal and external factors affecting Green Dot Corp in the form of a SWOT analysis
- An in-depth view of the business model of Green Dot Corp including a breakdown and examination of key business segments
- Intelligence on Green Dot Corp's mergers and acquisitions (MandA), strategic partnerships and alliances, capital raising, private equity transactions, and financial and legal advisors
- News about Green Dot Corp, such as business expansion, restructuring, and contract wins
- Large number of easy-to-grasp charts and graphs that present important data and key trends
&lt;b&gt;Reasons to Buy&lt;/b&gt;
- Gain understanding of  Green Dot Corp and the factors that influence its strategies.
- Track strategic initiatives of the company and latest corporate news and actions.
- Assess Green Dot Corp as a prospective partner, vendor or supplier.
- Support sales activities by understanding your customers' businesses better.
- Stay up to date on Green Dot Corp's business structure, strategy and prospects.</t>
  </si>
  <si>
    <t xml:space="preserve">
Company Snapshot
Green Dot Corp: Company Overview
Green Dot Corp: Overview and Key Facts
Green Dot Corp: Overview
Green Dot Corp: Key Facts
Green Dot Corp: Key Employees
Green Dot Corp: Key Employee Biographies
Green Dot Corp: Major Products and Services
Green Dot Corp: Company History
Green Dot Corp: Management Statement
Green Dot Corp: Locations and Subsidiaries
Green Dot Corp: Key Competitors
Green Dot Corp: Company Analysis
Green Dot Corp: Business Description
Green Dot Corp: SWOT Analysis
Green Dot Corp: SWOT Overview
Green Dot Corp: Strengths
Green Dot Corp: Weaknesses
Green Dot Corp: Opportunities
Green Dot Corp: Threats
Green Dot Corp: Corporate Financial Deals Activity
Green Dot Corp: Financial Deals Overview
Green Dot Corp: Top Deals 2016 - 2020YTD*
Green Dot Corp: Corporate Venturing
Green Dot Corp: Private Equity and Ownership
Green Dot Corp: Recent Developments
Green Dot Corp: News and Events Summary
Green Dot Corp: Contracts
Green Dot Corp: Corporate Governance
Green Dot Corp: Financial Deals
Green Dot Corp: Financial Performance
Green Dot Corp: Strategy and Operations
Appendix
Contact Us
Methodology
About MarketLine</t>
  </si>
  <si>
    <t xml:space="preserve">
Table 1: Green Dot Corp: Key Facts
Table 2: Green Dot Corp: Key Employees
Table 3: Green Dot Corp: Company History
Table 4: Green Dot Corp: Locations and Subsidiaries
Table 5: Green Dot Corp: Key Competitors
Table 6: Green Dot Corp: Deal Activity by Deal Type - Volume (TTM*)
Table 7: Green Dot Corp: Deal Activity by Deal Type - Volume (2016 - YTD*2020)
Table 8: Green Dot Corp: Top Deals 2016 - 2020YTD*
Table 9: Green Dot Corp: Corporate Venturing Volume and Value Trend (2016 - YTD*2020)
Table 10: Green Dot Corp: Private Equity and Ownership Volume and Value Trend (2016 - YTD*2020)
Table 11: Green Dot Corp: Private Equity and Ownership Volume by Deal Type (2016 - YTD*2020)
Table 12: Green Dot Corp: News and Events Summary
Table 13: Green Dot Corp: Contracts
Table 14: Green Dot Corp: Corporate Governance
Table 15: Green Dot Corp: Financial Deals
Table 16: Green Dot Corp: Financial Performance
Table 17: Green Dot Corp: Strategy and Operations</t>
  </si>
  <si>
    <t xml:space="preserve">
Figure 1: Green Dot Corp: Deal Activity by Deal Type - Volume (TTM*)
Figure 2: Green Dot Corp: Deal Activity by Deal Type - Volume (2016 - YTD*2020)
Figure 3: Green Dot Corp: Corporate Venturing Volume and Value Trend (2016 - YTD*2020)
Figure 4: Green Dot Corp: Private Equity and Ownership Volume and Value Trend (2016 - YTD*2020)
Figure 5: Green Dot Corp: Private Equity and Ownership Volume by Deal Type (2016 - YTD*2020)</t>
  </si>
  <si>
    <t>Green Dot Corp Strategy, SWOT and Corporate Finance Report</t>
  </si>
  <si>
    <t>The Fukui Bank Ltd - Strategy, SWOT and Corporate Finance Report</t>
  </si>
  <si>
    <t>The Fukui Bank Ltd - Strategy, SWOT and Corporate Finance Report
&lt;b&gt;Summary&lt;/b&gt;
The Fukui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Fukui Bank Ltd (Fukui Bank) is a provider of banking and related financial solutions. Its product portfolio includes deposit such as savings, time, floating rate, and foreign currency deposits; lending for mortgage, car, home, education; and debit and credit cards; and insurance products such as medical, personal pension, life, and cancer insurance. The bank also offers services such as remittance and foreign currency exchange, pay-easy account transfer, e-banking, credit guarantee and leasing services. The bank also provides business support services in areas of M&amp;A and stock offering. It operates through a network of branch offices in Fukui Prefecture. Fukui Bank is headquartered in Fukui, Japan.
&lt;b&gt;Scope&lt;/b&gt;
- Detailed information on The Fukui Bank Ltd required for business and competitor intelligence needs
- A study of the major internal and external factors affecting The Fukui Bank Ltd in the form of a SWOT analysis
- An in-depth view of the business model of The Fukui Bank Ltd including a breakdown and examination of key business segments
- Intelligence on The Fukui Bank Ltd's mergers and acquisitions (MandA), strategic partnerships and alliances, capital raising, private equity transactions, and financial and legal advisors
- News about The Fukui Bank Ltd, such as business expansion, restructuring, and contract wins
- Large number of easy-to-grasp charts and graphs that present important data and key trends
&lt;b&gt;Reasons to Buy&lt;/b&gt;
- Gain understanding of  The Fukui Bank Ltd and the factors that influence its strategies.
- Track strategic initiatives of the company and latest corporate news and actions.
- Assess The Fukui Bank Ltd as a prospective partner, vendor or supplier.
- Support sales activities by understanding your customers' businesses better.
- Stay up to date on The Fukui Bank Ltd's business structure, strategy and prospects.</t>
  </si>
  <si>
    <t xml:space="preserve">
Company Snapshot
The Fukui Bank Ltd: Company Overview
The Fukui Bank Ltd: Overview and Key Facts
The Fukui Bank Ltd: Overview
The Fukui Bank Ltd: Key Facts
The Fukui Bank Ltd: Key Employees
The Fukui Bank Ltd: Major Products and Services
The Fukui Bank Ltd: Company History
The Fukui Bank Ltd: Locations and Subsidiaries
The Fukui Bank Ltd: Key Competitors
The Fukui Bank Ltd: Company Analysis
The Fukui Bank Ltd: Business Description
The Fukui Bank Ltd: SWOT Analysis
The Fukui Bank Ltd: SWOT Overview
The Fukui Bank Ltd: Strengths
The Fukui Bank Ltd: Weaknesses
The Fukui Bank Ltd: Opportunities
The Fukui Bank Ltd: Threats
The Fukui Bank Ltd: Corporate Financial Deals Activity
The Fukui Bank Ltd: Financial Deals Overview
The Fukui Bank Ltd: Targets and Partners
The Fukui Bank Ltd: Top Deals 2016 - 2020YTD*
The Fukui Bank Ltd: Partnership
The Fukui Bank Ltd: Recent Developments
The Fukui Bank Ltd: News and Events Summary
The Fukui Bank Ltd: Financial Deals
The Fukui Bank Ltd: Strategy and Operations
Appendix
Contact Us
Methodology
About MarketLine</t>
  </si>
  <si>
    <t xml:space="preserve">
Table 1: The Fukui Bank Ltd: Key Facts
Table 2: The Fukui Bank Ltd: Key Employees
Table 3: The Fukui Bank Ltd: Company History
Table 4: The Fukui Bank Ltd: Locations and Subsidiaries
Table 5: The Fukui Bank Ltd: Key Competitors
Table 6: The Fukui Bank Ltd: Deal Activity by Deal Type - Volume (2016 - YTD*2020)
Table 7: The Fukui Bank Ltd: Targets and Partners
Table 8: The Fukui Bank Ltd: Top Deals 2016 - 2020YTD*
Table 9: The Fukui Bank Ltd: Partnership Volume and Value Trend (2016 - YTD*2020)
Table 10: The Fukui Bank Ltd: Partnership Trend by Deal Type (2016 - YTD*2020)
Table 11: The Fukui Bank Ltd: News and Events Summary
Table 12: The Fukui Bank Ltd: Financial Deals
Table 13: The Fukui Bank Ltd: Strategy and Operations</t>
  </si>
  <si>
    <t xml:space="preserve">
Figure 1: The Fukui Bank Ltd: Deal Activity by Deal Type - Volume (2016 - YTD*2020)
Figure 2: The Fukui Bank Ltd: Partnership Volume and Value Trend (2016 - YTD*2020)
Figure 3: The Fukui Bank Ltd: Partnership Trend by Deal Type (2016 - YTD*2020)</t>
  </si>
  <si>
    <t>The Fukui Bank Ltd Strategy, SWOT and Corporate Finance Report</t>
  </si>
  <si>
    <t>HollisWealth Advisory Services Inc - Strategy, SWOT and Corporate Finance Report</t>
  </si>
  <si>
    <t>HollisWealth Advisory Services Inc - Strategy, SWOT and Corporate Finance Report
&lt;b&gt;Summary&lt;/b&gt;
HollisWealth Advisory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HollisWealth Advisory Services Inc (HollisWealth), a subsidiary of IA Financial Group, is a provider of investment and wealth management services to individuals, families, and corporations. The company offers a wide range of wealth management solutions to high-net-worth individuals and wealthy families. The services include wealth creation, wealth protection, wealth enhancement, wealth transfer, research and analysis, and investment advisory, and management solutions. It also offers services such as estate planning, tax planning and management, insurance solutions, residential mortgage, commercial mortgage, and financial management. HollisWealth is headquartered in Toronto, Canada. 
&lt;b&gt;Scope&lt;/b&gt;
- Detailed information on HollisWealth Advisory Services Inc required for business and competitor intelligence needs
- A study of the major internal and external factors affecting HollisWealth Advisory Services Inc in the form of a SWOT analysis
- An in-depth view of the business model of HollisWealth Advisory Services Inc including a breakdown and examination of key business segments
- Intelligence on HollisWealth Advisory Services Inc's mergers and acquisitions (MandA), strategic partnerships and alliances, capital raising, private equity transactions, and financial and legal advisors
- News about HollisWealth Advisory Services Inc, such as business expansion, restructuring, and contract wins
- Large number of easy-to-grasp charts and graphs that present important data and key trends
&lt;b&gt;Reasons to Buy&lt;/b&gt;
- Gain understanding of  HollisWealth Advisory Services Inc and the factors that influence its strategies.
- Track strategic initiatives of the company and latest corporate news and actions.
- Assess HollisWealth Advisory Services Inc as a prospective partner, vendor or supplier.
- Support sales activities by understanding your customers' businesses better.
- Stay up to date on HollisWealth Advisory Services Inc's business structure, strategy and prospects.</t>
  </si>
  <si>
    <t xml:space="preserve">
Company Snapshot
HollisWealth Advisory Services Inc: Company Overview
HollisWealth Advisory Services Inc: Overview and Key Facts
HollisWealth Advisory Services Inc: Overview
HollisWealth Advisory Services Inc: Key Facts
HollisWealth Advisory Services Inc: Key Employees
HollisWealth Advisory Services Inc: Major Products and Services
HollisWealth Advisory Services Inc: Company History
HollisWealth Advisory Services Inc: Key Competitors
HollisWealth Advisory Services Inc: Company Analysis
HollisWealth Advisory Services Inc: Business Description
HollisWealth Advisory Services Inc: SWOT Analysis
HollisWealth Advisory Services Inc: SWOT Overview
HollisWealth Advisory Services Inc: Strengths
HollisWealth Advisory Services Inc: Weaknesses
HollisWealth Advisory Services Inc: Opportunities
HollisWealth Advisory Services Inc: Threats
Appendix
Contact Us
Methodology
About MarketLine</t>
  </si>
  <si>
    <t xml:space="preserve">
Table 1: HollisWealth Advisory Services Inc: Key Facts
Table 2: HollisWealth Advisory Services Inc: Key Employees
Table 3: HollisWealth Advisory Services Inc: Company History
Table 4: HollisWealth Advisory Services Inc: Key Competitors</t>
  </si>
  <si>
    <t>HollisWealth Advisory Services Inc Strategy, SWOT and Corporate Finance Report</t>
  </si>
  <si>
    <t>Swisscom, Ltd. - Strategy, SWOT and Corporate Finance Report</t>
  </si>
  <si>
    <t>Swisscom, Ltd. - Strategy, SWOT and Corporate Finance Report
&lt;b&gt;Summary&lt;/b&gt;
Swisscom,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Swisscom, Ltd (Swisscom or 'the company') is an integrated telecommunication and an IT company. It offers products and services related to mobile, fixed and Internet protocol (IP)-based voice and data communications. It also offers services for IT infrastructure outsourcing and management services for communications infrastructures. Swisscom offers its services to residential customers and small and medium-sized enterprises, and wholesale customers. Apart from Switzerland, the company has major operations in Italy,where it operates through its subsidiary, Fastweb, while in the US it has presence through its venture capital subsidiary, Swisscom Ventures located in Silicon Valley. The company is headquartered in Berne, Switzerland.
&lt;b&gt;Scope&lt;/b&gt;
- Detailed information on Swisscom, Ltd. required for business and competitor intelligence needs
- A study of the major internal and external factors affecting Swisscom, Ltd. in the form of a SWOT analysis
- An in-depth view of the business model of Swisscom, Ltd. including a breakdown and examination of key business segments
- Intelligence on Swisscom, Ltd.'s mergers and acquisitions (MandA), strategic partnerships and alliances, capital raising, private equity transactions, and financial and legal advisors
- News about Swisscom, Ltd., such as business expansion, restructuring, and contract wins
- Large number of easy-to-grasp charts and graphs that present important data and key trends
&lt;b&gt;Reasons to Buy&lt;/b&gt;
- Gain understanding of  Swisscom, Ltd. and the factors that influence its strategies.
- Track strategic initiatives of the company and latest corporate news and actions.
- Assess Swisscom, Ltd. as a prospective partner, vendor or supplier.
- Support sales activities by understanding your customers' businesses better.
- Stay up to date on Swisscom, Ltd.'s business structure, strategy and prospects.</t>
  </si>
  <si>
    <t xml:space="preserve">
Company Snapshot
Swisscom, Ltd.: Company Overview
Swisscom, Ltd.: Overview and Key Facts
Swisscom, Ltd.: Overview
Swisscom, Ltd.: Key Facts
Swisscom, Ltd.: Key Employees
Swisscom, Ltd.: Key Employee Biographies
Swisscom, Ltd.: Major Products and Services
Swisscom, Ltd.: Company History
Swisscom, Ltd.: Management Statement
Swisscom, Ltd.: Locations and Subsidiaries
Swisscom, Ltd.: Key Competitors
Swisscom, Ltd.: Company Analysis
Swisscom, Ltd.: Business Description
Swisscom, Ltd.: SWOT Analysis
Swisscom, Ltd.: SWOT Overview
Swisscom, Ltd.: Strengths
Swisscom, Ltd.: Weaknesses
Swisscom, Ltd.: Opportunities
Swisscom, Ltd.: Threats
Swisscom, Ltd.: Corporate Financial Deals Activity
Swisscom, Ltd.: Financial Deals Overview
Swisscom, Ltd.: Targets and Partners
Swisscom, Ltd.: Top Deals 2016 - 2020YTD*
Swisscom, Ltd.: Corporate Venturing
Swisscom, Ltd.: Recent Developments
Swisscom, Ltd.: News and Events Summary
Swisscom, Ltd.: Business Expansion
Swisscom, Ltd.: Contracts
Swisscom, Ltd.: Financial Deals
Appendix
Contact Us
Methodology
About MarketLine</t>
  </si>
  <si>
    <t xml:space="preserve">
Table 1: Swisscom, Ltd.: Key Facts
Table 2: Swisscom, Ltd.: Key Employees
Table 3: Swisscom, Ltd.: Company History
Table 4: Swisscom, Ltd.: Locations and Subsidiaries
Table 5: Swisscom, Ltd.: Key Competitors
Table 6: Swisscom, Ltd.: Deal Activity by Deal Type - Volume (2016 - YTD*2020)
Table 7: Swisscom, Ltd.: Targets and Partners
Table 8: Swisscom, Ltd.: Top Deals 2016 - 2020YTD*
Table 9: Swisscom, Ltd.: Corporate Venturing Volume and Value Trend (2016 - YTD*2020)
Table 10: Swisscom, Ltd.: Corporate Venturing by Geography (2016 - YTD*2020)
Table 11: Swisscom, Ltd.: News and Events Summary
Table 12: Swisscom, Ltd.: Business Expansion
Table 13: Swisscom, Ltd.: Contracts
Table 14: Swisscom, Ltd.: Financial Deals</t>
  </si>
  <si>
    <t xml:space="preserve">
Figure 1: Swisscom, Ltd.: Deal Activity by Deal Type - Volume (2016 - YTD*2020)
Figure 2: Swisscom, Ltd.: Corporate Venturing Volume and Value Trend (2016 - YTD*2020)
Figure 3: Swisscom, Ltd.: Corporate Venturing by Geography (2016 - YTD*2020)</t>
  </si>
  <si>
    <t>Swisscom, Ltd. Strategy, SWOT and Corporate Finance Report</t>
  </si>
  <si>
    <t>UniCredit Bank Austria AG - Strategy, SWOT and Corporate Finance Report</t>
  </si>
  <si>
    <t>UniCredit Bank Austria AG - Strategy, SWOT and Corporate Finance Report
&lt;b&gt;Summary&lt;/b&gt;
UniCredit Bank Austria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UniCredit Bank Austria AG (UBA), a subsidiary of UniCredit S.p.A, provides banking and other related financial solutions. The bank offers retail and corporate banking products and services. Its portfolio of products includes current accounts, saving accounts, deposits, credit cards and investment products. It also provides lending solutions such as personal loans, construction loans, housing loans, vehicle loans, and corporate loans. The services offered by the bank include private banking, investment banking, cash management, treasury, brokerage, leasing, mobile banking, online banking and collection and payment services. Through these products and services, UBA serves to small and medium-sized businesses, corporate customers, high net-worth individuals (HNI's), private foundations, real estate customers, public sector companies and financial institutions. UBA is headquartered in Vienna, Austria. 
&lt;b&gt;Scope&lt;/b&gt;
- Detailed information on UniCredit Bank Austria AG required for business and competitor intelligence needs
- A study of the major internal and external factors affecting UniCredit Bank Austria AG in the form of a SWOT analysis
- An in-depth view of the business model of UniCredit Bank Austria AG including a breakdown and examination of key business segments
- Intelligence on UniCredit Bank Austria AG's mergers and acquisitions (MandA), strategic partnerships and alliances, capital raising, private equity transactions, and financial and legal advisors
- News about UniCredit Bank Austria AG, such as business expansion, restructuring, and contract wins
- Large number of easy-to-grasp charts and graphs that present important data and key trends
&lt;b&gt;Reasons to Buy&lt;/b&gt;
- Gain understanding of  UniCredit Bank Austria AG and the factors that influence its strategies.
- Track strategic initiatives of the company and latest corporate news and actions.
- Assess UniCredit Bank Austria AG as a prospective partner, vendor or supplier.
- Support sales activities by understanding your customers' businesses better.
- Stay up to date on UniCredit Bank Austria AG's business structure, strategy and prospects.</t>
  </si>
  <si>
    <t xml:space="preserve">
Company Snapshot
UniCredit Bank Austria AG: Company Overview
UniCredit Bank Austria AG: Overview and Key Facts
UniCredit Bank Austria AG: Overview
UniCredit Bank Austria AG: Key Facts
UniCredit Bank Austria AG: Key Employees
UniCredit Bank Austria AG: Key Employee Biographies
UniCredit Bank Austria AG: Major Products and Services
UniCredit Bank Austria AG: Company History
UniCredit Bank Austria AG: Locations and Subsidiaries
UniCredit Bank Austria AG: Key Competitors
UniCredit Bank Austria AG: Company Analysis
UniCredit Bank Austria AG: Business Description
UniCredit Bank Austria AG: SWOT Analysis
UniCredit Bank Austria AG: SWOT Overview
UniCredit Bank Austria AG: Strengths
UniCredit Bank Austria AG: Weaknesses
UniCredit Bank Austria AG: Opportunities
UniCredit Bank Austria AG: Threats
UniCredit Bank Austria AG: Corporate Financial Deals Activity
UniCredit Bank Austria AG: Financial Deals Overview
UniCredit Bank Austria AG: Top Deals 2016 - 2020YTD*
UniCredit Bank Austria AG: Advisors
UniCredit Bank Austria AG: Top Financial Advisors
UniCredit Bank Austria AG: Divestments
UniCredit Bank Austria AG: Recent Developments
UniCredit Bank Austria AG: News and Events Summary
UniCredit Bank Austria AG: Business Expansion
UniCredit Bank Austria AG: Contracts
UniCredit Bank Austria AG: Corporate Governance
UniCredit Bank Austria AG: Financial Deals
UniCredit Bank Austria AG: Financial Performance
UniCredit Bank Austria AG: Red Flags/DistressSignals
UniCredit Bank Austria AG: Strategy and Operations
Appendix
Contact Us
Methodology
About MarketLine</t>
  </si>
  <si>
    <t xml:space="preserve">
Table 1: UniCredit Bank Austria AG: Key Facts
Table 2: UniCredit Bank Austria AG: Key Employees
Table 3: UniCredit Bank Austria AG: Company History
Table 4: UniCredit Bank Austria AG: Locations and Subsidiaries
Table 5: UniCredit Bank Austria AG: Key Competitors
Table 6: UniCredit Bank Austria AG: Deal Activity by Deal Type - Volume (TTM*)
Table 7: UniCredit Bank Austria AG: Deal Activity by Deal Type - Volume (2016 - YTD*2020)
Table 8: UniCredit Bank Austria AG: Top Deals 2016 - 2020YTD*
Table 9: UniCredit Bank Austria AG: Financial Advisor Ranking by Value (US$m)
Table 10: UniCredit Bank Austria AG: Divestments Volume and Value Trend (2016 - YTD*2020)
Table 11: UniCredit Bank Austria AG: News and Events Summary
Table 12: UniCredit Bank Austria AG: Business Expansion
Table 13: UniCredit Bank Austria AG: Contracts
Table 14: UniCredit Bank Austria AG: Corporate Governance
Table 15: UniCredit Bank Austria AG: Financial Deals
Table 16: UniCredit Bank Austria AG: Financial Performance
Table 17: UniCredit Bank Austria AG: Red Flags/DistressSignals
Table 18: UniCredit Bank Austria AG: Strategy and Operations</t>
  </si>
  <si>
    <t xml:space="preserve">
Figure 1: UniCredit Bank Austria AG: Deal Activity by Deal Type - Volume (TTM*)
Figure 2: UniCredit Bank Austria AG: Deal Activity by Deal Type - Volume (2016 - YTD*2020)
Figure 3: UniCredit Bank Austria AG: Divestments Volume and Value Trend (2016 - YTD*2020)</t>
  </si>
  <si>
    <t>UniCredit Bank Austria AG Strategy, SWOT and Corporate Finance Report</t>
  </si>
  <si>
    <t>Secure Trust Bank Plc - Strategy, SWOT and Corporate Finance Report</t>
  </si>
  <si>
    <t>Secure Trust Bank Plc - Strategy, SWOT and Corporate Finance Report
&lt;b&gt;Summary&lt;/b&gt;
Secure Trust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Secure Trust Bank Plc (Secure Trust) is a provider of personal and business banking solutions. Its personal banking offerings include savings accounts and bonds, auto finance, and mortgage. Business banking contains invoice finance; asset-based lending, investment and development, retail, and motor finance. Secure Trust also offers provides debt collection, including Asset management, trace, legal, and reconnection services; property rental and leasing; and internet banking solutions. It serves individuals, SMEs, and retailers across various sectors such as music, furniture, cycle, outdoor and leisure, electronics, dental, home improvements, jewelry, and football season tickets. The bank operates through offices in Solihull, Bourne End, Cardiff, Manchester, Birmingham, Rotherham, Leeds, and London. Secure Trust is headquartered in Solihull, the UK.
&lt;b&gt;Scope&lt;/b&gt;
- Detailed information on Secure Trust Bank Plc required for business and competitor intelligence needs
- A study of the major internal and external factors affecting Secure Trust Bank Plc in the form of a SWOT analysis
- An in-depth view of the business model of Secure Trust Bank Plc including a breakdown and examination of key business segments
- Intelligence on Secure Trust Bank Plc's mergers and acquisitions (MandA), strategic partnerships and alliances, capital raising, private equity transactions, and financial and legal advisors
- News about Secure Trust Bank Plc, such as business expansion, restructuring, and contract wins
- Large number of easy-to-grasp charts and graphs that present important data and key trends
&lt;b&gt;Reasons to Buy&lt;/b&gt;
- Gain understanding of  Secure Trust Bank Plc and the factors that influence its strategies.
- Track strategic initiatives of the company and latest corporate news and actions.
- Assess Secure Trust Bank Plc as a prospective partner, vendor or supplier.
- Support sales activities by understanding your customers' businesses better.
- Stay up to date on Secure Trust Bank Plc's business structure, strategy and prospects.</t>
  </si>
  <si>
    <t xml:space="preserve">
Company Snapshot
Secure Trust Bank Plc: Company Overview
Secure Trust Bank Plc: Overview and Key Facts
Secure Trust Bank Plc: Overview
Secure Trust Bank Plc: Key Facts
Secure Trust Bank Plc: Key Employees
Secure Trust Bank Plc: Key Employee Biographies
Secure Trust Bank Plc: Major Products and Services
Secure Trust Bank Plc: Company History
Secure Trust Bank Plc: Management Statement
Secure Trust Bank Plc: Locations and Subsidiaries
Secure Trust Bank Plc: Key Competitors
Secure Trust Bank Plc: Company Analysis
Secure Trust Bank Plc: Business Description
Secure Trust Bank Plc: SWOT Analysis
Secure Trust Bank Plc: SWOT Overview
Secure Trust Bank Plc: Strengths
Secure Trust Bank Plc: Weaknesses
Secure Trust Bank Plc: Opportunities
Secure Trust Bank Plc: Threats
Secure Trust Bank Plc: Corporate Financial Deals Activity
Secure Trust Bank Plc: Financial Deals Overview
Secure Trust Bank Plc: Targets and Partners
Secure Trust Bank Plc: Top Deals 2016 - 2020YTD*
Secure Trust Bank Plc: Mergers and Acquisitions
Secure Trust Bank Plc: Corporate Venturing
Secure Trust Bank Plc: Capital Raising
Secure Trust Bank Plc: Recent Developments
Secure Trust Bank Plc: News and Events Summary
Secure Trust Bank Plc: Business Expansion
Secure Trust Bank Plc: Contracts
Secure Trust Bank Plc: Corporate Governance
Secure Trust Bank Plc: Financial Deals
Secure Trust Bank Plc: Regulatory and Legal Events
Secure Trust Bank Plc: Research &amp; Development
Secure Trust Bank Plc: Strategy and Operations
Appendix
Contact Us
Methodology
About MarketLine</t>
  </si>
  <si>
    <t xml:space="preserve">
Table 1: Secure Trust Bank Plc: Key Facts
Table 2: Secure Trust Bank Plc: Key Employees
Table 3: Secure Trust Bank Plc: Company History
Table 4: Secure Trust Bank Plc: Locations and Subsidiaries
Table 5: Secure Trust Bank Plc: Key Competitors
Table 6: Secure Trust Bank Plc: Deal Activity by Deal Type - Volume (2016 - YTD*2020)
Table 7: Secure Trust Bank Plc: M&amp;A Average Deal Size - Value (US$m)
Table 8: Secure Trust Bank Plc: Targets and Partners
Table 9: Secure Trust Bank Plc: Top Deals 2016 - 2020YTD*
Table 10: Secure Trust Bank Plc: M&amp;A Volume and Value Trend (2016 - YTD*2020)
Table 11: Secure Trust Bank Plc: M&amp;A Activity by Geography (2016 - YTD*2020)
Table 12: Secure Trust Bank Plc: Corporate Venturing Volume and Value Trend (2016 - YTD*2020)
Table 13: Secure Trust Bank Plc: Corporate Venturing by Geography (2016 - YTD*2020)
Table 14: Secure Trust Bank Plc: Capital Raising Volume and Value Trend (2016 - YTD*2020)
Table 15: Secure Trust Bank Plc: Capital Raising by Deal Type (2016 - YTD*2020)
Table 16: Secure Trust Bank Plc: News and Events Summary
Table 17: Secure Trust Bank Plc: Business Expansion
Table 18: Secure Trust Bank Plc: Contracts
Table 19: Secure Trust Bank Plc: Corporate Governance
Table 20: Secure Trust Bank Plc: Financial Deals
Table 21: Secure Trust Bank Plc: Regulatory and Legal Events
Table 22: Secure Trust Bank Plc: Research &amp; Development
Table 23: Secure Trust Bank Plc: Strategy and Operations</t>
  </si>
  <si>
    <t xml:space="preserve">
Figure 1: Secure Trust Bank Plc: Deal Activity by Deal Type - Volume (2016 - YTD*2020)
Figure 2: Secure Trust Bank Plc: M&amp;A Average Deal Size - Value (US$m)
Figure 3: Secure Trust Bank Plc: M&amp;A Volume and Value Trend (2016 - YTD*2020)
Figure 4: Secure Trust Bank Plc: M&amp;A Activity by Geography (2016 - YTD*2020)
Figure 5: Secure Trust Bank Plc: Corporate Venturing Volume and Value Trend (2016 - YTD*2020)
Figure 6: Secure Trust Bank Plc: Corporate Venturing by Geography (2016 - YTD*2020)
Figure 7: Secure Trust Bank Plc: Capital Raising Volume and Value Trend (2016 - YTD*2020)
Figure 8: Secure Trust Bank Plc: Capital Raising by Deal Type (2016 - YTD*2020)</t>
  </si>
  <si>
    <t>Secure Trust Bank Plc Strategy, SWOT and Corporate Finance Report</t>
  </si>
  <si>
    <t>Arabtec Holding - Strategy, SWOT and Corporate Finance Report</t>
  </si>
  <si>
    <t>Arabtec Holding - Strategy, SWOT and Corporate Finance Report
&lt;b&gt;Summary&lt;/b&gt;
Arabtec Holding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Arabtec Holding (Arabtec) is a heavy construction contractor. It provides industrial, civil and infrastructure construction services. The company's portfolio of services include civil engineering; design and construction; project management; high-rise building development; procurement and fabrication; testing and commissioning; and offshore and onshore oil and gas installations. Arabtec also provides electrical, mechanical and sewage works, drainage works, and offers ready-mix concrete and aggregates for several projects.
&lt;b&gt;Scope&lt;/b&gt;
- Detailed information on Arabtec Holding required for business and competitor intelligence needs
- A study of the major internal and external factors affecting Arabtec Holding in the form of a SWOT analysis
- An in-depth view of the business model of Arabtec Holding including a breakdown and examination of key business segments
- Intelligence on Arabtec Holding's mergers and acquisitions (MandA), strategic partnerships and alliances, capital raising, private equity transactions, and financial and legal advisors
- News about Arabtec Holding, such as business expansion, restructuring, and contract wins
- Large number of easy-to-grasp charts and graphs that present important data and key trends
&lt;b&gt;Reasons to Buy&lt;/b&gt;
- Gain understanding of  Arabtec Holding and the factors that influence its strategies.
- Track strategic initiatives of the company and latest corporate news and actions.
- Assess Arabtec Holding as a prospective partner, vendor or supplier.
- Support sales activities by understanding your customers' businesses better.
- Stay up to date on Arabtec Holding's business structure, strategy and prospects.</t>
  </si>
  <si>
    <t xml:space="preserve">
Company Snapshot
Arabtec Holding: Company Overview
Arabtec Holding: Overview and Key Facts
Arabtec Holding: Overview
Arabtec Holding: Key Facts
Arabtec Holding: Key Employees
Arabtec Holding: Key Employee Biographies
Arabtec Holding: Major Products and Services
Arabtec Holding: Company History
Arabtec Holding: Locations and Subsidiaries
Arabtec Holding: Key Competitors
Arabtec Holding: Company Analysis
Arabtec Holding: Business Description
Arabtec Holding: SWOT Analysis
Arabtec Holding: SWOT Overview
Arabtec Holding: Strengths
Arabtec Holding: Weaknesses
Arabtec Holding: Opportunities
Arabtec Holding: Threats
Arabtec Holding: Corporate Financial Deals Activity
Arabtec Holding: Financial Deals Overview
Arabtec Holding: Top Deals 2016 - 2020YTD*
Arabtec Holding: Advisors
Arabtec Holding: Top Financial Advisors
Arabtec Holding: Mergers and Acquisitions
Arabtec Holding: Capital Raising
Arabtec Holding: Private Equity and Ownership
Arabtec Holding: Recent Developments
Arabtec Holding: News and Events Summary
Arabtec Holding: Business Expansion
Arabtec Holding: Contracts
Arabtec Holding: Corporate Governance
Appendix
Contact Us
Methodology
About MarketLine</t>
  </si>
  <si>
    <t xml:space="preserve">
Table 1: Arabtec Holding: Key Facts
Table 2: Arabtec Holding: Key Employees
Table 3: Arabtec Holding: Company History
Table 4: Arabtec Holding: Locations and Subsidiaries
Table 5: Arabtec Holding: Key Competitors
Table 6: Arabtec Holding: Deal Activity by Deal Type - Volume (TTM*)
Table 7: Arabtec Holding: Deal Activity by Deal Type - Volume (2016 - YTD*2020)
Table 8: Arabtec Holding: Top Deals 2016 - 2020YTD*
Table 9: Arabtec Holding: Financial Advisor Ranking by Value (US$m)
Table 10: Arabtec Holding: M&amp;A Volume and Value Trend (2016 - YTD*2020)
Table 11: Arabtec Holding: Capital Raising Volume and Value Trend (2016 - YTD*2020)
Table 12: Arabtec Holding: Capital Raising by Deal Type (2016 - YTD*2020)
Table 13: Arabtec Holding: Private Equity and Ownership Volume and Value Trend (2016 - YTD*2020)
Table 14: Arabtec Holding: Private Equity and Ownership Volume by Deal Type (2016 - YTD*2020)
Table 15: Arabtec Holding: News and Events Summary
Table 16: Arabtec Holding: Business Expansion
Table 17: Arabtec Holding: Contracts
Table 18: Arabtec Holding: Corporate Governance</t>
  </si>
  <si>
    <t xml:space="preserve">
Figure 1: Arabtec Holding: Deal Activity by Deal Type - Volume (TTM*)
Figure 2: Arabtec Holding: Deal Activity by Deal Type - Volume (2016 - YTD*2020)
Figure 3: Arabtec Holding: M&amp;A Volume and Value Trend (2016 - YTD*2020)
Figure 4: Arabtec Holding: Capital Raising Volume and Value Trend (2016 - YTD*2020)
Figure 5: Arabtec Holding: Capital Raising by Deal Type (2016 - YTD*2020)
Figure 6: Arabtec Holding: Private Equity and Ownership Volume and Value Trend (2016 - YTD*2020)
Figure 7: Arabtec Holding: Private Equity and Ownership Volume by Deal Type (2016 - YTD*2020)</t>
  </si>
  <si>
    <t>Arabtec Holding Strategy, SWOT and Corporate Finance Report</t>
  </si>
  <si>
    <t>Advent Capital (Holdings) Ltd - Strategy, SWOT and Corporate Finance Report</t>
  </si>
  <si>
    <t>Advent Capital (Holdings) Ltd - Strategy, SWOT and Corporate Finance Report
&lt;b&gt;Summary&lt;/b&gt;
Advent Capital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Advent Capital (Holdings) Ltd (Advent Capital), a subsidiary of Fairfax Financial Holdings Ltd, is a specialty insurance underwriting company. The company offers a range of general insurance and reinsurance products to commercial enterprises and insurance companies. It underwrites insurance products across various categories including accident and healthcare, energy, marine, property, property building, terrorism and political violence. Advent Capital offers reinsurance solutions for casualty treaty, and property treaty. The company operates through Syndicate 780 at Lloyd's. Advent Capital manages Syndicate 780 through its subsidiary, Advent Underwriting Limited. It operates in the UK, the US, Canada and other European countries. Advent Capital is headquartered in London, the UK.
&lt;b&gt;Scope&lt;/b&gt;
- Detailed information on Advent Capital (Holdings) Ltd required for business and competitor intelligence needs
- A study of the major internal and external factors affecting Advent Capital (Holdings) Ltd in the form of a SWOT analysis
- An in-depth view of the business model of Advent Capital (Holdings) Ltd including a breakdown and examination of key business segments
- Intelligence on Advent Capital (Holdings) Ltd's mergers and acquisitions (MandA), strategic partnerships and alliances, capital raising, private equity transactions, and financial and legal advisors
- News about Advent Capital (Holdings) Ltd, such as business expansion, restructuring, and contract wins
- Large number of easy-to-grasp charts and graphs that present important data and key trends
&lt;b&gt;Reasons to Buy&lt;/b&gt;
- Gain understanding of  Advent Capital (Holdings) Ltd and the factors that influence its strategies.
- Track strategic initiatives of the company and latest corporate news and actions.
- Assess Advent Capital (Holdings) Ltd as a prospective partner, vendor or supplier.
- Support sales activities by understanding your customers' businesses better.
- Stay up to date on Advent Capital (Holdings) Ltd's business structure, strategy and prospects.</t>
  </si>
  <si>
    <t xml:space="preserve">
Company Snapshot
Advent Capital (Holdings) Ltd: Company Overview
Advent Capital (Holdings) Ltd: Overview and Key Facts
Advent Capital (Holdings) Ltd: Overview
Advent Capital (Holdings) Ltd: Key Facts
Advent Capital (Holdings) Ltd: Key Employees
Advent Capital (Holdings) Ltd: Major Products and Services
Advent Capital (Holdings) Ltd: Company History
Advent Capital (Holdings) Ltd: Locations and Subsidiaries
Advent Capital (Holdings) Ltd: Key Competitors
Advent Capital (Holdings) Ltd: Company Analysis
Advent Capital (Holdings) Ltd: Business Description
Advent Capital (Holdings) Ltd: SWOT Analysis
Advent Capital (Holdings) Ltd: SWOT Overview
Advent Capital (Holdings) Ltd: Strengths
Advent Capital (Holdings) Ltd: Weaknesses
Advent Capital (Holdings) Ltd: Opportunities
Advent Capital (Holdings) Ltd: Threats
Advent Capital (Holdings) Ltd: Recent Developments
Advent Capital (Holdings) Ltd: News and Events Summary
Advent Capital (Holdings) Ltd: Corporate Governance
Advent Capital (Holdings) Ltd: Financial Deals
Advent Capital (Holdings) Ltd: Strategy and Operations
Appendix
Contact Us
Methodology
About MarketLine</t>
  </si>
  <si>
    <t xml:space="preserve">
Table 1: Advent Capital (Holdings) Ltd: Key Facts
Table 2: Advent Capital (Holdings) Ltd: Key Employees
Table 3: Advent Capital (Holdings) Ltd: Company History
Table 4: Advent Capital (Holdings) Ltd: Locations and Subsidiaries
Table 5: Advent Capital (Holdings) Ltd: Key Competitors
Table 6: Advent Capital (Holdings) Ltd: News and Events Summary
Table 7: Advent Capital (Holdings) Ltd: Corporate Governance
Table 8: Advent Capital (Holdings) Ltd: Financial Deals
Table 9: Advent Capital (Holdings) Ltd: Strategy and Operations</t>
  </si>
  <si>
    <t>Advent Capital (Holdings) Ltd Strategy, SWOT and Corporate Finance Report</t>
  </si>
  <si>
    <t>Sacmi Imola S.C. - Strategy, SWOT and Corporate Finance Report</t>
  </si>
  <si>
    <t>Sacmi Imola S.C. - Strategy, SWOT and Corporate Finance Report
&lt;b&gt;Summary&lt;/b&gt;
Sacmi Imola 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Sacmi Imola S.C. (Sacmi) designs and produces a range of machines and plants for the ceramics, beverage and packaging, food processing, and plastics industries. It offers automation solutions such as complete plant set up for bottling and closures business lines, and packaging machinery solutions for PET performs, blowing, plastic containers, filling, labeling and other form fill seal technologies. These solutions enable utility and industry customers to improve their performance while lowering environmental impact. The company provides various services such as international shipping, administrative, logistic, technical and technological services for different manufacturing companies. It offers online services, using which clients may place their orders apart from escalating the problems related to their machineries. The company is headquartered in Imola, Italy. 
&lt;b&gt;Scope&lt;/b&gt;
- Detailed information on Sacmi Imola S.C. required for business and competitor intelligence needs
- A study of the major internal and external factors affecting Sacmi Imola S.C. in the form of a SWOT analysis
- An in-depth view of the business model of Sacmi Imola S.C. including a breakdown and examination of key business segments
- Intelligence on Sacmi Imola S.C.'s mergers and acquisitions (MandA), strategic partnerships and alliances, capital raising, private equity transactions, and financial and legal advisors
- News about Sacmi Imola S.C., such as business expansion, restructuring, and contract wins
- Large number of easy-to-grasp charts and graphs that present important data and key trends
&lt;b&gt;Reasons to Buy&lt;/b&gt;
- Gain understanding of  Sacmi Imola S.C. and the factors that influence its strategies.
- Track strategic initiatives of the company and latest corporate news and actions.
- Assess Sacmi Imola S.C. as a prospective partner, vendor or supplier.
- Support sales activities by understanding your customers' businesses better.
- Stay up to date on Sacmi Imola S.C.'s business structure, strategy and prospects.</t>
  </si>
  <si>
    <t xml:space="preserve">
Company Snapshot
Sacmi Imola S.C.: Company Overview
Sacmi Imola S.C.: Overview and Key Facts
Sacmi Imola S.C.: Overview
Sacmi Imola S.C.: Key Facts
Sacmi Imola S.C.: Key Employees
Sacmi Imola S.C.: Major Products and Services
Sacmi Imola S.C.: Company History
Sacmi Imola S.C.: Management Statement
Sacmi Imola S.C.: Locations and Subsidiaries
Sacmi Imola S.C.: Key Competitors
Sacmi Imola S.C.: Company Analysis
Sacmi Imola S.C.: Business Description
Sacmi Imola S.C.: SWOT Analysis
Sacmi Imola S.C.: SWOT Overview
Sacmi Imola S.C.: Strengths
Sacmi Imola S.C.: Weaknesses
Sacmi Imola S.C.: Opportunities
Sacmi Imola S.C.: Threats
Sacmi Imola S.C.: Corporate Financial Deals Activity
Sacmi Imola S.C.: Financial Deals Overview
Sacmi Imola S.C.: Targets and Partners
Sacmi Imola S.C.: Top Deals 2016 - 2020YTD*
Sacmi Imola S.C.: Mergers and Acquisitions
Sacmi Imola S.C.: Recent Developments
Sacmi Imola S.C.: News and Events Summary
Sacmi Imola S.C.: Business Expansion
Sacmi Imola S.C.: Business Reorganization
Sacmi Imola S.C.: Contracts
Sacmi Imola S.C.: Financial Performance
Sacmi Imola S.C.: Market Developments
Sacmi Imola S.C.: Strategy and Operations
Appendix
Contact Us
Methodology
About MarketLine</t>
  </si>
  <si>
    <t xml:space="preserve">
Table 1: Sacmi Imola S.C.: Key Facts
Table 2: Sacmi Imola S.C.: Key Employees
Table 3: Sacmi Imola S.C.: Company History
Table 4: Sacmi Imola S.C.: Locations and Subsidiaries
Table 5: Sacmi Imola S.C.: Key Competitors
Table 6: Sacmi Imola S.C.: Deal Activity by Deal Type - Volume (TTM*)
Table 7: Sacmi Imola S.C.: M&amp;A Activity by Geography (TTM*)
Table 8: Sacmi Imola S.C.: Deal Activity by Deal Type - Volume (2016 - YTD*2020)
Table 9: Sacmi Imola S.C.: Targets and Partners
Table 10: Sacmi Imola S.C.: Top Deals 2016 - 2020YTD*
Table 11: Sacmi Imola S.C.: M&amp;A Volume and Value Trend (2016 - YTD*2020)
Table 12: Sacmi Imola S.C.: M&amp;A Activity by Geography (2016 - YTD*2020)
Table 13: Sacmi Imola S.C.: News and Events Summary
Table 14: Sacmi Imola S.C.: Business Expansion
Table 15: Sacmi Imola S.C.: Business Reorganization
Table 16: Sacmi Imola S.C.: Contracts
Table 17: Sacmi Imola S.C.: Financial Performance
Table 18: Sacmi Imola S.C.: Market Developments
Table 19: Sacmi Imola S.C.: Strategy and Operations</t>
  </si>
  <si>
    <t xml:space="preserve">
Figure 1: Sacmi Imola S.C.: Deal Activity by Deal Type - Volume (TTM*)
Figure 2: Sacmi Imola S.C.: M&amp;A Activity by Geography (TTM*)
Figure 3: Sacmi Imola S.C.: Deal Activity by Deal Type - Volume (2016 - YTD*2020)
Figure 4: Sacmi Imola S.C.: M&amp;A Volume and Value Trend (2016 - YTD*2020)
Figure 5: Sacmi Imola S.C.: M&amp;A Activity by Geography (2016 - YTD*2020)</t>
  </si>
  <si>
    <t>Sacmi Imola S.C. Strategy, SWOT and Corporate Finance Report</t>
  </si>
  <si>
    <t>Portigon AG - Strategy, SWOT and Corporate Finance Report</t>
  </si>
  <si>
    <t>Portigon AG - Strategy, SWOT and Corporate Finance Report
&lt;b&gt;Summary&lt;/b&gt;
Portigon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Portigon AG (Portigon), a subsidiary of the State of North Rhine-Westphalia, is a specialist provider of services for portfolios of financial institutions. It offers services such as credit processing, trade-life-cycle management, risk rating services, regulatory reporting, and trade-life-cycle management, among others. The group provides end to end services to wind-down vehicles and banks with internal restructuring units, institutional investors, and commercial banks. The group has an operational presence in Germany, the UK, the US, and Australia. It is headquartered in Dusseldorf, Germany. 
&lt;b&gt;Scope&lt;/b&gt;
- Detailed information on Portigon AG required for business and competitor intelligence needs
- A study of the major internal and external factors affecting Portigon AG in the form of a SWOT analysis
- An in-depth view of the business model of Portigon AG including a breakdown and examination of key business segments
- Intelligence on Portigon AG's mergers and acquisitions (MandA), strategic partnerships and alliances, capital raising, private equity transactions, and financial and legal advisors
- News about Portigon AG, such as business expansion, restructuring, and contract wins
- Large number of easy-to-grasp charts and graphs that present important data and key trends
&lt;b&gt;Reasons to Buy&lt;/b&gt;
- Gain understanding of  Portigon AG and the factors that influence its strategies.
- Track strategic initiatives of the company and latest corporate news and actions.
- Assess Portigon AG as a prospective partner, vendor or supplier.
- Support sales activities by understanding your customers' businesses better.
- Stay up to date on Portigon AG's business structure, strategy and prospects.</t>
  </si>
  <si>
    <t xml:space="preserve">
Company Snapshot
Portigon AG: Company Overview
Portigon AG: Overview and Key Facts
Portigon AG: Overview
Portigon AG: Key Facts
Portigon AG: Key Employees
Portigon AG: Key Employee Biographies
Portigon AG: Major Products and Services
Portigon AG: Company History
Portigon AG: Locations and Subsidiaries
Portigon AG: Key Competitors
Portigon AG: Company Analysis
Portigon AG: Business Description
Portigon AG: SWOT Analysis
Portigon AG: SWOT Overview
Portigon AG: Strengths
Portigon AG: Weaknesses
Portigon AG: Opportunities
Portigon AG: Threats
Portigon AG: Recent Developments
Portigon AG: News and Events Summary
Portigon AG: Corporate Governance
Appendix
Contact Us
Methodology
About MarketLine</t>
  </si>
  <si>
    <t xml:space="preserve">
Table 1: Portigon AG: Key Facts
Table 2: Portigon AG: Key Employees
Table 3: Portigon AG: Company History
Table 4: Portigon AG: Locations and Subsidiaries
Table 5: Portigon AG: Key Competitors
Table 6: Portigon AG: News and Events Summary
Table 7: Portigon AG: Corporate Governance</t>
  </si>
  <si>
    <t>Portigon AG Strategy, SWOT and Corporate Finance Report</t>
  </si>
  <si>
    <t>Forrester Research, Inc. - Strategy, SWOT and Corporate Finance Report</t>
  </si>
  <si>
    <t>Forrester Research, Inc. - Strategy, SWOT and Corporate Finance Report
&lt;b&gt;Summary&lt;/b&gt;
Forrester Research,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Forrester Research, Inc. (Forrester or 'the company') is a research, data, and advisory services firm. The company offers its clients services such as syndicated research, research reports, written research, proprietary research, executive peer groups and events. It also offers membership-generated content, marketing and strategy, data products and services, consulting and advisory services. The company offers its clients to license electronic reprint for posting on a website. It offers its services under The Forrester Wave, Consumer Technographics, Business Technographics, Customer Experience (CX) Index and ForecastView brands. The company has operations across US, Europe, UK, Canada, Other. The company is headquartered in Cambridge, Massachusetts, the US.
&lt;b&gt;Scope&lt;/b&gt;
- Detailed information on Forrester Research, Inc. required for business and competitor intelligence needs
- A study of the major internal and external factors affecting Forrester Research, Inc. in the form of a SWOT analysis
- An in-depth view of the business model of Forrester Research, Inc. including a breakdown and examination of key business segments
- Intelligence on Forrester Research, Inc.'s mergers and acquisitions (MandA), strategic partnerships and alliances, capital raising, private equity transactions, and financial and legal advisors
- News about Forrester Research, Inc., such as business expansion, restructuring, and contract wins
- Large number of easy-to-grasp charts and graphs that present important data and key trends
&lt;b&gt;Reasons to Buy&lt;/b&gt;
- Gain understanding of  Forrester Research, Inc. and the factors that influence its strategies.
- Track strategic initiatives of the company and latest corporate news and actions.
- Assess Forrester Research, Inc. as a prospective partner, vendor or supplier.
- Support sales activities by understanding your customers' businesses better.
- Stay up to date on Forrester Research, Inc.'s business structure, strategy and prospects.</t>
  </si>
  <si>
    <t xml:space="preserve">
Company Snapshot
Forrester Research, Inc.: Company Overview
Forrester Research, Inc.: Overview and Key Facts
Forrester Research, Inc.: Overview
Forrester Research, Inc.: Key Facts
Forrester Research, Inc.: Key Employees
Forrester Research, Inc.: Key Employee Biographies
Forrester Research, Inc.: Major Products and Services
Forrester Research, Inc.: Company History
Forrester Research, Inc.: Management Statement
Forrester Research, Inc.: Locations and Subsidiaries
Forrester Research, Inc.: Key Competitors
Forrester Research, Inc.: Company Analysis
Forrester Research, Inc.: Business Description
Forrester Research, Inc.: SWOT Analysis
Forrester Research, Inc.: SWOT Overview
Forrester Research, Inc.: Strengths
Forrester Research, Inc.: Weaknesses
Forrester Research, Inc.: Opportunities
Forrester Research, Inc.: Threats
Forrester Research, Inc.: Corporate Financial Deals Activity
Forrester Research, Inc.: Financial Deals Overview
Forrester Research, Inc.: Targets and Partners
Forrester Research, Inc.: Top Deals 2016 - 2020YTD*
Forrester Research, Inc.: Advisors
Forrester Research, Inc.: Top Legal Advisors
Forrester Research, Inc.: Top Financial Advisors
Forrester Research, Inc.: Mergers and Acquisitions
Forrester Research, Inc.: Recent Developments
Forrester Research, Inc.: News and Events Summary
Forrester Research, Inc.: Business Expansion
Forrester Research, Inc.: Contracts
Forrester Research, Inc.: Corporate Governance
Forrester Research, Inc.: Financial Performance
Forrester Research, Inc.: Market Developments
Forrester Research, Inc.: Strategy and Operations
Appendix
Contact Us
Methodology
About MarketLine</t>
  </si>
  <si>
    <t xml:space="preserve">
Table 1: Forrester Research, Inc.: Key Facts
Table 2: Forrester Research, Inc.: Key Employees
Table 3: Forrester Research, Inc.: Company History
Table 4: Forrester Research, Inc.: Locations and Subsidiaries
Table 5: Forrester Research, Inc.: Key Competitors
Table 6: Forrester Research, Inc.: Deal Activity by Deal Type - Volume (2016 - YTD*2020)
Table 7: Forrester Research, Inc.: M&amp;A Average Deal Size - Value (US$m)
Table 8: Forrester Research, Inc.: Targets and Partners
Table 9: Forrester Research, Inc.: Top Deals 2016 - 2020YTD*
Table 10: Forrester Research, Inc.: Legal Advisor Ranking by Value (US$m)
Table 11: Forrester Research, Inc.: Financial Advisor Ranking by Value (US$m)
Table 12: Forrester Research, Inc.: M&amp;A Volume and Value Trend (2016 - YTD*2020)
Table 13: Forrester Research, Inc.: M&amp;A Activity by Geography (2016 - YTD*2020)
Table 14: Forrester Research, Inc.: News and Events Summary
Table 15: Forrester Research, Inc.: Business Expansion
Table 16: Forrester Research, Inc.: Contracts
Table 17: Forrester Research, Inc.: Corporate Governance
Table 18: Forrester Research, Inc.: Financial Performance
Table 19: Forrester Research, Inc.: Market Developments
Table 20: Forrester Research, Inc.: Strategy and Operations</t>
  </si>
  <si>
    <t xml:space="preserve">
Figure 1: Forrester Research, Inc.: Deal Activity by Deal Type - Volume (2016 - YTD*2020)
Figure 2: Forrester Research, Inc.: M&amp;A Average Deal Size - Value (US$m)
Figure 3: Forrester Research, Inc.: M&amp;A Volume and Value Trend (2016 - YTD*2020)
Figure 4: Forrester Research, Inc.: M&amp;A Activity by Geography (2016 - YTD*2020)</t>
  </si>
  <si>
    <t>Forrester Research, Inc. Strategy, SWOT and Corporate Finance Report</t>
  </si>
  <si>
    <t>Banque de Luxembourg SA - Strategy, SWOT and Corporate Finance Report</t>
  </si>
  <si>
    <t>Banque de Luxembourg SA - Strategy, SWOT and Corporate Finance Report
&lt;b&gt;Summary&lt;/b&gt;
Banque de Luxembourg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de Luxembourg SA. (Banque de Luxembourg), a subsidiary if CIC Group, offers private banking and related financial services. It offers investments, banking services, wealth, professional banking services, and dedicated services. Investment services comprise investment funds and investment solutions. Banking services include payment cards, mobile banking application, and e-banking solutions. The bank offers wealth solutions such as philanthropy, wealth planning, inheritance, financing, precious objects, and art collection. Professional banking services comprise administered accounts services. Dedicated services contain facilitating young people and next-generation, and family business support. The bank operates through a network of branch offices, online portals, and wealth advisors and services to high net worth individuals and wealthy family clients. It operates in Belgium and Luxembourg. Banque de Luxembourg is headquartered in Luxembourg City, Luxembourg. 
&lt;b&gt;Scope&lt;/b&gt;
- Detailed information on Banque de Luxembourg SA required for business and competitor intelligence needs
- A study of the major internal and external factors affecting Banque de Luxembourg SA in the form of a SWOT analysis
- An in-depth view of the business model of Banque de Luxembourg SA including a breakdown and examination of key business segments
- Intelligence on Banque de Luxembourg SA's mergers and acquisitions (MandA), strategic partnerships and alliances, capital raising, private equity transactions, and financial and legal advisors
- News about Banque de Luxembourg SA, such as business expansion, restructuring, and contract wins
- Large number of easy-to-grasp charts and graphs that present important data and key trends
&lt;b&gt;Reasons to Buy&lt;/b&gt;
- Gain understanding of  Banque de Luxembourg SA and the factors that influence its strategies.
- Track strategic initiatives of the company and latest corporate news and actions.
- Assess Banque de Luxembourg SA as a prospective partner, vendor or supplier.
- Support sales activities by understanding your customers' businesses better.
- Stay up to date on Banque de Luxembourg SA's business structure, strategy and prospects.</t>
  </si>
  <si>
    <t xml:space="preserve">
Company Snapshot
Banque de Luxembourg SA: Company Overview
Banque de Luxembourg SA: Overview and Key Facts
Banque de Luxembourg SA: Overview
Banque de Luxembourg SA: Key Facts
Banque de Luxembourg SA: Key Employees
Banque de Luxembourg SA: Key Employee Biographies
Banque de Luxembourg SA: Major Products and Services
Banque de Luxembourg SA: Company History
Banque de Luxembourg SA: Locations and Subsidiaries
Banque de Luxembourg SA: Key Competitors
Banque de Luxembourg SA: Company Analysis
Banque de Luxembourg SA: Business Description
Banque de Luxembourg SA: SWOT Analysis
Banque de Luxembourg SA: SWOT Overview
Banque de Luxembourg SA: Strengths
Banque de Luxembourg SA: Weaknesses
Banque de Luxembourg SA: Opportunities
Banque de Luxembourg SA: Threats
Banque de Luxembourg SA: Recent Developments
Banque de Luxembourg SA: News and Events Summary
Banque de Luxembourg SA: Corporate Governance
Appendix
Contact Us
Methodology
About MarketLine</t>
  </si>
  <si>
    <t xml:space="preserve">
Table 1: Banque de Luxembourg SA: Key Facts
Table 2: Banque de Luxembourg SA: Key Employees
Table 3: Banque de Luxembourg SA: Company History
Table 4: Banque de Luxembourg SA: Locations and Subsidiaries
Table 5: Banque de Luxembourg SA: Key Competitors
Table 6: Banque de Luxembourg SA: News and Events Summary
Table 7: Banque de Luxembourg SA: Corporate Governance</t>
  </si>
  <si>
    <t>Banque de Luxembourg SA Strategy, SWOT and Corporate Finance Report</t>
  </si>
  <si>
    <t>SNCF Mobilites Group - Strategy, SWOT and Corporate Finance Report</t>
  </si>
  <si>
    <t>SNCF Mobilites Group - Strategy, SWOT and Corporate Finance Report
&lt;b&gt;Summary&lt;/b&gt;
SNCF Mobilites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SNCF Mobilites Group (SNCF Mobilites), a subsidiary of SNCF Group, is a mobility and logistics company. It carries out passenger and freight transport activities as network operator and stations manager. The company manages mass transit and regional rail operations in France through Transilien, TER and Keolis. It is also specialized in long-distance rail operations; station management and development; and ticket sales business. SNCF Mobilites also carries out regional and inter-city public transport and high-speed rail operations in Europe. The company provides freight transport and logistics services through Geodis, Fret SNCF and Ermewa. SNCF Mobilites is headquartered in Saint Denis, Paris, France. 
&lt;b&gt;Scope&lt;/b&gt;
- Detailed information on SNCF Mobilites Group required for business and competitor intelligence needs
- A study of the major internal and external factors affecting SNCF Mobilites Group in the form of a SWOT analysis
- An in-depth view of the business model of SNCF Mobilites Group including a breakdown and examination of key business segments
- Intelligence on SNCF Mobilites Group's mergers and acquisitions (MandA), strategic partnerships and alliances, capital raising, private equity transactions, and financial and legal advisors
- News about SNCF Mobilites Group, such as business expansion, restructuring, and contract wins
- Large number of easy-to-grasp charts and graphs that present important data and key trends
&lt;b&gt;Reasons to Buy&lt;/b&gt;
- Gain understanding of  SNCF Mobilites Group and the factors that influence its strategies.
- Track strategic initiatives of the company and latest corporate news and actions.
- Assess SNCF Mobilites Group as a prospective partner, vendor or supplier.
- Support sales activities by understanding your customers' businesses better.
- Stay up to date on SNCF Mobilites Group's business structure, strategy and prospects.</t>
  </si>
  <si>
    <t xml:space="preserve">
Company Snapshot
SNCF Mobilites Group: Company Overview
SNCF Mobilites Group: Overview and Key Facts
SNCF Mobilites Group: Overview
SNCF Mobilites Group: Key Facts
SNCF Mobilites Group: Key Employees
SNCF Mobilites Group: Key Employee Biographies
SNCF Mobilites Group: Major Products and Services
SNCF Mobilites Group: Company History
SNCF Mobilites Group: Management Statement
SNCF Mobilites Group: Locations and Subsidiaries
SNCF Mobilites Group: Key Competitors
SNCF Mobilites Group: Company Analysis
SNCF Mobilites Group: Business Description
SNCF Mobilites Group: SWOT Analysis
SNCF Mobilites Group: SWOT Overview
SNCF Mobilites Group: Strengths
SNCF Mobilites Group: Weaknesses
SNCF Mobilites Group: Opportunities
SNCF Mobilites Group: Threats
SNCF Mobilites Group: Corporate Financial Deals Activity
SNCF Mobilites Group: Financial Deals Overview
SNCF Mobilites Group: Top Deals 2016 - 2020YTD*
SNCF Mobilites Group: Mergers and Acquisitions
SNCF Mobilites Group: Recent Developments
SNCF Mobilites Group: News and Events Summary
SNCF Mobilites Group: Business Expansion
SNCF Mobilites Group: Contracts
SNCF Mobilites Group: Financial Deals
SNCF Mobilites Group: Strategy and Operations
Appendix
Contact Us
Methodology
About MarketLine</t>
  </si>
  <si>
    <t xml:space="preserve">
Table 1: SNCF Mobilites Group: Key Facts
Table 2: SNCF Mobilites Group: Key Employees
Table 3: SNCF Mobilites Group: Company History
Table 4: SNCF Mobilites Group: Locations and Subsidiaries
Table 5: SNCF Mobilites Group: Key Competitors
Table 6: SNCF Mobilites Group: Deal Activity by Deal Type - Volume (2016 - YTD*2020)
Table 7: SNCF Mobilites Group: Top Deals 2016 - 2020YTD*
Table 8: SNCF Mobilites Group: M&amp;A Volume and Value Trend (2016 - YTD*2020)
Table 9: SNCF Mobilites Group: News and Events Summary
Table 10: SNCF Mobilites Group: Business Expansion
Table 11: SNCF Mobilites Group: Contracts
Table 12: SNCF Mobilites Group: Financial Deals
Table 13: SNCF Mobilites Group: Strategy and Operations</t>
  </si>
  <si>
    <t xml:space="preserve">
Figure 1: SNCF Mobilites Group: Deal Activity by Deal Type - Volume (2016 - YTD*2020)
Figure 2: SNCF Mobilites Group: M&amp;A Volume and Value Trend (2016 - YTD*2020)</t>
  </si>
  <si>
    <t>SNCF Mobilites Group Strategy, SWOT and Corporate Finance Report</t>
  </si>
  <si>
    <t>Eurolife ERB Insurance Group Holdings SA - Strategy, SWOT and Corporate Finance Report</t>
  </si>
  <si>
    <t>Eurolife ERB Insurance Group Holdings SA - Strategy, SWOT and Corporate Finance Report
&lt;b&gt;Summary&lt;/b&gt;
Eurolife ERB Insurance Group Holdings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Eurolife ERB Insurance Group Holdings SA (Eurolife ERB) a subsidiary of Eurobank Ergasias S.A., is a provider of insurance products and services. It offers a range of life and non-life insurance products. Its offering includes annuities, retirement plans, home insurance, car insurance, health insurance, accident protection insurance, family financial protection plans, commercial and industrial insurance, and marine insurance. Eurolife ERB also offers cargo insurance, liability insurance, transport of goods insurance and freelance professionals insurance. It markets and sells its products through a network of the Eurobank branches, and partners and brokers in Greece. The company operates its business in Greece through its two subsidiaries - Eurolife ERB Life Insurance S.A. and Eurolife ERB General Insurance S.A. It also operates in Romania through Eurolife ERB Romania. Eurolife ERB is headquartered in Athens, Greece.
&lt;b&gt;Scope&lt;/b&gt;
- Detailed information on Eurolife ERB Insurance Group Holdings SA required for business and competitor intelligence needs
- A study of the major internal and external factors affecting Eurolife ERB Insurance Group Holdings SA in the form of a SWOT analysis
- An in-depth view of the business model of Eurolife ERB Insurance Group Holdings SA including a breakdown and examination of key business segments
- Intelligence on Eurolife ERB Insurance Group Holdings SA's mergers and acquisitions (MandA), strategic partnerships and alliances, capital raising, private equity transactions, and financial and legal advisors
- News about Eurolife ERB Insurance Group Holdings SA, such as business expansion, restructuring, and contract wins
- Large number of easy-to-grasp charts and graphs that present important data and key trends
&lt;b&gt;Reasons to Buy&lt;/b&gt;
- Gain understanding of  Eurolife ERB Insurance Group Holdings SA and the factors that influence its strategies.
- Track strategic initiatives of the company and latest corporate news and actions.
- Assess Eurolife ERB Insurance Group Holdings SA as a prospective partner, vendor or supplier.
- Support sales activities by understanding your customers' businesses better.
- Stay up to date on Eurolife ERB Insurance Group Holdings SA's business structure, strategy and prospects.</t>
  </si>
  <si>
    <t xml:space="preserve">
Company Snapshot
Eurolife ERB Insurance Group Holdings SA: Company Overview
Eurolife ERB Insurance Group Holdings SA: Overview and Key Facts
Eurolife ERB Insurance Group Holdings SA: Overview
Eurolife ERB Insurance Group Holdings SA: Key Facts
Eurolife ERB Insurance Group Holdings SA: Key Employees
Eurolife ERB Insurance Group Holdings SA: Key Employee Biographies
Eurolife ERB Insurance Group Holdings SA: Major Products and Services
Eurolife ERB Insurance Group Holdings SA: Company History
Eurolife ERB Insurance Group Holdings SA: Management Statement
Eurolife ERB Insurance Group Holdings SA: Locations and Subsidiaries
Eurolife ERB Insurance Group Holdings SA: Key Competitors
Eurolife ERB Insurance Group Holdings SA: Company Analysis
Eurolife ERB Insurance Group Holdings SA: Business Description
Eurolife ERB Insurance Group Holdings SA: SWOT Analysis
Eurolife ERB Insurance Group Holdings SA: SWOT Overview
Eurolife ERB Insurance Group Holdings SA: Strengths
Eurolife ERB Insurance Group Holdings SA: Weaknesses
Eurolife ERB Insurance Group Holdings SA: Opportunities
Eurolife ERB Insurance Group Holdings SA: Threats
Eurolife ERB Insurance Group Holdings SA: Corporate Financial Deals Activity
Eurolife ERB Insurance Group Holdings SA: Financial Deals Overview
Eurolife ERB Insurance Group Holdings SA: Targets and Partners
Eurolife ERB Insurance Group Holdings SA: Top Deals 2016 - 2020YTD*
Eurolife ERB Insurance Group Holdings SA: Mergers and Acquisitions
Eurolife ERB Insurance Group Holdings SA: Recent Developments
Eurolife ERB Insurance Group Holdings SA: News and Events Summary
Eurolife ERB Insurance Group Holdings SA: Corporate Governance
Appendix
Contact Us
Methodology
About MarketLine</t>
  </si>
  <si>
    <t xml:space="preserve">
Table 1: Eurolife ERB Insurance Group Holdings SA: Key Facts
Table 2: Eurolife ERB Insurance Group Holdings SA: Key Employees
Table 3: Eurolife ERB Insurance Group Holdings SA: Company History
Table 4: Eurolife ERB Insurance Group Holdings SA: Locations and Subsidiaries
Table 5: Eurolife ERB Insurance Group Holdings SA: Key Competitors
Table 6: Eurolife ERB Insurance Group Holdings SA: Deal Activity by Deal Type - Volume (2016 - YTD*2020)
Table 7: Eurolife ERB Insurance Group Holdings SA: M&amp;A Average Deal Size - Value (US$m)
Table 8: Eurolife ERB Insurance Group Holdings SA: Targets and Partners
Table 9: Eurolife ERB Insurance Group Holdings SA: Top Deals 2016 - 2020YTD*
Table 10: Eurolife ERB Insurance Group Holdings SA: M&amp;A Volume and Value Trend (2016 - YTD*2020)
Table 11: Eurolife ERB Insurance Group Holdings SA: M&amp;A Activity by Geography (2016 - YTD*2020)
Table 12: Eurolife ERB Insurance Group Holdings SA: News and Events Summary
Table 13: Eurolife ERB Insurance Group Holdings SA: Corporate Governance</t>
  </si>
  <si>
    <t xml:space="preserve">
Figure 1: Eurolife ERB Insurance Group Holdings SA: Deal Activity by Deal Type - Volume (2016 - YTD*2020)
Figure 2: Eurolife ERB Insurance Group Holdings SA: M&amp;A Average Deal Size - Value (US$m)
Figure 3: Eurolife ERB Insurance Group Holdings SA: M&amp;A Volume and Value Trend (2016 - YTD*2020)
Figure 4: Eurolife ERB Insurance Group Holdings SA: M&amp;A Activity by Geography (2016 - YTD*2020)</t>
  </si>
  <si>
    <t>Eurolife ERB Insurance Group Holdings SA Strategy, SWOT and Corporate Finance Report</t>
  </si>
  <si>
    <t>Japan Airlines Co Ltd - Strategy, SWOT and Corporate Finance Report</t>
  </si>
  <si>
    <t>Japan Airlines Co Ltd - Strategy, SWOT and Corporate Finance Report
&lt;b&gt;Summary&lt;/b&gt;
Japan Airlines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Japan Airlines Co Ltd (Japan Airlines) provides scheduled and non-scheduled air transport services. It also provides aerial work services. The company operates through various aircraft models, which include Boeing 777-200, Boeing 737-800, Boeing 787-9, Boeing 787-8, Boeing 767-300, Embraer 190, Boeing 737-400, Embraer 170, Bombardier DHC-8-400CC, Boeing 777-300ER, Boeing 777-200ER, SAAB340B, ATR42-600, Bombardier DHC8-400 and Bombardier DHC8-300. It provides maintenance service for aircraft, engines and other aircraft parts; and handles cargos and mails and airport related businesses. The company also offers overseas package tours through JALPAK. Its operations are spanned across Japan, Europe, North America, and Asia/Oceania region. The company is headquartered in Tokyo, Japan.
&lt;b&gt;Scope&lt;/b&gt;
- Detailed information on Japan Airlines Co Ltd required for business and competitor intelligence needs
- A study of the major internal and external factors affecting Japan Airlines Co Ltd in the form of a SWOT analysis
- An in-depth view of the business model of Japan Airlines Co Ltd including a breakdown and examination of key business segments
- Intelligence on Japan Airlines Co Ltd's mergers and acquisitions (MandA), strategic partnerships and alliances, capital raising, private equity transactions, and financial and legal advisors
- News about Japan Airlines Co Ltd, such as business expansion, restructuring, and contract wins
- Large number of easy-to-grasp charts and graphs that present important data and key trends
&lt;b&gt;Reasons to Buy&lt;/b&gt;
- Gain understanding of  Japan Airlines Co Ltd and the factors that influence its strategies.
- Track strategic initiatives of the company and latest corporate news and actions.
- Assess Japan Airlines Co Ltd as a prospective partner, vendor or supplier.
- Support sales activities by understanding your customers' businesses better.
- Stay up to date on Japan Airlines Co Ltd's business structure, strategy and prospects.</t>
  </si>
  <si>
    <t xml:space="preserve">
Company Snapshot
Japan Airlines Co Ltd: Company Overview
Japan Airlines Co Ltd: Overview and Key Facts
Japan Airlines Co Ltd: Overview
Japan Airlines Co Ltd: Key Facts
Japan Airlines Co Ltd: Key Employees
Japan Airlines Co Ltd: Key Employee Biographies
Japan Airlines Co Ltd: Major Products and Services
Japan Airlines Co Ltd: Company History
Japan Airlines Co Ltd: Management Statement
Japan Airlines Co Ltd: Locations and Subsidiaries
Japan Airlines Co Ltd: Key Competitors
Japan Airlines Co Ltd: Company Analysis
Japan Airlines Co Ltd: Business Description
Japan Airlines Co Ltd: SWOT Analysis
Japan Airlines Co Ltd: SWOT Overview
Japan Airlines Co Ltd: Strengths
Japan Airlines Co Ltd: Weaknesses
Japan Airlines Co Ltd: Opportunities
Japan Airlines Co Ltd: Threats
Japan Airlines Co Ltd: Corporate Financial Deals Activity
Japan Airlines Co Ltd: Financial Deals Overview
Japan Airlines Co Ltd: Targets and Partners
Japan Airlines Co Ltd: Top Deals 2016 - 2020YTD*
Japan Airlines Co Ltd: Mergers and Acquisitions
Japan Airlines Co Ltd: Corporate Venturing
Japan Airlines Co Ltd: Capital Raising
Japan Airlines Co Ltd: Partnership
Japan Airlines Co Ltd: Recent Developments
Japan Airlines Co Ltd: News and Events Summary
Japan Airlines Co Ltd: Contracts
Japan Airlines Co Ltd: Financial Deals
Japan Airlines Co Ltd: Financial Performance
Japan Airlines Co Ltd: Regulatory and Legal Events
Japan Airlines Co Ltd: Research &amp; Development
Japan Airlines Co Ltd: Strategy and Operations
Appendix
Contact Us
Methodology
About MarketLine</t>
  </si>
  <si>
    <t xml:space="preserve">
Table 1: Japan Airlines Co Ltd: Key Facts
Table 2: Japan Airlines Co Ltd: Key Employees
Table 3: Japan Airlines Co Ltd: Company History
Table 4: Japan Airlines Co Ltd: Locations and Subsidiaries
Table 5: Japan Airlines Co Ltd: Key Competitors
Table 6: Japan Airlines Co Ltd: Deal Activity by Deal Type - Volume (TTM*)
Table 7: Japan Airlines Co Ltd: Deal Activity by Deal Type - Volume (2016 - YTD*2020)
Table 8: Japan Airlines Co Ltd: M&amp;A Average Deal Size - Value (US$m)
Table 9: Japan Airlines Co Ltd: Targets and Partners
Table 10: Japan Airlines Co Ltd: Top Deals 2016 - 2020YTD*
Table 11: Japan Airlines Co Ltd: M&amp;A Volume and Value Trend (2016 - YTD*2020)
Table 12: Japan Airlines Co Ltd: M&amp;A Activity by Geography (2016 - YTD*2020)
Table 13: Japan Airlines Co Ltd: Corporate Venturing Volume and Value Trend (2016 - YTD*2020)
Table 14: Japan Airlines Co Ltd: Corporate Venturing by Geography (2016 - YTD*2020)
Table 15: Japan Airlines Co Ltd: Capital Raising Volume and Value Trend (2016 - YTD*2020)
Table 16: Japan Airlines Co Ltd: Capital Raising by Deal Type (2016 - YTD*2020)
Table 17: Japan Airlines Co Ltd: Partnership Volume and Value Trend (2016 - YTD*2020)
Table 18: Japan Airlines Co Ltd: Partnership Trend by Deal Type (2016 - YTD*2020)
Table 19: Japan Airlines Co Ltd: News and Events Summary
Table 20: Japan Airlines Co Ltd: Contracts
Table 21: Japan Airlines Co Ltd: Financial Deals
Table 22: Japan Airlines Co Ltd: Financial Performance
Table 23: Japan Airlines Co Ltd: Regulatory and Legal Events
Table 24: Japan Airlines Co Ltd: Research &amp; Development
Table 25: Japan Airlines Co Ltd: Strategy and Operations</t>
  </si>
  <si>
    <t xml:space="preserve">
Figure 1: Japan Airlines Co Ltd: Deal Activity by Deal Type - Volume (TTM*)
Figure 2: Japan Airlines Co Ltd: Deal Activity by Deal Type - Volume (2016 - YTD*2020)
Figure 3: Japan Airlines Co Ltd: M&amp;A Average Deal Size - Value (US$m)
Figure 4: Japan Airlines Co Ltd: M&amp;A Volume and Value Trend (2016 - YTD*2020)
Figure 5: Japan Airlines Co Ltd: M&amp;A Activity by Geography (2016 - YTD*2020)
Figure 6: Japan Airlines Co Ltd: Corporate Venturing Volume and Value Trend (2016 - YTD*2020)
Figure 7: Japan Airlines Co Ltd: Corporate Venturing by Geography (2016 - YTD*2020)
Figure 8: Japan Airlines Co Ltd: Capital Raising Volume and Value Trend (2016 - YTD*2020)
Figure 9: Japan Airlines Co Ltd: Capital Raising by Deal Type (2016 - YTD*2020)
Figure 10: Japan Airlines Co Ltd: Partnership Volume and Value Trend (2016 - YTD*2020)
Figure 11: Japan Airlines Co Ltd: Partnership Trend by Deal Type (2016 - YTD*2020)</t>
  </si>
  <si>
    <t>Japan Airlines Co Ltd Strategy, SWOT and Corporate Finance Report</t>
  </si>
  <si>
    <t>SMRT Corp Ltd - Strategy, SWOT and Corporate Finance Report</t>
  </si>
  <si>
    <t>SMRT Corp Ltd - Strategy, SWOT and Corporate Finance Report
&lt;b&gt;Summary&lt;/b&gt;
SMRT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SMRT Corp Ltd (SMRT) provides rail, bus and taxi transport services. It has businesses in retail, media and marketing, properties and retail management. The company's rail services include mass rapid transit (MRT) and light rapid transit (LRT) system. SMRT provides bus services such as charter hire services. SMRT offers taxis for rent and advertising services such as leasing of commercial spaces in bus and train stations. It focuses on the operation and maintenance of transportation network. The company also provides project management and engineering consultancy services in Singapore and overseas. The company has operations in Singapore, China and the UAE. SMRT is headquartered in Singapore. 
&lt;b&gt;Scope&lt;/b&gt;
- Detailed information on SMRT Corp Ltd required for business and competitor intelligence needs
- A study of the major internal and external factors affecting SMRT Corp Ltd in the form of a SWOT analysis
- An in-depth view of the business model of SMRT Corp Ltd including a breakdown and examination of key business segments
- Intelligence on SMRT Corp Ltd's mergers and acquisitions (MandA), strategic partnerships and alliances, capital raising, private equity transactions, and financial and legal advisors
- News about SMRT Corp Ltd, such as business expansion, restructuring, and contract wins
- Large number of easy-to-grasp charts and graphs that present important data and key trends
&lt;b&gt;Reasons to Buy&lt;/b&gt;
- Gain understanding of  SMRT Corp Ltd and the factors that influence its strategies.
- Track strategic initiatives of the company and latest corporate news and actions.
- Assess SMRT Corp Ltd as a prospective partner, vendor or supplier.
- Support sales activities by understanding your customers' businesses better.
- Stay up to date on SMRT Corp Ltd's business structure, strategy and prospects.</t>
  </si>
  <si>
    <t xml:space="preserve">
Company Snapshot
SMRT Corp Ltd: Company Overview
SMRT Corp Ltd: Overview and Key Facts
SMRT Corp Ltd: Overview
SMRT Corp Ltd: Key Facts
SMRT Corp Ltd: Key Employees
SMRT Corp Ltd: Key Employee Biographies
SMRT Corp Ltd: Major Products and Services
SMRT Corp Ltd: Company History
SMRT Corp Ltd: Management Statement
SMRT Corp Ltd: Locations and Subsidiaries
SMRT Corp Ltd: Key Competitors
SMRT Corp Ltd: Company Analysis
SMRT Corp Ltd: Business Description
SMRT Corp Ltd: SWOT Analysis
SMRT Corp Ltd: SWOT Overview
SMRT Corp Ltd: Strengths
SMRT Corp Ltd: Weaknesses
SMRT Corp Ltd: Opportunities
SMRT Corp Ltd: Threats
SMRT Corp Ltd: Corporate Financial Deals Activity
SMRT Corp Ltd: Financial Deals Overview
SMRT Corp Ltd: Targets and Partners
SMRT Corp Ltd: Top Deals 2016 - 2020YTD*
SMRT Corp Ltd: Advisors
SMRT Corp Ltd: Top Legal Advisors
SMRT Corp Ltd: Partnership
SMRT Corp Ltd: Divestments
SMRT Corp Ltd: Private Equity and Ownership
SMRT Corp Ltd: Recent Developments
SMRT Corp Ltd: News and Events Summary
SMRT Corp Ltd: Business Expansion
SMRT Corp Ltd: Business Reorganization
SMRT Corp Ltd: Contracts
SMRT Corp Ltd: Corporate Governance
SMRT Corp Ltd: Financial Deals
SMRT Corp Ltd: Financial Performance
SMRT Corp Ltd: Red Flags/DistressSignals
SMRT Corp Ltd: Strategy and Operations
Appendix
Contact Us
Methodology
About MarketLine</t>
  </si>
  <si>
    <t xml:space="preserve">
Table 1: SMRT Corp Ltd: Key Facts
Table 2: SMRT Corp Ltd: Key Employees
Table 3: SMRT Corp Ltd: Company History
Table 4: SMRT Corp Ltd: Locations and Subsidiaries
Table 5: SMRT Corp Ltd: Key Competitors
Table 6: SMRT Corp Ltd: Deal Activity by Deal Type - Volume (2016 - YTD*2020)
Table 7: SMRT Corp Ltd: Targets and Partners
Table 8: SMRT Corp Ltd: Top Deals 2016 - 2020YTD*
Table 9: SMRT Corp Ltd: Legal Advisor Ranking by Value (US$m)
Table 10: SMRT Corp Ltd: Partnership Volume and Value Trend (2016 - YTD*2020)
Table 11: SMRT Corp Ltd: Partnership Trend by Deal Type (2016 - YTD*2020)
Table 12: SMRT Corp Ltd: Divestments Volume and Value Trend (2016 - YTD*2020)
Table 13: SMRT Corp Ltd: Divestments by Geography (2016 - YTD*2020)
Table 14: SMRT Corp Ltd: Private Equity and Ownership Volume and Value Trend (2016 - YTD*2020)
Table 15: SMRT Corp Ltd: Private Equity and Ownership Volume by Deal Type (2016 - YTD*2020)
Table 16: SMRT Corp Ltd: News and Events Summary
Table 17: SMRT Corp Ltd: Business Expansion
Table 18: SMRT Corp Ltd: Business Reorganization
Table 19: SMRT Corp Ltd: Contracts
Table 20: SMRT Corp Ltd: Corporate Governance
Table 21: SMRT Corp Ltd: Financial Deals
Table 22: SMRT Corp Ltd: Financial Performance
Table 23: SMRT Corp Ltd: Red Flags/DistressSignals
Table 24: SMRT Corp Ltd: Strategy and Operations</t>
  </si>
  <si>
    <t xml:space="preserve">
Figure 1: SMRT Corp Ltd: Deal Activity by Deal Type - Volume (2016 - YTD*2020)
Figure 2: SMRT Corp Ltd: Partnership Volume and Value Trend (2016 - YTD*2020)
Figure 3: SMRT Corp Ltd: Partnership Trend by Deal Type (2016 - YTD*2020)
Figure 4: SMRT Corp Ltd: Divestments Volume and Value Trend (2016 - YTD*2020)
Figure 5: SMRT Corp Ltd: Divestments by Geography (2016 - YTD*2020)
Figure 6: SMRT Corp Ltd: Private Equity and Ownership Volume and Value Trend (2016 - YTD*2020)
Figure 7: SMRT Corp Ltd: Private Equity and Ownership Volume by Deal Type (2016 - YTD*2020)</t>
  </si>
  <si>
    <t>SMRT Corp Ltd Strategy, SWOT and Corporate Finance Report</t>
  </si>
  <si>
    <t>W. L. Gore &amp; Associates, Inc. - Strategy, SWOT and Corporate Finance Report</t>
  </si>
  <si>
    <t>W. L. Gore &amp; Associates, Inc. - Strategy, SWOT and Corporate Finance Report
&lt;b&gt;Summary&lt;/b&gt;
W. L. Gore &amp; Associates,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 L. Gore &amp; Associates, Inc. (Gore or 'the company') carries out the manufacturing of various polymer products. The company offers consumer products, cables and cable assemblies, electronic and electrochemical materials, fabrics, and filtration products, medical, sealants, venting and pharmaceutical processing products. It offers products to markets including automotive, chemicals, aerospace, apparel and textiles, industrial &amp; manufacturing, fire and public safety/police, environmental protection, life sciences, mobile electronics, military, oil and gas, power and utilities, semiconductor and microelectronics, technology and telecommunications and test and measurement. Gore's manufacturing facilities are in the US, Germany, the UK, Japan, and China, and sales offices are in Asia-Pacific, Europe and the Middle East and the Americas. The company is headquartered in Newark, Delaware, the US. 
&lt;b&gt;Scope&lt;/b&gt;
- Detailed information on W. L. Gore &amp; Associates, Inc. required for business and competitor intelligence needs
- A study of the major internal and external factors affecting W. L. Gore &amp; Associates, Inc. in the form of a SWOT analysis
- An in-depth view of the business model of W. L. Gore &amp; Associates, Inc. including a breakdown and examination of key business segments
- Intelligence on W. L. Gore &amp; Associates, Inc.'s mergers and acquisitions (MandA), strategic partnerships and alliances, capital raising, private equity transactions, and financial and legal advisors
- News about W. L. Gore &amp; Associates, Inc., such as business expansion, restructuring, and contract wins
- Large number of easy-to-grasp charts and graphs that present important data and key trends
&lt;b&gt;Reasons to Buy&lt;/b&gt;
- Gain understanding of  W. L. Gore &amp; Associates, Inc. and the factors that influence its strategies.
- Track strategic initiatives of the company and latest corporate news and actions.
- Assess W. L. Gore &amp; Associates, Inc. as a prospective partner, vendor or supplier.
- Support sales activities by understanding your customers' businesses better.
- Stay up to date on W. L. Gore &amp; Associates, Inc.'s business structure, strategy and prospects.</t>
  </si>
  <si>
    <t xml:space="preserve">
Company Snapshot
W. L. Gore &amp; Associates, Inc.: Company Overview
W. L. Gore &amp; Associates, Inc.: Overview and Key Facts
W. L. Gore &amp; Associates, Inc.: Overview
W. L. Gore &amp; Associates, Inc.: Key Facts
W. L. Gore &amp; Associates, Inc.: Key Employees
W. L. Gore &amp; Associates, Inc.: Major Products and Services
W. L. Gore &amp; Associates, Inc.: Company History
W. L. Gore &amp; Associates, Inc.: Locations and Subsidiaries
W. L. Gore &amp; Associates, Inc.: Key Competitors
W. L. Gore &amp; Associates, Inc.: Company Analysis
W. L. Gore &amp; Associates, Inc.: Business Description
W. L. Gore &amp; Associates, Inc.: SWOT Analysis
W. L. Gore &amp; Associates, Inc.: SWOT Overview
W. L. Gore &amp; Associates, Inc.: Strengths
W. L. Gore &amp; Associates, Inc.: Weaknesses
W. L. Gore &amp; Associates, Inc.: Opportunities
W. L. Gore &amp; Associates, Inc.: Threats
W. L. Gore &amp; Associates, Inc.: Corporate Financial Deals Activity
W. L. Gore &amp; Associates, Inc.: Financial Deals Overview
W. L. Gore &amp; Associates, Inc.: Targets and Partners
W. L. Gore &amp; Associates, Inc.: Top Deals 2016 - 2020YTD*
W. L. Gore &amp; Associates, Inc.: Advisors
W. L. Gore &amp; Associates, Inc.: Top Legal Advisors
W. L. Gore &amp; Associates, Inc.: Top Financial Advisors
W. L. Gore &amp; Associates, Inc.: Mergers and Acquisitions
W. L. Gore &amp; Associates, Inc.: Corporate Venturing
W. L. Gore &amp; Associates, Inc.: Partnership
W. L. Gore &amp; Associates, Inc.: Divestments
W. L. Gore &amp; Associates, Inc.: Recent Developments
W. L. Gore &amp; Associates, Inc.: News and Events Summary
W. L. Gore &amp; Associates, Inc.: Business Expansion
W. L. Gore &amp; Associates, Inc.: Contracts
W. L. Gore &amp; Associates, Inc.: Corporate Governance
W. L. Gore &amp; Associates, Inc.: Market Developments
W. L. Gore &amp; Associates, Inc.: Regulatory and Legal Events
W. L. Gore &amp; Associates, Inc.: Research &amp; Development
W. L. Gore &amp; Associates, Inc.: Strategy and Operations
Appendix
Contact Us
Methodology
About MarketLine</t>
  </si>
  <si>
    <t xml:space="preserve">
Table 1: W. L. Gore &amp; Associates, Inc.: Key Facts
Table 2: W. L. Gore &amp; Associates, Inc.: Key Employees
Table 3: W. L. Gore &amp; Associates, Inc.: Company History
Table 4: W. L. Gore &amp; Associates, Inc.: Locations and Subsidiaries
Table 5: W. L. Gore &amp; Associates, Inc.: Key Competitors
Table 6: W. L. Gore &amp; Associates, Inc.: Deal Activity by Deal Type - Volume (TTM*)
Table 7: W. L. Gore &amp; Associates, Inc.: Deal Activity by Deal Type - Volume (2016 - YTD*2020)
Table 8: W. L. Gore &amp; Associates, Inc.: Targets and Partners
Table 9: W. L. Gore &amp; Associates, Inc.: Top Deals 2016 - 2020YTD*
Table 10: W. L. Gore &amp; Associates, Inc.: Legal Advisor Ranking by Value (US$m)
Table 11: W. L. Gore &amp; Associates, Inc.: Financial Advisor Ranking by Value (US$m)
Table 12: W. L. Gore &amp; Associates, Inc.: M&amp;A Volume and Value Trend (2016 - YTD*2020)
Table 13: W. L. Gore &amp; Associates, Inc.: Corporate Venturing Volume and Value Trend (2016 - YTD*2020)
Table 14: W. L. Gore &amp; Associates, Inc.: Corporate Venturing by Geography (2016 - YTD*2020)
Table 15: W. L. Gore &amp; Associates, Inc.: Partnership Volume and Value Trend (2016 - YTD*2020)
Table 16: W. L. Gore &amp; Associates, Inc.: Partnership Trend by Deal Type (2016 - YTD*2020)
Table 17: W. L. Gore &amp; Associates, Inc.: Divestments Volume and Value Trend (2016 - YTD*2020)
Table 18: W. L. Gore &amp; Associates, Inc.: News and Events Summary
Table 19: W. L. Gore &amp; Associates, Inc.: Business Expansion
Table 20: W. L. Gore &amp; Associates, Inc.: Contracts
Table 21: W. L. Gore &amp; Associates, Inc.: Corporate Governance
Table 22: W. L. Gore &amp; Associates, Inc.: Market Developments
Table 23: W. L. Gore &amp; Associates, Inc.: Regulatory and Legal Events
Table 24: W. L. Gore &amp; Associates, Inc.: Research &amp; Development
Table 25: W. L. Gore &amp; Associates, Inc.: Strategy and Operations</t>
  </si>
  <si>
    <t xml:space="preserve">
Figure 1: W. L. Gore &amp; Associates, Inc.: Deal Activity by Deal Type - Volume (TTM*)
Figure 2: W. L. Gore &amp; Associates, Inc.: Deal Activity by Deal Type - Volume (2016 - YTD*2020)
Figure 3: W. L. Gore &amp; Associates, Inc.: M&amp;A Volume and Value Trend (2016 - YTD*2020)
Figure 4: W. L. Gore &amp; Associates, Inc.: Corporate Venturing Volume and Value Trend (2016 - YTD*2020)
Figure 5: W. L. Gore &amp; Associates, Inc.: Corporate Venturing by Geography (2016 - YTD*2020)
Figure 6: W. L. Gore &amp; Associates, Inc.: Partnership Volume and Value Trend (2016 - YTD*2020)
Figure 7: W. L. Gore &amp; Associates, Inc.: Partnership Trend by Deal Type (2016 - YTD*2020)
Figure 8: W. L. Gore &amp; Associates, Inc.: Divestments Volume and Value Trend (2016 - YTD*2020)</t>
  </si>
  <si>
    <t>W. L. Gore and Associates, Inc. Strategy, SWOT and Corporate Finance Report</t>
  </si>
  <si>
    <t>Targa Resources Corp. - Strategy, SWOT and Corporate Finance Report</t>
  </si>
  <si>
    <t>Targa Resources Corp. - Strategy, SWOT and Corporate Finance Report
&lt;b&gt;Summary&lt;/b&gt;
Targa Resources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Targa Resources Corp. (Targa or 'the company') a midstream energy company involved in the business of gathering, compressing, treating, processing, and selling natural gas. The company is also involved in storing, fractionating, treating, transporting, and selling natural gas liquids (NGLs) and NGL products, refined petroleum products and crude oil. The company distributes and markets its products directly to the NGL customers and through trucks, barges, ships, rail cars and open-access regulated NGL pipelines owned by third parties. It operates its terminal facilities in a number of states including Texas, Oklahoma, Louisiana, Arizona, Nevada, California, Florida, Alabama, Mississippi, Tennessee, Kentucky, New Jersey and Washington. The company is headquartered in Houston, Texas, the US.
&lt;b&gt;Scope&lt;/b&gt;
- Detailed information on Targa Resources Corp. required for business and competitor intelligence needs
- A study of the major internal and external factors affecting Targa Resources Corp. in the form of a SWOT analysis
- An in-depth view of the business model of Targa Resources Corp. including a breakdown and examination of key business segments
- Intelligence on Targa Resources Corp.'s mergers and acquisitions (MandA), strategic partnerships and alliances, capital raising, private equity transactions, and financial and legal advisors
- News about Targa Resources Corp., such as business expansion, restructuring, and contract wins
- Large number of easy-to-grasp charts and graphs that present important data and key trends
&lt;b&gt;Reasons to Buy&lt;/b&gt;
- Gain understanding of  Targa Resources Corp. and the factors that influence its strategies.
- Track strategic initiatives of the company and latest corporate news and actions.
- Assess Targa Resources Corp. as a prospective partner, vendor or supplier.
- Support sales activities by understanding your customers' businesses better.
- Stay up to date on Targa Resources Corp.'s business structure, strategy and prospects.</t>
  </si>
  <si>
    <t xml:space="preserve">
Company Snapshot
Targa Resources Corp.: Company Overview
Targa Resources Corp.: Overview and Key Facts
Targa Resources Corp.: Overview
Targa Resources Corp.: Key Facts
Targa Resources Corp.: Key Employees
Targa Resources Corp.: Key Employee Biographies
Targa Resources Corp.: Major Products and Services
Targa Resources Corp.: Company History
Targa Resources Corp.: Management Statement
Targa Resources Corp.: Locations and Subsidiaries
Targa Resources Corp.: Key Competitors
Targa Resources Corp.: Company Analysis
Targa Resources Corp.: Business Description
Targa Resources Corp.: SWOT Analysis
Targa Resources Corp.: SWOT Overview
Targa Resources Corp.: Strengths
Targa Resources Corp.: Weaknesses
Targa Resources Corp.: Opportunities
Targa Resources Corp.: Threats
Targa Resources Corp.: Corporate Financial Deals Activity
Targa Resources Corp.: Financial Deals Overview
Targa Resources Corp.: Targets and Partners
Targa Resources Corp.: Top Deals 2016 - 2020YTD*
Targa Resources Corp.: Advisors
Targa Resources Corp.: Top Legal Advisors
Targa Resources Corp.: Top Financial Advisors
Targa Resources Corp.: Mergers and Acquisitions
Targa Resources Corp.: Capital Raising
Targa Resources Corp.: Partnership
Targa Resources Corp.: Divestments
Targa Resources Corp.: Private Equity and Ownership
Targa Resources Corp.: Recent Developments
Targa Resources Corp.: News and Events Summary
Targa Resources Corp.: Contracts
Targa Resources Corp.: Financial Performance
Targa Resources Corp.: Regulatory and Legal Events
Targa Resources Corp.: Strategy and Operations
Appendix
Contact Us
Methodology
About MarketLine</t>
  </si>
  <si>
    <t xml:space="preserve">
Table 1: Targa Resources Corp.: Key Facts
Table 2: Targa Resources Corp.: Key Employees
Table 3: Targa Resources Corp.: Company History
Table 4: Targa Resources Corp.: Locations and Subsidiaries
Table 5: Targa Resources Corp.: Key Competitors
Table 6: Targa Resources Corp.: Deal Activity by Deal Type - Volume (TTM*)
Table 7: Targa Resources Corp.: Deal Activity by Deal Type - Volume (2016 - YTD*2020)
Table 8: Targa Resources Corp.: M&amp;A Average Deal Size - Value (US$m)
Table 9: Targa Resources Corp.: Targets and Partners
Table 10: Targa Resources Corp.: Top Deals 2016 - 2020YTD*
Table 11: Targa Resources Corp.: Legal Advisor Ranking by Value (US$m)
Table 12: Targa Resources Corp.: Financial Advisor Ranking by Value (US$m)
Table 13: Targa Resources Corp.: M&amp;A Volume and Value Trend (2016 - YTD*2020)
Table 14: Targa Resources Corp.: M&amp;A Activity by Geography (2016 - YTD*2020)
Table 15: Targa Resources Corp.: Capital Raising Volume and Value Trend (2016 - YTD*2020)
Table 16: Targa Resources Corp.: Capital Raising by Deal Type (2016 - YTD*2020)
Table 17: Targa Resources Corp.: Partnership Volume and Value Trend (2016 - YTD*2020)
Table 18: Targa Resources Corp.: Partnership Trend by Deal Type (2016 - YTD*2020)
Table 19: Targa Resources Corp.: Divestments Volume and Value Trend (2016 - YTD*2020)
Table 20: Targa Resources Corp.: Divestments by Geography (2016 - YTD*2020)
Table 21: Targa Resources Corp.: Private Equity and Ownership Volume and Value Trend (2016 - YTD*2020)
Table 22: Targa Resources Corp.: Private Equity and Ownership Volume by Deal Type (2016 - YTD*2020)
Table 23: Targa Resources Corp.: News and Events Summary
Table 24: Targa Resources Corp.: Contracts
Table 25: Targa Resources Corp.: Financial Performance
Table 26: Targa Resources Corp.: Regulatory and Legal Events
Table 27: Targa Resources Corp.: Strategy and Operations</t>
  </si>
  <si>
    <t xml:space="preserve">
Figure 1: Targa Resources Corp.: Deal Activity by Deal Type - Volume (TTM*)
Figure 2: Targa Resources Corp.: Deal Activity by Deal Type - Volume (2016 - YTD*2020)
Figure 3: Targa Resources Corp.: M&amp;A Average Deal Size - Value (US$m)
Figure 4: Targa Resources Corp.: M&amp;A Volume and Value Trend (2016 - YTD*2020)
Figure 5: Targa Resources Corp.: M&amp;A Activity by Geography (2016 - YTD*2020)
Figure 6: Targa Resources Corp.: Capital Raising Volume and Value Trend (2016 - YTD*2020)
Figure 7: Targa Resources Corp.: Capital Raising by Deal Type (2016 - YTD*2020)
Figure 8: Targa Resources Corp.: Partnership Volume and Value Trend (2016 - YTD*2020)
Figure 9: Targa Resources Corp.: Partnership Trend by Deal Type (2016 - YTD*2020)
Figure 10: Targa Resources Corp.: Divestments Volume and Value Trend (2016 - YTD*2020)
Figure 11: Targa Resources Corp.: Divestments by Geography (2016 - YTD*2020)
Figure 12: Targa Resources Corp.: Private Equity and Ownership Volume and Value Trend (2016 - YTD*2020)
Figure 13: Targa Resources Corp.: Private Equity and Ownership Volume by Deal Type (2016 - YTD*2020)</t>
  </si>
  <si>
    <t>Targa Resources Corp. Strategy, SWOT and Corporate Finance Report</t>
  </si>
  <si>
    <t>Bharti Infratel Ltd - Strategy, SWOT and Corporate Finance Report</t>
  </si>
  <si>
    <t>Bharti Infratel Ltd - Strategy, SWOT and Corporate Finance Report
&lt;b&gt;Summary&lt;/b&gt;
Bharti Infratel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Bharti Infratel Ltd (Bharti Infratel), a subsidiary of Bharti Airtel Ltd, provides telecom tower and related infrastructure solutions. The company installs, owns and manages communications structures and telecom towers for wireless operators.It also provides shelter and tower for housing the base transceiver stations; installation, repair, maintenance, overhauling, and upgradation services; and onsite power supply equipment such as battery banks, transmission room and diesel generators. The company caters through a network of towers, co-locations, telecom circles and solar powered towers across India. It operates through a subsidiary, Smartx Services Ltd and a Joint Venture company, Indus Towers Limited. Bharti Infratel is headquartered in Gurgaon, Haryana, India.
&lt;b&gt;Scope&lt;/b&gt;
- Detailed information on Bharti Infratel Ltd required for business and competitor intelligence needs
- A study of the major internal and external factors affecting Bharti Infratel Ltd in the form of a SWOT analysis
- An in-depth view of the business model of Bharti Infratel Ltd including a breakdown and examination of key business segments
- Intelligence on Bharti Infratel Ltd's mergers and acquisitions (MandA), strategic partnerships and alliances, capital raising, private equity transactions, and financial and legal advisors
- News about Bharti Infratel Ltd, such as business expansion, restructuring, and contract wins
- Large number of easy-to-grasp charts and graphs that present important data and key trends
&lt;b&gt;Reasons to Buy&lt;/b&gt;
- Gain understanding of  Bharti Infratel Ltd and the factors that influence its strategies.
- Track strategic initiatives of the company and latest corporate news and actions.
- Assess Bharti Infratel Ltd as a prospective partner, vendor or supplier.
- Support sales activities by understanding your customers' businesses better.
- Stay up to date on Bharti Infratel Ltd's business structure, strategy and prospects.</t>
  </si>
  <si>
    <t xml:space="preserve">
Company Snapshot
Bharti Infratel Ltd: Company Overview
Bharti Infratel Ltd: Overview and Key Facts
Bharti Infratel Ltd: Overview
Bharti Infratel Ltd: Key Facts
Bharti Infratel Ltd: Key Employees
Bharti Infratel Ltd: Key Employee Biographies
Bharti Infratel Ltd: Major Products and Services
Bharti Infratel Ltd: Company History
Bharti Infratel Ltd: Management Statement
Bharti Infratel Ltd: Locations and Subsidiaries
Bharti Infratel Ltd: Key Competitors
Bharti Infratel Ltd: Company Analysis
Bharti Infratel Ltd: Business Description
Bharti Infratel Ltd: SWOT Analysis
Bharti Infratel Ltd: SWOT Overview
Bharti Infratel Ltd: Strengths
Bharti Infratel Ltd: Weaknesses
Bharti Infratel Ltd: Opportunities
Bharti Infratel Ltd: Threats
Bharti Infratel Ltd: Corporate Financial Deals Activity
Bharti Infratel Ltd: Financial Deals Overview
Bharti Infratel Ltd: Top Deals 2016 - 2020YTD*
Bharti Infratel Ltd: Advisors
Bharti Infratel Ltd: Top Legal Advisors
Bharti Infratel Ltd: Top Financial Advisors
Bharti Infratel Ltd: Mergers and Acquisitions
Bharti Infratel Ltd: Capital Raising
Bharti Infratel Ltd: Private Equity and Ownership
Bharti Infratel Ltd: Recent Developments
Bharti Infratel Ltd: News and Events Summary
Bharti Infratel Ltd: Corporate Governance
Bharti Infratel Ltd: Financial Performance
Bharti Infratel Ltd: IT Spending Announcements
Appendix
Contact Us
Methodology
About MarketLine</t>
  </si>
  <si>
    <t xml:space="preserve">
Table 1: Bharti Infratel Ltd: Key Facts
Table 2: Bharti Infratel Ltd: Key Employees
Table 3: Bharti Infratel Ltd: Company History
Table 4: Bharti Infratel Ltd: Locations and Subsidiaries
Table 5: Bharti Infratel Ltd: Key Competitors
Table 6: Bharti Infratel Ltd: Deal Activity by Deal Type - Volume (2016 - YTD*2020)
Table 7: Bharti Infratel Ltd: M&amp;A Average Deal Size - Value (US$m)
Table 8: Bharti Infratel Ltd: Top Deals 2016 - 2020YTD*
Table 9: Bharti Infratel Ltd: Legal Advisor Ranking by Value (US$m)
Table 10: Bharti Infratel Ltd: Financial Advisor Ranking by Value (US$m)
Table 11: Bharti Infratel Ltd: M&amp;A Volume and Value Trend (2016 - YTD*2020)
Table 12: Bharti Infratel Ltd: Capital Raising Volume and Value Trend (2016 - YTD*2020)
Table 13: Bharti Infratel Ltd: Capital Raising by Deal Type (2016 - YTD*2020)
Table 14: Bharti Infratel Ltd: Private Equity and Ownership Volume and Value Trend (2016 - YTD*2020)
Table 15: Bharti Infratel Ltd: Private Equity and Ownership Volume by Deal Type (2016 - YTD*2020)
Table 16: Bharti Infratel Ltd: News and Events Summary
Table 17: Bharti Infratel Ltd: Corporate Governance
Table 18: Bharti Infratel Ltd: Financial Performance
Table 19: Bharti Infratel Ltd: IT Spending Announcements</t>
  </si>
  <si>
    <t xml:space="preserve">
Figure 1: Bharti Infratel Ltd: Deal Activity by Deal Type - Volume (2016 - YTD*2020)
Figure 2: Bharti Infratel Ltd: M&amp;A Average Deal Size - Value (US$m)
Figure 3: Bharti Infratel Ltd: M&amp;A Volume and Value Trend (2016 - YTD*2020)
Figure 4: Bharti Infratel Ltd: Capital Raising Volume and Value Trend (2016 - YTD*2020)
Figure 5: Bharti Infratel Ltd: Capital Raising by Deal Type (2016 - YTD*2020)
Figure 6: Bharti Infratel Ltd: Private Equity and Ownership Volume and Value Trend (2016 - YTD*2020)
Figure 7: Bharti Infratel Ltd: Private Equity and Ownership Volume by Deal Type (2016 - YTD*2020)</t>
  </si>
  <si>
    <t>Bharti Infratel Ltd Strategy, SWOT and Corporate Finance Report</t>
  </si>
  <si>
    <t>Swan Life Ltd - Strategy, SWOT and Corporate Finance Report</t>
  </si>
  <si>
    <t>Swan Life Ltd - Strategy, SWOT and Corporate Finance Report
&lt;b&gt;Summary&lt;/b&gt;
Swan Life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Swan Life Ltd (Swan Life), formerly The Anglo Mauritius Assurance Society Ltd, is a provider of life assurance, pensions, actuarial, and investment solutions. The company's product portfolio includes life insurance, retirement and pension plans, health insurance and linked long-term insurance. It also provides foreign currency plans, education plans, pension administration services, actuarial services, asset and wealth management services, and investment consulting services. The company offers products and services to individuals and corporate customers in Mauritius. Swan Life is a subsidiary of Swan General Ltd and is headquartered in Port Louis, Mauritius.
&lt;b&gt;Scope&lt;/b&gt;
- Detailed information on Swan Life Ltd required for business and competitor intelligence needs
- A study of the major internal and external factors affecting Swan Life Ltd in the form of a SWOT analysis
- An in-depth view of the business model of Swan Life Ltd including a breakdown and examination of key business segments
- Intelligence on Swan Life Ltd's mergers and acquisitions (MandA), strategic partnerships and alliances, capital raising, private equity transactions, and financial and legal advisors
- News about Swan Life Ltd, such as business expansion, restructuring, and contract wins
- Large number of easy-to-grasp charts and graphs that present important data and key trends
&lt;b&gt;Reasons to Buy&lt;/b&gt;
- Gain understanding of  Swan Life Ltd and the factors that influence its strategies.
- Track strategic initiatives of the company and latest corporate news and actions.
- Assess Swan Life Ltd as a prospective partner, vendor or supplier.
- Support sales activities by understanding your customers' businesses better.
- Stay up to date on Swan Life Ltd's business structure, strategy and prospects.</t>
  </si>
  <si>
    <t xml:space="preserve">
Company Snapshot
Swan Life Ltd: Company Overview
Swan Life Ltd: Overview and Key Facts
Swan Life Ltd: Overview
Swan Life Ltd: Key Facts
Swan Life Ltd: Key Employees
Swan Life Ltd: Key Employee Biographies
Swan Life Ltd: Major Products and Services
Swan Life Ltd: Company History
Swan Life Ltd: Management Statement
Swan Life Ltd: Locations and Subsidiaries
Swan Life Ltd: Key Competitors
Swan Life Ltd: Company Analysis
Swan Life Ltd: Business Description
Swan Life Ltd: SWOT Analysis
Swan Life Ltd: SWOT Overview
Swan Life Ltd: Strengths
Swan Life Ltd: Weaknesses
Swan Life Ltd: Opportunities
Swan Life Ltd: Threats
Appendix
Contact Us
Methodology
About MarketLine</t>
  </si>
  <si>
    <t xml:space="preserve">
Table 1: Swan Life Ltd: Key Facts
Table 2: Swan Life Ltd: Key Employees
Table 3: Swan Life Ltd: Company History
Table 4: Swan Life Ltd: Locations and Subsidiaries
Table 5: Swan Life Ltd: Key Competitors</t>
  </si>
  <si>
    <t>Swan Life Ltd Strategy, SWOT and Corporate Finance Report</t>
  </si>
  <si>
    <t>PT Asuransi Jiwa Manulife Indonesia - Strategy, SWOT and Corporate Finance Report</t>
  </si>
  <si>
    <t>PT Asuransi Jiwa Manulife Indonesia - Strategy, SWOT and Corporate Finance Report
&lt;b&gt;Summary&lt;/b&gt;
PT Asuransi Jiwa Manulife Indonesia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Asuransi Jiwa Manulife Indonesia (Manulife Indonesia), a subsidiary of Manulife Financial Corporation, is a provider of life insurance products to individuals and corporate clients. It offers insurance products for health, life, investment protection, family estate protection, individual and group accident, death and disability, life style protection and individual pension protection. It also offers employee benefit insurance, group term insurance, group hospital and surgical insurance, group outpatient insurance, group maternity insurance and financial institutions pension funds. Furthermore, it offers insurance advisory and consultancy services, and claims settlement services. The company sells its insurance policies through a network of marketing offices and bancassurance channel. Manulife Indonesia is headquartered in Jakarta, Indonesia.
&lt;b&gt;Scope&lt;/b&gt;
- Detailed information on PT Asuransi Jiwa Manulife Indonesia required for business and competitor intelligence needs
- A study of the major internal and external factors affecting PT Asuransi Jiwa Manulife Indonesia in the form of a SWOT analysis
- An in-depth view of the business model of PT Asuransi Jiwa Manulife Indonesia including a breakdown and examination of key business segments
- Intelligence on PT Asuransi Jiwa Manulife Indonesia's mergers and acquisitions (MandA), strategic partnerships and alliances, capital raising, private equity transactions, and financial and legal advisors
- News about PT Asuransi Jiwa Manulife Indonesia, such as business expansion, restructuring, and contract wins
- Large number of easy-to-grasp charts and graphs that present important data and key trends
&lt;b&gt;Reasons to Buy&lt;/b&gt;
- Gain understanding of  PT Asuransi Jiwa Manulife Indonesia and the factors that influence its strategies.
- Track strategic initiatives of the company and latest corporate news and actions.
- Assess PT Asuransi Jiwa Manulife Indonesia as a prospective partner, vendor or supplier.
- Support sales activities by understanding your customers' businesses better.
- Stay up to date on PT Asuransi Jiwa Manulife Indonesia's business structure, strategy and prospects.</t>
  </si>
  <si>
    <t xml:space="preserve">
Company Snapshot
PT Asuransi Jiwa Manulife Indonesia: Company Overview
PT Asuransi Jiwa Manulife Indonesia: Overview and Key Facts
PT Asuransi Jiwa Manulife Indonesia: Overview
PT Asuransi Jiwa Manulife Indonesia: Key Facts
PT Asuransi Jiwa Manulife Indonesia: Key Employees
PT Asuransi Jiwa Manulife Indonesia: Key Employee Biographies
PT Asuransi Jiwa Manulife Indonesia: Major Products and Services
PT Asuransi Jiwa Manulife Indonesia: Company History
PT Asuransi Jiwa Manulife Indonesia: Locations and Subsidiaries
PT Asuransi Jiwa Manulife Indonesia: Key Competitors
PT Asuransi Jiwa Manulife Indonesia: Company Analysis
PT Asuransi Jiwa Manulife Indonesia: Business Description
PT Asuransi Jiwa Manulife Indonesia: SWOT Analysis
PT Asuransi Jiwa Manulife Indonesia: SWOT Overview
PT Asuransi Jiwa Manulife Indonesia: Strengths
PT Asuransi Jiwa Manulife Indonesia: Weaknesses
PT Asuransi Jiwa Manulife Indonesia: Opportunities
PT Asuransi Jiwa Manulife Indonesia: Threats
PT Asuransi Jiwa Manulife Indonesia: Corporate Financial Deals Activity
PT Asuransi Jiwa Manulife Indonesia: Financial Deals Overview
PT Asuransi Jiwa Manulife Indonesia: Targets and Partners
PT Asuransi Jiwa Manulife Indonesia: Top Deals 2016 - 2020YTD*
PT Asuransi Jiwa Manulife Indonesia: Partnership
PT Asuransi Jiwa Manulife Indonesia: Recent Developments
PT Asuransi Jiwa Manulife Indonesia: News and Events Summary
PT Asuransi Jiwa Manulife Indonesia: Strategy and Operations
Appendix
Contact Us
Methodology
About MarketLine</t>
  </si>
  <si>
    <t xml:space="preserve">
Table 1: PT Asuransi Jiwa Manulife Indonesia: Key Facts
Table 2: PT Asuransi Jiwa Manulife Indonesia: Key Employees
Table 3: PT Asuransi Jiwa Manulife Indonesia: Company History
Table 4: PT Asuransi Jiwa Manulife Indonesia: Locations and Subsidiaries
Table 5: PT Asuransi Jiwa Manulife Indonesia: Key Competitors
Table 6: PT Asuransi Jiwa Manulife Indonesia: Deal Activity by Deal Type - Volume (TTM*)
Table 7: PT Asuransi Jiwa Manulife Indonesia: Deal Activity by Deal Type - Volume (2016 - YTD*2020)
Table 8: PT Asuransi Jiwa Manulife Indonesia: Targets and Partners
Table 9: PT Asuransi Jiwa Manulife Indonesia: Top Deals 2016 - 2020YTD*
Table 10: PT Asuransi Jiwa Manulife Indonesia: Partnership Volume and Value Trend (2016 - YTD*2020)
Table 11: PT Asuransi Jiwa Manulife Indonesia: Partnership Trend by Deal Type (2016 - YTD*2020)
Table 12: PT Asuransi Jiwa Manulife Indonesia: News and Events Summary
Table 13: PT Asuransi Jiwa Manulife Indonesia: Strategy and Operations</t>
  </si>
  <si>
    <t xml:space="preserve">
Figure 1: PT Asuransi Jiwa Manulife Indonesia: Deal Activity by Deal Type - Volume (TTM*)
Figure 2: PT Asuransi Jiwa Manulife Indonesia: Deal Activity by Deal Type - Volume (2016 - YTD*2020)
Figure 3: PT Asuransi Jiwa Manulife Indonesia: Partnership Volume and Value Trend (2016 - YTD*2020)
Figure 4: PT Asuransi Jiwa Manulife Indonesia: Partnership Trend by Deal Type (2016 - YTD*2020)</t>
  </si>
  <si>
    <t>PT Asuransi Jiwa Manulife Indonesia Strategy, SWOT and Corporate Finance Report</t>
  </si>
  <si>
    <t>Kyobo Life Insurance Co Ltd - Strategy, SWOT and Corporate Finance Report</t>
  </si>
  <si>
    <t>Kyobo Life Insurance Co Ltd - Strategy, SWOT and Corporate Finance Report
&lt;b&gt;Summary&lt;/b&gt;
Kyobo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Kyobo Life Insurance Co Ltd (Kyobo Life) is a provider of individual and group life insurance products. The company offers term insurance, whole life insurance, group life insurance,education plans, savings plans, health insurance, medical insurance, disability insurance and critical illness insurance. It also offers accident insurance, retirement insurance, pension plans. It provides credit loans, mortgage loans, home loans, corporate loans, domestic funds, global funds, foreign funds and trust deposits. Kyobo Life Insurance also offers asset management products and services and claims services. The company serves both individuals and corporate customers in South Korea. Kyobo Life is headquartered in Seoul, South Korea.
&lt;b&gt;Scope&lt;/b&gt;
- Detailed information on Kyobo Life Insurance Co Ltd required for business and competitor intelligence needs
- A study of the major internal and external factors affecting Kyobo Life Insurance Co Ltd in the form of a SWOT analysis
- An in-depth view of the business model of Kyobo Life Insurance Co Ltd including a breakdown and examination of key business segments
- Intelligence on Kyobo Life Insurance Co Ltd's mergers and acquisitions (MandA), strategic partnerships and alliances, capital raising, private equity transactions, and financial and legal advisors
- News about Kyobo Life Insurance Co Ltd, such as business expansion, restructuring, and contract wins
- Large number of easy-to-grasp charts and graphs that present important data and key trends
&lt;b&gt;Reasons to Buy&lt;/b&gt;
- Gain understanding of  Kyobo Life Insurance Co Ltd and the factors that influence its strategies.
- Track strategic initiatives of the company and latest corporate news and actions.
- Assess Kyobo Life Insurance Co Ltd as a prospective partner, vendor or supplier.
- Support sales activities by understanding your customers' businesses better.
- Stay up to date on Kyobo Life Insurance Co Ltd's business structure, strategy and prospects.</t>
  </si>
  <si>
    <t xml:space="preserve">
Company Snapshot
Kyobo Life Insurance Co Ltd: Company Overview
Kyobo Life Insurance Co Ltd: Overview and Key Facts
Kyobo Life Insurance Co Ltd: Overview
Kyobo Life Insurance Co Ltd: Key Facts
Kyobo Life Insurance Co Ltd: Key Employees
Kyobo Life Insurance Co Ltd: Key Employee Biographies
Kyobo Life Insurance Co Ltd: Major Products and Services
Kyobo Life Insurance Co Ltd: Company History
Kyobo Life Insurance Co Ltd: Locations and Subsidiaries
Kyobo Life Insurance Co Ltd: Key Competitors
Kyobo Life Insurance Co Ltd: Company Analysis
Kyobo Life Insurance Co Ltd: Business Description
Kyobo Life Insurance Co Ltd: SWOT Analysis
Kyobo Life Insurance Co Ltd: SWOT Overview
Kyobo Life Insurance Co Ltd: Strengths
Kyobo Life Insurance Co Ltd: Weaknesses
Kyobo Life Insurance Co Ltd: Opportunities
Kyobo Life Insurance Co Ltd: Threats
Kyobo Life Insurance Co Ltd: Corporate Financial Deals Activity
Kyobo Life Insurance Co Ltd: Financial Deals Overview
Kyobo Life Insurance Co Ltd: Targets and Partners
Kyobo Life Insurance Co Ltd: Top Deals 2016 - 2020YTD*
Kyobo Life Insurance Co Ltd: Advisors
Kyobo Life Insurance Co Ltd: Top Financial Advisors
Kyobo Life Insurance Co Ltd: Mergers and Acquisitions
Kyobo Life Insurance Co Ltd: Corporate Venturing
Kyobo Life Insurance Co Ltd: Capital Raising
Kyobo Life Insurance Co Ltd: Recent Developments
Kyobo Life Insurance Co Ltd: News and Events Summary
Kyobo Life Insurance Co Ltd: Business Expansion
Kyobo Life Insurance Co Ltd: Contracts
Kyobo Life Insurance Co Ltd: Financial Deals
Kyobo Life Insurance Co Ltd: Strategy and Operations
Appendix
Contact Us
Methodology
About MarketLine</t>
  </si>
  <si>
    <t xml:space="preserve">
Table 1: Kyobo Life Insurance Co Ltd: Key Facts
Table 2: Kyobo Life Insurance Co Ltd: Key Employees
Table 3: Kyobo Life Insurance Co Ltd: Company History
Table 4: Kyobo Life Insurance Co Ltd: Locations and Subsidiaries
Table 5: Kyobo Life Insurance Co Ltd: Key Competitors
Table 6: Kyobo Life Insurance Co Ltd: Deal Activity by Deal Type - Volume (TTM*)
Table 7: Kyobo Life Insurance Co Ltd: Deal Activity by Deal Type - Volume (2016 - YTD*2020)
Table 8: Kyobo Life Insurance Co Ltd: Targets and Partners
Table 9: Kyobo Life Insurance Co Ltd: Top Deals 2016 - 2020YTD*
Table 10: Kyobo Life Insurance Co Ltd: Financial Advisor Ranking by Value (US$m)
Table 11: Kyobo Life Insurance Co Ltd: M&amp;A Volume and Value Trend (2016 - YTD*2020)
Table 12: Kyobo Life Insurance Co Ltd: Corporate Venturing Volume and Value Trend (2016 - YTD*2020)
Table 13: Kyobo Life Insurance Co Ltd: Corporate Venturing by Geography (2016 - YTD*2020)
Table 14: Kyobo Life Insurance Co Ltd: Capital Raising Volume and Value Trend (2016 - YTD*2020)
Table 15: Kyobo Life Insurance Co Ltd: Capital Raising by Deal Type (2016 - YTD*2020)
Table 16: Kyobo Life Insurance Co Ltd: News and Events Summary
Table 17: Kyobo Life Insurance Co Ltd: Business Expansion
Table 18: Kyobo Life Insurance Co Ltd: Contracts
Table 19: Kyobo Life Insurance Co Ltd: Financial Deals
Table 20: Kyobo Life Insurance Co Ltd: Strategy and Operations</t>
  </si>
  <si>
    <t xml:space="preserve">
Figure 1: Kyobo Life Insurance Co Ltd: Deal Activity by Deal Type - Volume (TTM*)
Figure 2: Kyobo Life Insurance Co Ltd: Deal Activity by Deal Type - Volume (2016 - YTD*2020)
Figure 3: Kyobo Life Insurance Co Ltd: M&amp;A Volume and Value Trend (2016 - YTD*2020)
Figure 4: Kyobo Life Insurance Co Ltd: Corporate Venturing Volume and Value Trend (2016 - YTD*2020)
Figure 5: Kyobo Life Insurance Co Ltd: Corporate Venturing by Geography (2016 - YTD*2020)
Figure 6: Kyobo Life Insurance Co Ltd: Capital Raising Volume and Value Trend (2016 - YTD*2020)
Figure 7: Kyobo Life Insurance Co Ltd: Capital Raising by Deal Type (2016 - YTD*2020)</t>
  </si>
  <si>
    <t>Kyobo Life Insurance Co Ltd Strategy, SWOT and Corporate Finance Report</t>
  </si>
  <si>
    <t>Unibail-Rodamco-Westfield SE - Strategy, SWOT and Corporate Finance Report</t>
  </si>
  <si>
    <t>Unibail-Rodamco-Westfield SE - Strategy, SWOT and Corporate Finance Report
&lt;b&gt;Summary&lt;/b&gt;
Unibail-Rodamco-Westfield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Unibail-Rodamco-Westfield SE (URW) is a commercial real estate property developer. It develops, invests, builds and manages property complexes. The company owns and operates a portfolio of assets including office properties, shopping centers, and convention-exhibition centers in various cities across Continental Europe. URW owns various shopping centers in France, the Netherlands, Nordic Countries, Spain, Austria, the Czech Republic and Slovakia. It also operates a real estate venues and services company, namely Viparis, which manages convention and exhibition centers such as Paris expo Porte de Versailles, Paris Nord Villepinte, Espace Champerret, Paris Le Bourget and Palais des Congres de Versailles. URW is headquartered in Paris, France.
&lt;b&gt;Scope&lt;/b&gt;
- Detailed information on Unibail-Rodamco-Westfield SE required for business and competitor intelligence needs
- A study of the major internal and external factors affecting Unibail-Rodamco-Westfield SE in the form of a SWOT analysis
- An in-depth view of the business model of Unibail-Rodamco-Westfield SE including a breakdown and examination of key business segments
- Intelligence on Unibail-Rodamco-Westfield SE's mergers and acquisitions (MandA), strategic partnerships and alliances, capital raising, private equity transactions, and financial and legal advisors
- News about Unibail-Rodamco-Westfield SE, such as business expansion, restructuring, and contract wins
- Large number of easy-to-grasp charts and graphs that present important data and key trends
&lt;b&gt;Reasons to Buy&lt;/b&gt;
- Gain understanding of  Unibail-Rodamco-Westfield SE and the factors that influence its strategies.
- Track strategic initiatives of the company and latest corporate news and actions.
- Assess Unibail-Rodamco-Westfield SE as a prospective partner, vendor or supplier.
- Support sales activities by understanding your customers' businesses better.
- Stay up to date on Unibail-Rodamco-Westfield SE's business structure, strategy and prospects.</t>
  </si>
  <si>
    <t xml:space="preserve">
Company Snapshot
Unibail-Rodamco-Westfield SE: Company Overview
Unibail-Rodamco-Westfield SE: Overview and Key Facts
Unibail-Rodamco-Westfield SE: Overview
Unibail-Rodamco-Westfield SE: Key Facts
Unibail-Rodamco-Westfield SE: Key Employees
Unibail-Rodamco-Westfield SE: Key Employee Biographies
Unibail-Rodamco-Westfield SE: Major Products and Services
Unibail-Rodamco-Westfield SE: Company History
Unibail-Rodamco-Westfield SE: Management Statement
Unibail-Rodamco-Westfield SE: Key Competitors
Unibail-Rodamco-Westfield SE: Company Analysis
Unibail-Rodamco-Westfield SE: Business Description
Unibail-Rodamco-Westfield SE: SWOT Analysis
Unibail-Rodamco-Westfield SE: SWOT Overview
Unibail-Rodamco-Westfield SE: Strengths
Unibail-Rodamco-Westfield SE: Weaknesses
Unibail-Rodamco-Westfield SE: Opportunities
Unibail-Rodamco-Westfield SE: Threats
Unibail-Rodamco-Westfield SE: Corporate Financial Deals Activity
Unibail-Rodamco-Westfield SE: Financial Deals Overview
Unibail-Rodamco-Westfield SE: Targets and Partners
Unibail-Rodamco-Westfield SE: Top Deals 2016 - 2020YTD*
Unibail-Rodamco-Westfield SE: Advisors
Unibail-Rodamco-Westfield SE: Top Legal Advisors
Unibail-Rodamco-Westfield SE: Top Financial Advisors
Unibail-Rodamco-Westfield SE: Mergers and Acquisitions
Unibail-Rodamco-Westfield SE: Capital Raising
Unibail-Rodamco-Westfield SE: Partnership
Unibail-Rodamco-Westfield SE: Recent Developments
Unibail-Rodamco-Westfield SE: News and Events Summary
Unibail-Rodamco-Westfield SE: Contracts
Unibail-Rodamco-Westfield SE: Financial Deals
Unibail-Rodamco-Westfield SE: Strategy and Operations
Appendix
Contact Us
Methodology
About MarketLine</t>
  </si>
  <si>
    <t xml:space="preserve">
Table 1: Unibail-Rodamco-Westfield SE: Key Facts
Table 2: Unibail-Rodamco-Westfield SE: Key Employees
Table 3: Unibail-Rodamco-Westfield SE: Company History
Table 4: Unibail-Rodamco-Westfield SE: Key Competitors
Table 5: Unibail-Rodamco-Westfield SE: Deal Activity by Deal Type - Volume (TTM*)
Table 6: Unibail-Rodamco-Westfield SE: Deal Activity by Deal Type - Volume (2016 - YTD*2020)
Table 7: Unibail-Rodamco-Westfield SE: M&amp;A Average Deal Size - Value (US$m)
Table 8: Unibail-Rodamco-Westfield SE: Targets and Partners
Table 9: Unibail-Rodamco-Westfield SE: Top Deals 2016 - 2020YTD*
Table 10: Unibail-Rodamco-Westfield SE: Legal Advisor Ranking by Value (US$m)
Table 11: Unibail-Rodamco-Westfield SE: Financial Advisor Ranking by Value (US$m)
Table 12: Unibail-Rodamco-Westfield SE: M&amp;A Volume and Value Trend (2016 - YTD*2020)
Table 13: Unibail-Rodamco-Westfield SE: M&amp;A Activity by Geography (2016 - YTD*2020)
Table 14: Unibail-Rodamco-Westfield SE: Capital Raising Volume and Value Trend (2016 - YTD*2020)
Table 15: Unibail-Rodamco-Westfield SE: Capital Raising by Deal Type (2016 - YTD*2020)
Table 16: Unibail-Rodamco-Westfield SE: Partnership Volume and Value Trend (2016 - YTD*2020)
Table 17: Unibail-Rodamco-Westfield SE: Partnership Trend by Deal Type (2016 - YTD*2020)
Table 18: Unibail-Rodamco-Westfield SE: News and Events Summary
Table 19: Unibail-Rodamco-Westfield SE: Contracts
Table 20: Unibail-Rodamco-Westfield SE: Financial Deals
Table 21: Unibail-Rodamco-Westfield SE: Strategy and Operations</t>
  </si>
  <si>
    <t xml:space="preserve">
Figure 1: Unibail-Rodamco-Westfield SE: Deal Activity by Deal Type - Volume (TTM*)
Figure 2: Unibail-Rodamco-Westfield SE: Deal Activity by Deal Type - Volume (2016 - YTD*2020)
Figure 3: Unibail-Rodamco-Westfield SE: M&amp;A Average Deal Size - Value (US$m)
Figure 4: Unibail-Rodamco-Westfield SE: M&amp;A Volume and Value Trend (2016 - YTD*2020)
Figure 5: Unibail-Rodamco-Westfield SE: M&amp;A Activity by Geography (2016 - YTD*2020)
Figure 6: Unibail-Rodamco-Westfield SE: Capital Raising Volume and Value Trend (2016 - YTD*2020)
Figure 7: Unibail-Rodamco-Westfield SE: Capital Raising by Deal Type (2016 - YTD*2020)
Figure 8: Unibail-Rodamco-Westfield SE: Partnership Volume and Value Trend (2016 - YTD*2020)
Figure 9: Unibail-Rodamco-Westfield SE: Partnership Trend by Deal Type (2016 - YTD*2020)</t>
  </si>
  <si>
    <t>Unibail Rodamco Westfield SE Strategy, SWOT and Corporate Finance Report</t>
  </si>
  <si>
    <t>Deutsche Borse AG - Strategy, SWOT and Corporate Finance Report</t>
  </si>
  <si>
    <t>Deutsche Borse AG - Strategy, SWOT and Corporate Finance Report
&lt;b&gt;Summary&lt;/b&gt;
Deutsche Borse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Deutsche Borse AG (Deutsche Borse) is a provider of vertically-integrated services across financial markets. The company's portfolio of offerings comprises listing, trading, clearing, settlement and custody for securities and other financial instruments. It also provides collateral and liquidity management, indices, IT services and market data. Deutsche Borse offers these services for different asset classes such as equities, bonds, funds, commodities, foreign-exchange, fixed-income products and derivatives. The company has presence in Europe, Americas, and Asia Pacific. Deutsche Borse is headquartered in Eschborn, Germany.
&lt;b&gt;Scope&lt;/b&gt;
- Detailed information on Deutsche Borse AG required for business and competitor intelligence needs
- A study of the major internal and external factors affecting Deutsche Borse AG in the form of a SWOT analysis
- An in-depth view of the business model of Deutsche Borse AG including a breakdown and examination of key business segments
- Intelligence on Deutsche Borse AG's mergers and acquisitions (MandA), strategic partnerships and alliances, capital raising, private equity transactions, and financial and legal advisors
- News about Deutsche Borse AG, such as business expansion, restructuring, and contract wins
- Large number of easy-to-grasp charts and graphs that present important data and key trends
&lt;b&gt;Reasons to Buy&lt;/b&gt;
- Gain understanding of  Deutsche Borse AG and the factors that influence its strategies.
- Track strategic initiatives of the company and latest corporate news and actions.
- Assess Deutsche Borse AG as a prospective partner, vendor or supplier.
- Support sales activities by understanding your customers' businesses better.
- Stay up to date on Deutsche Borse AG's business structure, strategy and prospects.</t>
  </si>
  <si>
    <t xml:space="preserve">
Company Snapshot
Deutsche Borse AG: Company Overview
Deutsche Borse AG: Overview and Key Facts
Deutsche Borse AG: Overview
Deutsche Borse AG: Key Facts
Deutsche Borse AG: Key Employees
Deutsche Borse AG: Key Employee Biographies
Deutsche Borse AG: Major Products and Services
Deutsche Borse AG: Company History
Deutsche Borse AG: Management Statement
Deutsche Borse AG: Locations and Subsidiaries
Deutsche Borse AG: Key Competitors
Deutsche Borse AG: Company Analysis
Deutsche Borse AG: Business Description
Deutsche Borse AG: SWOT Analysis
Deutsche Borse AG: SWOT Overview
Deutsche Borse AG: Strengths
Deutsche Borse AG: Weaknesses
Deutsche Borse AG: Opportunities
Deutsche Borse AG: Threats
Deutsche Borse AG: Corporate Financial Deals Activity
Deutsche Borse AG: Financial Deals Overview
Deutsche Borse AG: Targets and Partners
Deutsche Borse AG: Top Deals 2016 - 2020YTD*
Deutsche Borse AG: Advisors
Deutsche Borse AG: Top Legal Advisors
Deutsche Borse AG: Top Financial Advisors
Deutsche Borse AG: Mergers and Acquisitions
Deutsche Borse AG: Corporate Venturing
Deutsche Borse AG: Capital Raising
Deutsche Borse AG: Partnership
Deutsche Borse AG: Divestments
Deutsche Borse AG: Private Equity and Ownership
Deutsche Borse AG: Recent Developments
Deutsche Borse AG: News and Events Summary
Deutsche Borse AG: Contracts
Deutsche Borse AG: Corporate Governance
Deutsche Borse AG: Financial Deals
Deutsche Borse AG: Financial Performance
Deutsche Borse AG: Regulatory and Legal Events
Deutsche Borse AG: Research &amp; Development
Deutsche Borse AG: Strategy and Operations
Appendix
Contact Us
Methodology
About MarketLine</t>
  </si>
  <si>
    <t xml:space="preserve">
Table 1: Deutsche Borse AG: Key Facts
Table 2: Deutsche Borse AG: Key Employees
Table 3: Deutsche Borse AG: Company History
Table 4: Deutsche Borse AG: Locations and Subsidiaries
Table 5: Deutsche Borse AG: Key Competitors
Table 6: Deutsche Borse AG: Deal Activity by Deal Type - Volume (TTM*)
Table 7: Deutsche Borse AG: M&amp;A Activity by Geography (TTM*)
Table 8: Deutsche Borse AG: Deal Activity by Deal Type - Volume (2016 - YTD*2020)
Table 9: Deutsche Borse AG: M&amp;A Average Deal Size - Value (US$m)
Table 10: Deutsche Borse AG: Targets and Partners
Table 11: Deutsche Borse AG: Top Deals 2016 - 2020YTD*
Table 12: Deutsche Borse AG: Legal Advisor Ranking by Value (US$m)
Table 13: Deutsche Borse AG: Financial Advisor Ranking by Value (US$m)
Table 14: Deutsche Borse AG: M&amp;A Volume and Value Trend (2016 - YTD*2020)
Table 15: Deutsche Borse AG: M&amp;A Activity by Geography (2016 - YTD*2020)
Table 16: Deutsche Borse AG: Corporate Venturing Volume and Value Trend (2016 - YTD*2020)
Table 17: Deutsche Borse AG: Corporate Venturing by Geography (2016 - YTD*2020)
Table 18: Deutsche Borse AG: Capital Raising Volume and Value Trend (2016 - YTD*2020)
Table 19: Deutsche Borse AG: Capital Raising by Deal Type (2016 - YTD*2020)
Table 20: Deutsche Borse AG: Partnership Volume and Value Trend (2016 - YTD*2020)
Table 21: Deutsche Borse AG: Partnership Trend by Deal Type (2016 - YTD*2020)
Table 22: Deutsche Borse AG: Divestments Volume and Value Trend (2016 - YTD*2020)
Table 23: Deutsche Borse AG: Divestments by Geography (2016 - YTD*2020)
Table 24: Deutsche Borse AG: Private Equity and Ownership Volume and Value Trend (2016 - YTD*2020)
Table 25: Deutsche Borse AG: Private Equity and Ownership Volume by Deal Type (2016 - YTD*2020)
Table 26: Deutsche Borse AG: News and Events Summary
Table 27: Deutsche Borse AG: Contracts
Table 28: Deutsche Borse AG: Corporate Governance
Table 29: Deutsche Borse AG: Financial Deals
Table 30: Deutsche Borse AG: Financial Performance
Table 31: Deutsche Borse AG: Regulatory and Legal Events
Table 32: Deutsche Borse AG: Research &amp; Development
Table 33: Deutsche Borse AG: Strategy and Operations</t>
  </si>
  <si>
    <t xml:space="preserve">
Figure 1: Deutsche Borse AG: Deal Activity by Deal Type - Volume (TTM*)
Figure 2: Deutsche Borse AG: M&amp;A Activity by Geography (TTM*)
Figure 3: Deutsche Borse AG: Deal Activity by Deal Type - Volume (2016 - YTD*2020)
Figure 4: Deutsche Borse AG: M&amp;A Average Deal Size - Value (US$m)
Figure 5: Deutsche Borse AG: M&amp;A Volume and Value Trend (2016 - YTD*2020)
Figure 6: Deutsche Borse AG: M&amp;A Activity by Geography (2016 - YTD*2020)
Figure 7: Deutsche Borse AG: Corporate Venturing Volume and Value Trend (2016 - YTD*2020)
Figure 8: Deutsche Borse AG: Corporate Venturing by Geography (2016 - YTD*2020)
Figure 9: Deutsche Borse AG: Capital Raising Volume and Value Trend (2016 - YTD*2020)
Figure 10: Deutsche Borse AG: Capital Raising by Deal Type (2016 - YTD*2020)
Figure 11: Deutsche Borse AG: Partnership Volume and Value Trend (2016 - YTD*2020)
Figure 12: Deutsche Borse AG: Partnership Trend by Deal Type (2016 - YTD*2020)
Figure 13: Deutsche Borse AG: Divestments Volume and Value Trend (2016 - YTD*2020)
Figure 14: Deutsche Borse AG: Divestments by Geography (2016 - YTD*2020)
Figure 15: Deutsche Borse AG: Private Equity and Ownership Volume and Value Trend (2016 - YTD*2020)
Figure 16: Deutsche Borse AG: Private Equity and Ownership Volume by Deal Type (2016 - YTD*2020)</t>
  </si>
  <si>
    <t>Deutsche Borse AG Strategy, SWOT and Corporate Finance Report</t>
  </si>
  <si>
    <t>NXP Semiconductors N.V. - Strategy, SWOT and Corporate Finance Report</t>
  </si>
  <si>
    <t>NXP Semiconductors N.V. - Strategy, SWOT and Corporate Finance Report
&lt;b&gt;Summary&lt;/b&gt;
NXP Semiconductors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NXP Semiconductors N.V. (NXP or 'the company') is global semiconductor company engaged making sensors, microcontrollers and processors, wireless connectively products, interface, and many more. It also offers services including software services, professional engineering services, and internet on things (IoT). The company offers its products and services to wide range of industries including automotive, mobile communications, personal security and identification, computing and consumer industries, and wireless networking. Its research and development arm focuses on developing new HPMS semiconductor solutions. The company's assembling, manufacturing, and testing facilities are located across Asia, Europe, Middle East, Africa and the Americas.The company is headquartered at Eindhoven, the Netherlands.
&lt;b&gt;Scope&lt;/b&gt;
- Detailed information on NXP Semiconductors N.V. required for business and competitor intelligence needs
- A study of the major internal and external factors affecting NXP Semiconductors N.V. in the form of a SWOT analysis
- An in-depth view of the business model of NXP Semiconductors N.V. including a breakdown and examination of key business segments
- Intelligence on NXP Semiconductors N.V.'s mergers and acquisitions (MandA), strategic partnerships and alliances, capital raising, private equity transactions, and financial and legal advisors
- News about NXP Semiconductors N.V., such as business expansion, restructuring, and contract wins
- Large number of easy-to-grasp charts and graphs that present important data and key trends
&lt;b&gt;Reasons to Buy&lt;/b&gt;
- Gain understanding of  NXP Semiconductors N.V. and the factors that influence its strategies.
- Track strategic initiatives of the company and latest corporate news and actions.
- Assess NXP Semiconductors N.V. as a prospective partner, vendor or supplier.
- Support sales activities by understanding your customers' businesses better.
- Stay up to date on NXP Semiconductors N.V.'s business structure, strategy and prospects.</t>
  </si>
  <si>
    <t xml:space="preserve">
Company Snapshot
NXP Semiconductors N.V.: Company Overview
NXP Semiconductors N.V.: Overview and Key Facts
NXP Semiconductors N.V.: Overview
NXP Semiconductors N.V.: Key Facts
NXP Semiconductors N.V.: Key Employees
NXP Semiconductors N.V.: Key Employee Biographies
NXP Semiconductors N.V.: Major Products and Services
NXP Semiconductors N.V.: Company History
NXP Semiconductors N.V.: Management Statement
NXP Semiconductors N.V.: Key Competitors
NXP Semiconductors N.V.: Company Analysis
NXP Semiconductors N.V.: Business Description
NXP Semiconductors N.V.: SWOT Analysis
NXP Semiconductors N.V.: SWOT Overview
NXP Semiconductors N.V.: Strengths
NXP Semiconductors N.V.: Weaknesses
NXP Semiconductors N.V.: Opportunities
NXP Semiconductors N.V.: Threats
NXP Semiconductors N.V.: Corporate Financial Deals Activity
NXP Semiconductors N.V.: Financial Deals Overview
NXP Semiconductors N.V.: Targets and Partners
NXP Semiconductors N.V.: Top Deals 2016 - 2020YTD*
NXP Semiconductors N.V.: Advisors
NXP Semiconductors N.V.: Top Legal Advisors
NXP Semiconductors N.V.: Top Financial Advisors
NXP Semiconductors N.V.: Mergers and Acquisitions
NXP Semiconductors N.V.: Corporate Venturing
NXP Semiconductors N.V.: Capital Raising
NXP Semiconductors N.V.: Partnership
NXP Semiconductors N.V.: Divestments
NXP Semiconductors N.V.: Private Equity and Ownership
NXP Semiconductors N.V.: Recent Developments
NXP Semiconductors N.V.: News and Events Summary
NXP Semiconductors N.V.: Business Expansion
NXP Semiconductors N.V.: Contracts
NXP Semiconductors N.V.: Financial Deals
NXP Semiconductors N.V.: Market Developments
NXP Semiconductors N.V.: Strategy and Operations
Appendix
Contact Us
Methodology
About MarketLine</t>
  </si>
  <si>
    <t xml:space="preserve">
Table 1: NXP Semiconductors N.V.: Key Facts
Table 2: NXP Semiconductors N.V.: Key Employees
Table 3: NXP Semiconductors N.V.: Company History
Table 4: NXP Semiconductors N.V.: Key Competitors
Table 5: NXP Semiconductors N.V.: Deal Activity by Deal Type - Volume (TTM*)
Table 6: NXP Semiconductors N.V.: Deal Activity by Deal Type - Volume (2016 - YTD*2020)
Table 7: NXP Semiconductors N.V.: M&amp;A Average Deal Size - Value (US$m)
Table 8: NXP Semiconductors N.V.: Targets and Partners
Table 9: NXP Semiconductors N.V.: Top Deals 2016 - 2020YTD*
Table 10: NXP Semiconductors N.V.: Legal Advisor Ranking by Value (US$m)
Table 11: NXP Semiconductors N.V.: Financial Advisor Ranking by Value (US$m)
Table 12: NXP Semiconductors N.V.: M&amp;A Volume and Value Trend (2016 - YTD*2020)
Table 13: NXP Semiconductors N.V.: Corporate Venturing Volume and Value Trend (2016 - YTD*2020)
Table 14: NXP Semiconductors N.V.: Corporate Venturing by Geography (2016 - YTD*2020)
Table 15: NXP Semiconductors N.V.: Capital Raising Volume and Value Trend (2016 - YTD*2020)
Table 16: NXP Semiconductors N.V.: Capital Raising by Deal Type (2016 - YTD*2020)
Table 17: NXP Semiconductors N.V.: Partnership Volume and Value Trend (2016 - YTD*2020)
Table 18: NXP Semiconductors N.V.: Partnership Trend by Deal Type (2016 - YTD*2020)
Table 19: NXP Semiconductors N.V.: Divestments Volume and Value Trend (2016 - YTD*2020)
Table 20: NXP Semiconductors N.V.: Divestments by Geography (2016 - YTD*2020)
Table 21: NXP Semiconductors N.V.: Private Equity and Ownership Volume and Value Trend (2016 - YTD*2020)
Table 22: NXP Semiconductors N.V.: Private Equity and Ownership Volume by Deal Type (2016 - YTD*2020)
Table 23: NXP Semiconductors N.V.: News and Events Summary
Table 24: NXP Semiconductors N.V.: Business Expansion
Table 25: NXP Semiconductors N.V.: Contracts
Table 26: NXP Semiconductors N.V.: Financial Deals
Table 27: NXP Semiconductors N.V.: Market Developments
Table 28: NXP Semiconductors N.V.: Strategy and Operations</t>
  </si>
  <si>
    <t xml:space="preserve">
Figure 1: NXP Semiconductors N.V.: Deal Activity by Deal Type - Volume (TTM*)
Figure 2: NXP Semiconductors N.V.: Deal Activity by Deal Type - Volume (2016 - YTD*2020)
Figure 3: NXP Semiconductors N.V.: M&amp;A Average Deal Size - Value (US$m)
Figure 4: NXP Semiconductors N.V.: M&amp;A Volume and Value Trend (2016 - YTD*2020)
Figure 5: NXP Semiconductors N.V.: Corporate Venturing Volume and Value Trend (2016 - YTD*2020)
Figure 6: NXP Semiconductors N.V.: Corporate Venturing by Geography (2016 - YTD*2020)
Figure 7: NXP Semiconductors N.V.: Capital Raising Volume and Value Trend (2016 - YTD*2020)
Figure 8: NXP Semiconductors N.V.: Capital Raising by Deal Type (2016 - YTD*2020)
Figure 9: NXP Semiconductors N.V.: Partnership Volume and Value Trend (2016 - YTD*2020)
Figure 10: NXP Semiconductors N.V.: Partnership Trend by Deal Type (2016 - YTD*2020)
Figure 11: NXP Semiconductors N.V.: Divestments Volume and Value Trend (2016 - YTD*2020)
Figure 12: NXP Semiconductors N.V.: Divestments by Geography (2016 - YTD*2020)
Figure 13: NXP Semiconductors N.V.: Private Equity and Ownership Volume and Value Trend (2016 - YTD*2020)
Figure 14: NXP Semiconductors N.V.: Private Equity and Ownership Volume by Deal Type (2016 - YTD*2020)</t>
  </si>
  <si>
    <t>NXP Semiconductors N.V. Strategy, SWOT and Corporate Finance Report</t>
  </si>
  <si>
    <t>Takeuchi Mfg. Co Ltd - Strategy, SWOT and Corporate Finance Report</t>
  </si>
  <si>
    <t>Takeuchi Mfg. Co Ltd - Strategy, SWOT and Corporate Finance Report
&lt;b&gt;Summary&lt;/b&gt;
Takeuchi Mfg.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Takeuchi Mfg. Co Ltd (Takeuchi) is a manufacturer of construction machinery. It provides track loaders, which operate through a hydraulic inching pedal; and pushbutton control front and rear axle differential lock. These track loaders include radial and vertical models. The company also offers compact excavators, mini excavators, and hydraulic excavators. These are offered with short tall swing, standard and zero swing variants. Takeuchi also offers OEM replacement parts for its equipment. The company carries out its operations through subsidiaries, rental companies, dealers, trading companies and overseas distributors. It operates offices in Asia, Oceania, North and South America and Europe. Takeuchi is headquartered in Nagano, Japan.
&lt;b&gt;Scope&lt;/b&gt;
- Detailed information on Takeuchi Mfg. Co Ltd required for business and competitor intelligence needs
- A study of the major internal and external factors affecting Takeuchi Mfg. Co Ltd in the form of a SWOT analysis
- An in-depth view of the business model of Takeuchi Mfg. Co Ltd including a breakdown and examination of key business segments
- Intelligence on Takeuchi Mfg. Co Ltd's mergers and acquisitions (MandA), strategic partnerships and alliances, capital raising, private equity transactions, and financial and legal advisors
- News about Takeuchi Mfg. Co Ltd, such as business expansion, restructuring, and contract wins
- Large number of easy-to-grasp charts and graphs that present important data and key trends
&lt;b&gt;Reasons to Buy&lt;/b&gt;
- Gain understanding of  Takeuchi Mfg. Co Ltd and the factors that influence its strategies.
- Track strategic initiatives of the company and latest corporate news and actions.
- Assess Takeuchi Mfg. Co Ltd as a prospective partner, vendor or supplier.
- Support sales activities by understanding your customers' businesses better.
- Stay up to date on Takeuchi Mfg. Co Ltd's business structure, strategy and prospects.</t>
  </si>
  <si>
    <t xml:space="preserve">
Company Snapshot
Takeuchi Mfg. Co Ltd: Company Overview
Takeuchi Mfg. Co Ltd: Overview and Key Facts
Takeuchi Mfg. Co Ltd: Overview
Takeuchi Mfg. Co Ltd: Key Facts
Takeuchi Mfg. Co Ltd: Key Employees
Takeuchi Mfg. Co Ltd: Major Products and Services
Takeuchi Mfg. Co Ltd: Company History
Takeuchi Mfg. Co Ltd: Management Statement
Takeuchi Mfg. Co Ltd: Locations and Subsidiaries
Takeuchi Mfg. Co Ltd: Key Competitors
Takeuchi Mfg. Co Ltd: Company Analysis
Takeuchi Mfg. Co Ltd: Business Description
Takeuchi Mfg. Co Ltd: SWOT Analysis
Takeuchi Mfg. Co Ltd: SWOT Overview
Takeuchi Mfg. Co Ltd: Strengths
Takeuchi Mfg. Co Ltd: Weaknesses
Takeuchi Mfg. Co Ltd: Opportunities
Takeuchi Mfg. Co Ltd: Threats
Takeuchi Mfg. Co Ltd: Recent Developments
Takeuchi Mfg. Co Ltd: News and Events Summary
Takeuchi Mfg. Co Ltd: Business Expansion
Takeuchi Mfg. Co Ltd: Strategy and Operations
Appendix
Contact Us
Methodology
About MarketLine</t>
  </si>
  <si>
    <t xml:space="preserve">
Table 1: Takeuchi Mfg. Co Ltd: Key Facts
Table 2: Takeuchi Mfg. Co Ltd: Key Employees
Table 3: Takeuchi Mfg. Co Ltd: Company History
Table 4: Takeuchi Mfg. Co Ltd: Locations and Subsidiaries
Table 5: Takeuchi Mfg. Co Ltd: Key Competitors
Table 6: Takeuchi Mfg. Co Ltd: News and Events Summary
Table 7: Takeuchi Mfg. Co Ltd: Business Expansion
Table 8: Takeuchi Mfg. Co Ltd: Strategy and Operations</t>
  </si>
  <si>
    <t>Takeuchi Mfg. Co Ltd Strategy, SWOT and Corporate Finance Report</t>
  </si>
  <si>
    <t>Al-Sagr National Insurance Company PSC - Strategy, SWOT and Corporate Finance Report</t>
  </si>
  <si>
    <t>Al-Sagr National Insurance Company PSC - Strategy, SWOT and Corporate Finance Report
&lt;b&gt;Summary&lt;/b&gt;
Al-Sagr National Insurance Company PSC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Al-Sagr National Insurance Company PSC (Al-Sagr), a subsidiary of Gulf General Investments Company is a multi-line insurance company. It offers a wide range of life and general insurance products across the UAE. It offers insurance products for fire and general accident, property, burglary, business interruption, engineering and liability. The company also offers marine cargo insurance, marine hull insurance, motor insurance, life insurance, medical insurance, travel insurance, personal accident insurance and miscellaneous insurance products. It offers its products to both individual and corporate customers through an extensive branch network across Bur Dubai, Dubai, Sharjah, Abu Dhabi, Ajman, Ras Al Khaimah and Al Ain. Al-Sagr is headquartered in Dubai, the UAE.
&lt;b&gt;Scope&lt;/b&gt;
- Detailed information on Al-Sagr National Insurance Company PSC required for business and competitor intelligence needs
- A study of the major internal and external factors affecting Al-Sagr National Insurance Company PSC in the form of a SWOT analysis
- An in-depth view of the business model of Al-Sagr National Insurance Company PSC including a breakdown and examination of key business segments
- Intelligence on Al-Sagr National Insurance Company PSC's mergers and acquisitions (MandA), strategic partnerships and alliances, capital raising, private equity transactions, and financial and legal advisors
- News about Al-Sagr National Insurance Company PSC, such as business expansion, restructuring, and contract wins
- Large number of easy-to-grasp charts and graphs that present important data and key trends
&lt;b&gt;Reasons to Buy&lt;/b&gt;
- Gain understanding of  Al-Sagr National Insurance Company PSC and the factors that influence its strategies.
- Track strategic initiatives of the company and latest corporate news and actions.
- Assess Al-Sagr National Insurance Company PSC as a prospective partner, vendor or supplier.
- Support sales activities by understanding your customers' businesses better.
- Stay up to date on Al-Sagr National Insurance Company PSC's business structure, strategy and prospects.</t>
  </si>
  <si>
    <t xml:space="preserve">
Company Snapshot
Al-Sagr National Insurance Company PSC: Company Overview
Al-Sagr National Insurance Company PSC: Overview and Key Facts
Al-Sagr National Insurance Company PSC: Overview
Al-Sagr National Insurance Company PSC: Key Facts
Al-Sagr National Insurance Company PSC: Key Employees
Al-Sagr National Insurance Company PSC: Major Products and Services
Al-Sagr National Insurance Company PSC: Company History
Al-Sagr National Insurance Company PSC: Management Statement
Al-Sagr National Insurance Company PSC: Locations and Subsidiaries
Al-Sagr National Insurance Company PSC: Key Competitors
Al-Sagr National Insurance Company PSC: Company Analysis
Al-Sagr National Insurance Company PSC: Business Description
Al-Sagr National Insurance Company PSC: SWOT Analysis
Al-Sagr National Insurance Company PSC: SWOT Overview
Al-Sagr National Insurance Company PSC: Strengths
Al-Sagr National Insurance Company PSC: Weaknesses
Al-Sagr National Insurance Company PSC: Opportunities
Al-Sagr National Insurance Company PSC: Threats
Appendix
Contact Us
Methodology
About MarketLine</t>
  </si>
  <si>
    <t xml:space="preserve">
Table 1: Al-Sagr National Insurance Company PSC: Key Facts
Table 2: Al-Sagr National Insurance Company PSC: Key Employees
Table 3: Al-Sagr National Insurance Company PSC: Company History
Table 4: Al-Sagr National Insurance Company PSC: Locations and Subsidiaries
Table 5: Al-Sagr National Insurance Company PSC: Key Competitors</t>
  </si>
  <si>
    <t>Al Sagr National Insurance Company PSC Strategy, SWOT and Corporate Finance Report</t>
  </si>
  <si>
    <t>Muang Thai Insurance PCL - Strategy, SWOT and Corporate Finance Report</t>
  </si>
  <si>
    <t>Muang Thai Insurance PCL - Strategy, SWOT and Corporate Finance Report
&lt;b&gt;Summary&lt;/b&gt;
Muang Thai Insurance PCL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Muang Thai Insurance PCL (Muang Thai) is a provider of non-life insurance products. The company offers insurance products for personal accident, health, motor, property, travel, and commercial. It also offers cats and dogs insurance, bicycle insurance, and golfer care insurance. It offers motor and non-motor claim services. The company distributes its products through various channels, including brokers, bancassurance partners, telemarketing, agencies, digital, and direct sales force. Muang Thai principally operates in Thailand. Its customer service centers are located in Chiang Mai, Muang Chon Buri, Muang Khon Kaen, Songkhla, Nakhon Ratchasima, Buri Ram, A.HuaHIn, and Phuket. Muang Thai is headquartered in Bangkok, Thailand.
&lt;b&gt;Scope&lt;/b&gt;
- Detailed information on Muang Thai Insurance PCL required for business and competitor intelligence needs
- A study of the major internal and external factors affecting Muang Thai Insurance PCL in the form of a SWOT analysis
- An in-depth view of the business model of Muang Thai Insurance PCL including a breakdown and examination of key business segments
- Intelligence on Muang Thai Insurance PCL's mergers and acquisitions (MandA), strategic partnerships and alliances, capital raising, private equity transactions, and financial and legal advisors
- News about Muang Thai Insurance PCL, such as business expansion, restructuring, and contract wins
- Large number of easy-to-grasp charts and graphs that present important data and key trends
&lt;b&gt;Reasons to Buy&lt;/b&gt;
- Gain understanding of  Muang Thai Insurance PCL and the factors that influence its strategies.
- Track strategic initiatives of the company and latest corporate news and actions.
- Assess Muang Thai Insurance PCL as a prospective partner, vendor or supplier.
- Support sales activities by understanding your customers' businesses better.
- Stay up to date on Muang Thai Insurance PCL's business structure, strategy and prospects.</t>
  </si>
  <si>
    <t xml:space="preserve">
Company Snapshot
Muang Thai Insurance PCL: Company Overview
Muang Thai Insurance PCL: Overview and Key Facts
Muang Thai Insurance PCL: Overview
Muang Thai Insurance PCL: Key Facts
Muang Thai Insurance PCL: Key Employees
Muang Thai Insurance PCL: Major Products and Services
Muang Thai Insurance PCL: Company History
Muang Thai Insurance PCL: Locations and Subsidiaries
Muang Thai Insurance PCL: Key Competitors
Muang Thai Insurance PCL: Company Analysis
Muang Thai Insurance PCL: Business Description
Muang Thai Insurance PCL: SWOT Analysis
Muang Thai Insurance PCL: SWOT Overview
Muang Thai Insurance PCL: Strengths
Muang Thai Insurance PCL: Weaknesses
Muang Thai Insurance PCL: Opportunities
Muang Thai Insurance PCL: Threats
Muang Thai Insurance PCL: Corporate Financial Deals Activity
Muang Thai Insurance PCL: Financial Deals Overview
Muang Thai Insurance PCL: Top Deals 2016 - 2020YTD*
Muang Thai Insurance PCL: Corporate Venturing
Appendix
Contact Us
Methodology
About MarketLine</t>
  </si>
  <si>
    <t xml:space="preserve">
Table 1: Muang Thai Insurance PCL: Key Facts
Table 2: Muang Thai Insurance PCL: Key Employees
Table 3: Muang Thai Insurance PCL: Company History
Table 4: Muang Thai Insurance PCL: Locations and Subsidiaries
Table 5: Muang Thai Insurance PCL: Key Competitors
Table 6: Muang Thai Insurance PCL: Deal Activity by Deal Type - Volume (2016 - YTD*2020)
Table 7: Muang Thai Insurance PCL: Top Deals 2016 - 2020YTD*
Table 8: Muang Thai Insurance PCL: Corporate Venturing Volume and Value Trend (2016 - YTD*2020)</t>
  </si>
  <si>
    <t xml:space="preserve">
Figure 1: Muang Thai Insurance PCL: Deal Activity by Deal Type - Volume (2016 - YTD*2020)
Figure 2: Muang Thai Insurance PCL: Corporate Venturing Volume and Value Trend (2016 - YTD*2020)</t>
  </si>
  <si>
    <t>Muang Thai Insurance PCL Strategy, SWOT and Corporate Finance Report</t>
  </si>
  <si>
    <t>Pizza Inn, Inc - Strategy, SWOT and Corporate Finance Report</t>
  </si>
  <si>
    <t>Pizza Inn, Inc - Strategy, SWOT and Corporate Finance Report
&lt;b&gt;Summary&lt;/b&gt;
Pizza Inn,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Pizza Inn, Inc. (Pizza Inn), a subsidiary of Rave Restaurant Group, Inc, is a quick-service restaurant operator in the US. The company principally offers variety of pizzas, chicken wings, cinnamon sticks, salads, cheese bread, sandwiches, salad, desserts, appetizers and beverages. It operates restaurants under three formats namely Buffet units, Delco units, Express units and PIE Units. Pizza Inn operates these restaurants across free standing buildings or strip centers, near offices, convenience stores, food courts, college campuses, airport terminals, travel plazas, shopping centers and residential areas. The company also provides several services including dine-in, delivery services, online ordering, carryout and catering services. Pizza Inn is headquartered in Dallas, Texas, the US. 
&lt;b&gt;Scope&lt;/b&gt;
- Detailed information on Pizza Inn, Inc required for business and competitor intelligence needs
- A study of the major internal and external factors affecting Pizza Inn, Inc in the form of a SWOT analysis
- An in-depth view of the business model of Pizza Inn, Inc including a breakdown and examination of key business segments
- Intelligence on Pizza Inn, Inc's mergers and acquisitions (MandA), strategic partnerships and alliances, capital raising, private equity transactions, and financial and legal advisors
- News about Pizza Inn, Inc, such as business expansion, restructuring, and contract wins
- Large number of easy-to-grasp charts and graphs that present important data and key trends
&lt;b&gt;Reasons to Buy&lt;/b&gt;
- Gain understanding of  Pizza Inn, Inc and the factors that influence its strategies.
- Track strategic initiatives of the company and latest corporate news and actions.
- Assess Pizza Inn, Inc as a prospective partner, vendor or supplier.
- Support sales activities by understanding your customers' businesses better.
- Stay up to date on Pizza Inn, Inc's business structure, strategy and prospects.</t>
  </si>
  <si>
    <t xml:space="preserve">
Company Snapshot
Pizza Inn, Inc: Company Overview
Pizza Inn, Inc: Overview and Key Facts
Pizza Inn, Inc: Overview
Pizza Inn, Inc: Key Facts
Pizza Inn, Inc: Key Employees
Pizza Inn, Inc: Major Products and Services
Pizza Inn, Inc: Company History
Pizza Inn, Inc: Locations and Subsidiaries
Pizza Inn, Inc: Key Competitors
Pizza Inn, Inc: Company Analysis
Pizza Inn, Inc: Business Description
Pizza Inn, Inc: SWOT Analysis
Pizza Inn, Inc: SWOT Overview
Pizza Inn, Inc: Strengths
Pizza Inn, Inc: Weaknesses
Pizza Inn, Inc: Opportunities
Pizza Inn, Inc: Threats
Pizza Inn, Inc: Recent Developments
Pizza Inn, Inc: News and Events Summary
Pizza Inn, Inc: Business Expansion
Pizza Inn, Inc: Business Reorganization
Pizza Inn, Inc: Financial Deals
Pizza Inn, Inc: Red Flags/DistressSignals
Pizza Inn, Inc: Strategy and Operations
Appendix
Contact Us
Methodology
About MarketLine</t>
  </si>
  <si>
    <t xml:space="preserve">
Table 1: Pizza Inn, Inc: Key Facts
Table 2: Pizza Inn, Inc: Key Employees
Table 3: Pizza Inn, Inc: Company History
Table 4: Pizza Inn, Inc: Locations and Subsidiaries
Table 5: Pizza Inn, Inc: Key Competitors
Table 6: Pizza Inn, Inc: News and Events Summary
Table 7: Pizza Inn, Inc: Business Expansion
Table 8: Pizza Inn, Inc: Business Reorganization
Table 9: Pizza Inn, Inc: Financial Deals
Table 10: Pizza Inn, Inc: Red Flags/DistressSignals
Table 11: Pizza Inn, Inc: Strategy and Operations</t>
  </si>
  <si>
    <t>Pizza Inn, Inc Strategy, SWOT and Corporate Finance Report</t>
  </si>
  <si>
    <t>BTA Bank JSC - Strategy, SWOT and Corporate Finance Report</t>
  </si>
  <si>
    <t>BTA Bank JSC - Strategy, SWOT and Corporate Finance Report
&lt;b&gt;Summary&lt;/b&gt;
BTA Bank JSC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BTA Bank JSC (BTA Bank), formerly Bank Turan Alem JSC, offers asset recovery, retail and corporate banking, and other financial solutions. The bank carries out debt restructuring, cash flow receipt, debt collection, assignment of rights of claim to third parties, address the sale of the pledge, and judicial and non-judicial sales of pledged property by auction. It offers a range of deposit services, debit and credit cards, money transfer, consumer and business loans, mortgages, escrow accounts, safe deposit facilities, and armed escorts of valuable. BTA Bank provides commercial services such as securities business, trade financing, currency operations, and settlement and cash services.It has operations in Kazakhstan, Ukraine, Kyrgyzstan, and Belarus. BTA Bank is headquartered in Almaty, Kazakhstan. 
&lt;b&gt;Scope&lt;/b&gt;
- Detailed information on BTA Bank JSC required for business and competitor intelligence needs
- A study of the major internal and external factors affecting BTA Bank JSC in the form of a SWOT analysis
- An in-depth view of the business model of BTA Bank JSC including a breakdown and examination of key business segments
- Intelligence on BTA Bank JSC's mergers and acquisitions (MandA), strategic partnerships and alliances, capital raising, private equity transactions, and financial and legal advisors
- News about BTA Bank JSC, such as business expansion, restructuring, and contract wins
- Large number of easy-to-grasp charts and graphs that present important data and key trends
&lt;b&gt;Reasons to Buy&lt;/b&gt;
- Gain understanding of  BTA Bank JSC and the factors that influence its strategies.
- Track strategic initiatives of the company and latest corporate news and actions.
- Assess BTA Bank JSC as a prospective partner, vendor or supplier.
- Support sales activities by understanding your customers' businesses better.
- Stay up to date on BTA Bank JSC's business structure, strategy and prospects.</t>
  </si>
  <si>
    <t xml:space="preserve">
Company Snapshot
BTA Bank JSC: Company Overview
BTA Bank JSC: Overview and Key Facts
BTA Bank JSC: Overview
BTA Bank JSC: Key Facts
BTA Bank JSC: Key Employees
BTA Bank JSC: Key Employee Biographies
BTA Bank JSC: Major Products and Services
BTA Bank JSC: Company History
BTA Bank JSC: Locations and Subsidiaries
BTA Bank JSC: Key Competitors
BTA Bank JSC: Company Analysis
BTA Bank JSC: Business Description
BTA Bank JSC: SWOT Analysis
BTA Bank JSC: SWOT Overview
BTA Bank JSC: Strengths
BTA Bank JSC: Weaknesses
BTA Bank JSC: Opportunities
BTA Bank JSC: Threats
BTA Bank JSC: Recent Developments
BTA Bank JSC: News and Events Summary
BTA Bank JSC: Regulatory and Legal Events
Appendix
Contact Us
Methodology
About MarketLine</t>
  </si>
  <si>
    <t xml:space="preserve">
Table 1: BTA Bank JSC: Key Facts
Table 2: BTA Bank JSC: Key Employees
Table 3: BTA Bank JSC: Company History
Table 4: BTA Bank JSC: Locations and Subsidiaries
Table 5: BTA Bank JSC: Key Competitors
Table 6: BTA Bank JSC: News and Events Summary
Table 7: BTA Bank JSC: Regulatory and Legal Events</t>
  </si>
  <si>
    <t>BTA Bank JSC Strategy, SWOT and Corporate Finance Report</t>
  </si>
  <si>
    <t>S. Kumars Nationwide Ltd - Strategy, SWOT and Corporate Finance Report</t>
  </si>
  <si>
    <t>S. Kumars Nationwide Ltd - Strategy, SWOT and Corporate Finance Report
&lt;b&gt;Summary&lt;/b&gt;
S. Kumars Nationwide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 Kumars Nationwide Ltd (SKNL) is an Indian based textile and apparels manufacturing company specialized with multi-fibred production. The company caters to fabrics, apparels and home textiles segments. The products portfolio offered by the company includes blended fabrics, blended yarn and worsted yarn. The company has its own range of ready to wear garment brands, which includes Reid &amp; Taylor, S Kumars, Belmonte, World Player, Uniformity, Baruche and Carmichael House. SKNL exports its products to the UK, Middle East, East Africa, Syria, Europe and Latin America. The company has manufacturing plants throughout the world. SKNL is headquartered in Mumbai, Maharashtra, India. 
&lt;b&gt;Scope&lt;/b&gt;
- Detailed information on S. Kumars Nationwide Ltd required for business and competitor intelligence needs
- A study of the major internal and external factors affecting S. Kumars Nationwide Ltd in the form of a SWOT analysis
- An in-depth view of the business model of S. Kumars Nationwide Ltd including a breakdown and examination of key business segments
- Intelligence on S. Kumars Nationwide Ltd's mergers and acquisitions (MandA), strategic partnerships and alliances, capital raising, private equity transactions, and financial and legal advisors
- News about S. Kumars Nationwide Ltd, such as business expansion, restructuring, and contract wins
- Large number of easy-to-grasp charts and graphs that present important data and key trends
&lt;b&gt;Reasons to Buy&lt;/b&gt;
- Gain understanding of  S. Kumars Nationwide Ltd and the factors that influence its strategies.
- Track strategic initiatives of the company and latest corporate news and actions.
- Assess S. Kumars Nationwide Ltd as a prospective partner, vendor or supplier.
- Support sales activities by understanding your customers' businesses better.
- Stay up to date on S. Kumars Nationwide Ltd's business structure, strategy and prospects.</t>
  </si>
  <si>
    <t xml:space="preserve">
Company Snapshot
S. Kumars Nationwide Ltd: Company Overview
S. Kumars Nationwide Ltd: Overview and Key Facts
S. Kumars Nationwide Ltd: Overview
S. Kumars Nationwide Ltd: Key Facts
S. Kumars Nationwide Ltd: Key Employees
S. Kumars Nationwide Ltd: Key Employee Biographies
S. Kumars Nationwide Ltd: Major Products and Services
S. Kumars Nationwide Ltd: Company History
S. Kumars Nationwide Ltd: Locations and Subsidiaries
S. Kumars Nationwide Ltd: Key Competitors
S. Kumars Nationwide Ltd: Company Analysis
S. Kumars Nationwide Ltd: Business Description
S. Kumars Nationwide Ltd: SWOT Analysis
S. Kumars Nationwide Ltd: SWOT Overview
S. Kumars Nationwide Ltd: Strengths
S. Kumars Nationwide Ltd: Weaknesses
S. Kumars Nationwide Ltd: Opportunities
S. Kumars Nationwide Ltd: Threats
Appendix
Contact Us
Methodology
About MarketLine</t>
  </si>
  <si>
    <t xml:space="preserve">
Table 1: S. Kumars Nationwide Ltd: Key Facts
Table 2: S. Kumars Nationwide Ltd: Key Employees
Table 3: S. Kumars Nationwide Ltd: Company History
Table 4: S. Kumars Nationwide Ltd: Locations and Subsidiaries
Table 5: S. Kumars Nationwide Ltd: Key Competitors</t>
  </si>
  <si>
    <t>S. Kumars Nationwide Ltd Strategy, SWOT and Corporate Finance Report</t>
  </si>
  <si>
    <t>Banca dello Stato del Cantone Ticino - Strategy, SWOT and Corporate Finance Report</t>
  </si>
  <si>
    <t>Banca dello Stato del Cantone Ticino - Strategy, SWOT and Corporate Finance Report
&lt;b&gt;Summary&lt;/b&gt;
Banca dello Stato del Cantone Ticino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Banca dello Stato del Cantone Ticino (BancaStato) is a financial institution, which provides banking and related financial solutions. The offerings include a diverse range of retail, commercial, and private banking products and services to individuals and corporate customers. The bank offers accounts and deposits, which comprise of savings, transactional and current accounts; lending solutions, which consist of corporate loans, mortgages, loans for personal usage, housing and construction; card products such as credit, prepaid debit and flex cards. Under its related financial services BancaStato offers asset management services, investment funds, insurance solutions, safe deposit box services as well as payment services, online banking, phone banking, and mobile banking and ATM services. The bank operates through a network of branches and agencies. It has an operational presence in the Bellinzona, Chiasso, Locarno, Manno, and Lugano cities of Switzerland. BancaStato is headquartered in Bellinzona, Ticino, Switzerland. 
&lt;b&gt;Scope&lt;/b&gt;
- Detailed information on Banca dello Stato del Cantone Ticino required for business and competitor intelligence needs
- A study of the major internal and external factors affecting Banca dello Stato del Cantone Ticino in the form of a SWOT analysis
- An in-depth view of the business model of Banca dello Stato del Cantone Ticino including a breakdown and examination of key business segments
- Intelligence on Banca dello Stato del Cantone Ticino's mergers and acquisitions (MandA), strategic partnerships and alliances, capital raising, private equity transactions, and financial and legal advisors
- News about Banca dello Stato del Cantone Ticino, such as business expansion, restructuring, and contract wins
- Large number of easy-to-grasp charts and graphs that present important data and key trends
&lt;b&gt;Reasons to Buy&lt;/b&gt;
- Gain understanding of  Banca dello Stato del Cantone Ticino and the factors that influence its strategies.
- Track strategic initiatives of the company and latest corporate news and actions.
- Assess Banca dello Stato del Cantone Ticino as a prospective partner, vendor or supplier.
- Support sales activities by understanding your customers' businesses better.
- Stay up to date on Banca dello Stato del Cantone Ticino's business structure, strategy and prospects.</t>
  </si>
  <si>
    <t xml:space="preserve">
Company Snapshot
Banca dello Stato del Cantone Ticino: Company Overview
Banca dello Stato del Cantone Ticino: Overview and Key Facts
Banca dello Stato del Cantone Ticino: Overview
Banca dello Stato del Cantone Ticino: Key Facts
Banca dello Stato del Cantone Ticino: Key Employees
Banca dello Stato del Cantone Ticino: Key Employee Biographies
Banca dello Stato del Cantone Ticino: Major Products and Services
Banca dello Stato del Cantone Ticino: Company History
Banca dello Stato del Cantone Ticino: Management Statement
Banca dello Stato del Cantone Ticino: Locations and Subsidiaries
Banca dello Stato del Cantone Ticino: Key Competitors
Banca dello Stato del Cantone Ticino: Company Analysis
Banca dello Stato del Cantone Ticino: Business Description
Banca dello Stato del Cantone Ticino: SWOT Analysis
Banca dello Stato del Cantone Ticino: SWOT Overview
Banca dello Stato del Cantone Ticino: Strengths
Banca dello Stato del Cantone Ticino: Weaknesses
Banca dello Stato del Cantone Ticino: Opportunities
Banca dello Stato del Cantone Ticino: Threats
Banca dello Stato del Cantone Ticino: Corporate Financial Deals Activity
Banca dello Stato del Cantone Ticino: Financial Deals Overview
Banca dello Stato del Cantone Ticino: Top Deals 2016 - 2020YTD*
Banca dello Stato del Cantone Ticino: Advisors
Banca dello Stato del Cantone Ticino: Top Legal Advisors
Banca dello Stato del Cantone Ticino: Mergers and Acquisitions
Banca dello Stato del Cantone Ticino: Recent Developments
Banca dello Stato del Cantone Ticino: News and Events Summary
Banca dello Stato del Cantone Ticino: Financial Deals
Appendix
Contact Us
Methodology
About MarketLine</t>
  </si>
  <si>
    <t xml:space="preserve">
Table 1: Banca dello Stato del Cantone Ticino: Key Facts
Table 2: Banca dello Stato del Cantone Ticino: Key Employees
Table 3: Banca dello Stato del Cantone Ticino: Company History
Table 4: Banca dello Stato del Cantone Ticino: Locations and Subsidiaries
Table 5: Banca dello Stato del Cantone Ticino: Key Competitors
Table 6: Banca dello Stato del Cantone Ticino: Deal Activity by Deal Type - Volume (TTM*)
Table 7: Banca dello Stato del Cantone Ticino: Deal Activity by Deal Type - Volume (2016 - YTD*2020)
Table 8: Banca dello Stato del Cantone Ticino: Top Deals 2016 - 2020YTD*
Table 9: Banca dello Stato del Cantone Ticino: Legal Advisor Ranking by Value (US$m)
Table 10: Banca dello Stato del Cantone Ticino: M&amp;A Volume and Value Trend (2016 - YTD*2020)
Table 11: Banca dello Stato del Cantone Ticino: News and Events Summary
Table 12: Banca dello Stato del Cantone Ticino: Financial Deals</t>
  </si>
  <si>
    <t xml:space="preserve">
Figure 1: Banca dello Stato del Cantone Ticino: Deal Activity by Deal Type - Volume (TTM*)
Figure 2: Banca dello Stato del Cantone Ticino: Deal Activity by Deal Type - Volume (2016 - YTD*2020)
Figure 3: Banca dello Stato del Cantone Ticino: M&amp;A Volume and Value Trend (2016 - YTD*2020)</t>
  </si>
  <si>
    <t>Banca dello Stato del Cantone Ticino Strategy, SWOT and Corporate Finance Report</t>
  </si>
  <si>
    <t>Stichting Pensioenfonds ABP - Strategy, SWOT and Corporate Finance Report</t>
  </si>
  <si>
    <t>Stichting Pensioenfonds ABP - Strategy, SWOT and Corporate Finance Report
&lt;b&gt;Summary&lt;/b&gt;
Stichting Pensioenfonds ABP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Stichting Pensioenfonds ABP (ABP) offers pension fund and insurance services for employees in the government, public and education sectors. It offers a range of pension funds such as retirement and surviving dependents' benefits, disability or incapacity pensions, and flexible pensions. The company's principal tasks in administration activities include asset management, pension administration, communication and support services. ABP invests in government bonds, inflation-linked bonds, corporate bonds, alternative inflation, and equities and alternative investments including developed-market equities, emerging-market equities, real estate, private equity, opportunity fund, hedge funds, commodities and infrastructure. The company invests in Europe, North America, and Asia Pacific. ABP is headquartered in Heerlen, the Netherlands.
&lt;b&gt;Scope&lt;/b&gt;
- Detailed information on Stichting Pensioenfonds ABP required for business and competitor intelligence needs
- A study of the major internal and external factors affecting Stichting Pensioenfonds ABP in the form of a SWOT analysis
- An in-depth view of the business model of Stichting Pensioenfonds ABP including a breakdown and examination of key business segments
- Intelligence on Stichting Pensioenfonds ABP's mergers and acquisitions (MandA), strategic partnerships and alliances, capital raising, private equity transactions, and financial and legal advisors
- News about Stichting Pensioenfonds ABP, such as business expansion, restructuring, and contract wins
- Large number of easy-to-grasp charts and graphs that present important data and key trends
&lt;b&gt;Reasons to Buy&lt;/b&gt;
- Gain understanding of  Stichting Pensioenfonds ABP and the factors that influence its strategies.
- Track strategic initiatives of the company and latest corporate news and actions.
- Assess Stichting Pensioenfonds ABP as a prospective partner, vendor or supplier.
- Support sales activities by understanding your customers' businesses better.
- Stay up to date on Stichting Pensioenfonds ABP's business structure, strategy and prospects.</t>
  </si>
  <si>
    <t xml:space="preserve">
Company Snapshot
Stichting Pensioenfonds ABP: Company Overview
Stichting Pensioenfonds ABP: Overview and Key Facts
Stichting Pensioenfonds ABP: Overview
Stichting Pensioenfonds ABP: Key Facts
Stichting Pensioenfonds ABP: Key Employees
Stichting Pensioenfonds ABP: Major Products and Services
Stichting Pensioenfonds ABP: Company History
Stichting Pensioenfonds ABP: Management Statement
Stichting Pensioenfonds ABP: Locations and Subsidiaries
Stichting Pensioenfonds ABP: Key Competitors
Stichting Pensioenfonds ABP: Company Analysis
Stichting Pensioenfonds ABP: Business Description
Stichting Pensioenfonds ABP: SWOT Analysis
Stichting Pensioenfonds ABP: SWOT Overview
Stichting Pensioenfonds ABP: Strengths
Stichting Pensioenfonds ABP: Weaknesses
Stichting Pensioenfonds ABP: Opportunities
Stichting Pensioenfonds ABP: Threats
Stichting Pensioenfonds ABP: Recent Developments
Stichting Pensioenfonds ABP: News and Events Summary
Stichting Pensioenfonds ABP: Corporate Governance
Stichting Pensioenfonds ABP: Financial Performance
Stichting Pensioenfonds ABP: Strategy and Operations
Appendix
Contact Us
Methodology
About MarketLine</t>
  </si>
  <si>
    <t xml:space="preserve">
Table 1: Stichting Pensioenfonds ABP: Key Facts
Table 2: Stichting Pensioenfonds ABP: Key Employees
Table 3: Stichting Pensioenfonds ABP: Company History
Table 4: Stichting Pensioenfonds ABP: Locations and Subsidiaries
Table 5: Stichting Pensioenfonds ABP: Key Competitors
Table 6: Stichting Pensioenfonds ABP: News and Events Summary
Table 7: Stichting Pensioenfonds ABP: Corporate Governance
Table 8: Stichting Pensioenfonds ABP: Financial Performance
Table 9: Stichting Pensioenfonds ABP: Strategy and Operations</t>
  </si>
  <si>
    <t>Stichting Pensioenfonds ABP Strategy, SWOT and Corporate Finance Report</t>
  </si>
  <si>
    <t>Universal Health Services, Inc. - Strategy, SWOT and Corporate Finance Report</t>
  </si>
  <si>
    <t>Universal Health Services, Inc. - Strategy, SWOT and Corporate Finance Report
&lt;b&gt;Summary&lt;/b&gt;
Universal Health Services,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Universal Health Services, Inc. (UHS or 'the company') owns and operates acute care hospitals, ambulatory surgery centers, radiation oncology centers, and outpatient facilities and behavioral health care facilities. The company offers internal medicine, general surgery, obstetrics, emergency room care radiology, diagnostic care, oncology, and management services. It also provides behavioral health services and behavioral health integration solutions. It operates facilities including radiation oncology centers, surgery centers, . behavioral health centers and ambulatory surgery centers in the US. The company has business presence in the US, the UK, Puerto Rico, and the US Virgin Islands. UHS is headquartered in King of Prussia, Pennsylvania, the US.
&lt;b&gt;Scope&lt;/b&gt;
- Detailed information on Universal Health Services, Inc. required for business and competitor intelligence needs
- A study of the major internal and external factors affecting Universal Health Services, Inc. in the form of a SWOT analysis
- An in-depth view of the business model of Universal Health Services, Inc. including a breakdown and examination of key business segments
- Intelligence on Universal Health Services, Inc.'s mergers and acquisitions (MandA), strategic partnerships and alliances, capital raising, private equity transactions, and financial and legal advisors
- News about Universal Health Services, Inc., such as business expansion, restructuring, and contract wins
- Large number of easy-to-grasp charts and graphs that present important data and key trends
&lt;b&gt;Reasons to Buy&lt;/b&gt;
- Gain understanding of  Universal Health Services, Inc. and the factors that influence its strategies.
- Track strategic initiatives of the company and latest corporate news and actions.
- Assess Universal Health Services, Inc. as a prospective partner, vendor or supplier.
- Support sales activities by understanding your customers' businesses better.
- Stay up to date on Universal Health Services, Inc.'s business structure, strategy and prospects.</t>
  </si>
  <si>
    <t xml:space="preserve">
Company Snapshot
Universal Health Services, Inc.: Company Overview
Universal Health Services, Inc.: Overview and Key Facts
Universal Health Services, Inc.: Overview
Universal Health Services, Inc.: Key Facts
Universal Health Services, Inc.: Key Employees
Universal Health Services, Inc.: Key Employee Biographies
Universal Health Services, Inc.: Major Products and Services
Universal Health Services, Inc.: Company History
Universal Health Services, Inc.: Management Statement
Universal Health Services, Inc.: Locations and Subsidiaries
Universal Health Services, Inc.: Key Competitors
Universal Health Services, Inc.: Company Analysis
Universal Health Services, Inc.: Business Description
Universal Health Services, Inc.: SWOT Analysis
Universal Health Services, Inc.: SWOT Overview
Universal Health Services, Inc.: Strengths
Universal Health Services, Inc.: Weaknesses
Universal Health Services, Inc.: Opportunities
Universal Health Services, Inc.: Threats
Universal Health Services, Inc.: Corporate Financial Deals Activity
Universal Health Services, Inc.: Financial Deals Overview
Universal Health Services, Inc.: Targets and Partners
Universal Health Services, Inc.: Top Deals 2016 - 2020YTD*
Universal Health Services, Inc.: Mergers and Acquisitions
Universal Health Services, Inc.: Corporate Venturing
Universal Health Services, Inc.: Capital Raising
Universal Health Services, Inc.: Partnership
Universal Health Services, Inc.: Recent Developments
Universal Health Services, Inc.: News and Events Summary
Universal Health Services, Inc.: Business Expansion
Universal Health Services, Inc.: Contracts
Universal Health Services, Inc.: Financial Performance
Universal Health Services, Inc.: Regulatory and Legal Events
Universal Health Services, Inc.: Strategy and Operations
Appendix
Contact Us
Methodology
About MarketLine</t>
  </si>
  <si>
    <t xml:space="preserve">
Table 1: Universal Health Services, Inc.: Key Facts
Table 2: Universal Health Services, Inc.: Key Employees
Table 3: Universal Health Services, Inc.: Company History
Table 4: Universal Health Services, Inc.: Locations and Subsidiaries
Table 5: Universal Health Services, Inc.: Key Competitors
Table 6: Universal Health Services, Inc.: Deal Activity by Deal Type - Volume (TTM*)
Table 7: Universal Health Services, Inc.: M&amp;A Activity by Geography (TTM*)
Table 8: Universal Health Services, Inc.: Deal Activity by Deal Type - Volume (2016 - YTD*2020)
Table 9: Universal Health Services, Inc.: M&amp;A Average Deal Size - Value (US$m)
Table 10: Universal Health Services, Inc.: Targets and Partners
Table 11: Universal Health Services, Inc.: Top Deals 2016 - 2020YTD*
Table 12: Universal Health Services, Inc.: M&amp;A Volume and Value Trend (2016 - YTD*2020)
Table 13: Universal Health Services, Inc.: M&amp;A Activity by Geography (2016 - YTD*2020)
Table 14: Universal Health Services, Inc.: Corporate Venturing Volume and Value Trend (2016 - YTD*2020)
Table 15: Universal Health Services, Inc.: Corporate Venturing by Geography (2016 - YTD*2020)
Table 16: Universal Health Services, Inc.: Capital Raising Volume and Value Trend (2016 - YTD*2020)
Table 17: Universal Health Services, Inc.: Capital Raising by Deal Type (2016 - YTD*2020)
Table 18: Universal Health Services, Inc.: Partnership Volume and Value Trend (2016 - YTD*2020)
Table 19: Universal Health Services, Inc.: Partnership Trend by Deal Type (2016 - YTD*2020)
Table 20: Universal Health Services, Inc.: News and Events Summary
Table 21: Universal Health Services, Inc.: Business Expansion
Table 22: Universal Health Services, Inc.: Contracts
Table 23: Universal Health Services, Inc.: Financial Performance
Table 24: Universal Health Services, Inc.: Regulatory and Legal Events
Table 25: Universal Health Services, Inc.: Strategy and Operations</t>
  </si>
  <si>
    <t xml:space="preserve">
Figure 1: Universal Health Services, Inc.: Deal Activity by Deal Type - Volume (TTM*)
Figure 2: Universal Health Services, Inc.: M&amp;A Activity by Geography (TTM*)
Figure 3: Universal Health Services, Inc.: Deal Activity by Deal Type - Volume (2016 - YTD*2020)
Figure 4: Universal Health Services, Inc.: M&amp;A Average Deal Size - Value (US$m)
Figure 5: Universal Health Services, Inc.: M&amp;A Volume and Value Trend (2016 - YTD*2020)
Figure 6: Universal Health Services, Inc.: M&amp;A Activity by Geography (2016 - YTD*2020)
Figure 7: Universal Health Services, Inc.: Corporate Venturing Volume and Value Trend (2016 - YTD*2020)
Figure 8: Universal Health Services, Inc.: Corporate Venturing by Geography (2016 - YTD*2020)
Figure 9: Universal Health Services, Inc.: Capital Raising Volume and Value Trend (2016 - YTD*2020)
Figure 10: Universal Health Services, Inc.: Capital Raising by Deal Type (2016 - YTD*2020)
Figure 11: Universal Health Services, Inc.: Partnership Volume and Value Trend (2016 - YTD*2020)
Figure 12: Universal Health Services, Inc.: Partnership Trend by Deal Type (2016 - YTD*2020)</t>
  </si>
  <si>
    <t>Universal Health Services, Inc. Strategy, SWOT and Corporate Finance Report</t>
  </si>
  <si>
    <t>Defentect Group Inc - Strategy, SWOT and Corporate Finance Report</t>
  </si>
  <si>
    <t>Defentect Group Inc - Strategy, SWOT and Corporate Finance Report
&lt;b&gt;Summary&lt;/b&gt;
Defentect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Defentect Group Inc (Defentect) designs, develops, and marketsintelligent communications and messaging software solutions for security and threat management industry. The company's major products include DM3, DefenCall, GammaTect Zero, GammaTect Two and GammaTect Four. Its products are used to detect chemical, biological, radiological, nuclear and explosive (CBRNE) threats, and to inform responders and key administrators immediately. The company also develops radiation detection, messaging, and alert systems to monitor threat level of radioactive materials. It caters its services to various individual customers and business enterprises. Defentect is headquartered in New Canaan, Connecticut, the US. 
&lt;b&gt;Scope&lt;/b&gt;
- Detailed information on Defentect Group Inc required for business and competitor intelligence needs
- A study of the major internal and external factors affecting Defentect Group Inc in the form of a SWOT analysis
- An in-depth view of the business model of Defentect Group Inc including a breakdown and examination of key business segments
- Intelligence on Defentect Group Inc's mergers and acquisitions (MandA), strategic partnerships and alliances, capital raising, private equity transactions, and financial and legal advisors
- News about Defentect Group Inc, such as business expansion, restructuring, and contract wins
- Large number of easy-to-grasp charts and graphs that present important data and key trends
&lt;b&gt;Reasons to Buy&lt;/b&gt;
- Gain understanding of  Defentect Group Inc and the factors that influence its strategies.
- Track strategic initiatives of the company and latest corporate news and actions.
- Assess Defentect Group Inc as a prospective partner, vendor or supplier.
- Support sales activities by understanding your customers' businesses better.
- Stay up to date on Defentect Group Inc's business structure, strategy and prospects.</t>
  </si>
  <si>
    <t xml:space="preserve">
Company Snapshot
Defentect Group Inc: Company Overview
Defentect Group Inc: Overview and Key Facts
Defentect Group Inc: Overview
Defentect Group Inc: Key Facts
Defentect Group Inc: Key Employees
Defentect Group Inc: Key Employee Biographies
Defentect Group Inc: Major Products and Services
Defentect Group Inc: Company History
Defentect Group Inc: Key Competitors
Defentect Group Inc: Company Analysis
Defentect Group Inc: Business Description
Defentect Group Inc: SWOT Analysis
Defentect Group Inc: SWOT Overview
Defentect Group Inc: Strengths
Defentect Group Inc: Weaknesses
Defentect Group Inc: Opportunities
Defentect Group Inc: Threats
Appendix
Contact Us
Methodology
About MarketLine</t>
  </si>
  <si>
    <t xml:space="preserve">
Table 1: Defentect Group Inc: Key Facts
Table 2: Defentect Group Inc: Key Employees
Table 3: Defentect Group Inc: Company History
Table 4: Defentect Group Inc: Key Competitors</t>
  </si>
  <si>
    <t>Defentect Group Inc Strategy, SWOT and Corporate Finance Report</t>
  </si>
  <si>
    <t>Oral Health Products, Inc. - Strategy, SWOT and Corporate Finance Report</t>
  </si>
  <si>
    <t>Oral Health Products, Inc. - Strategy, SWOT and Corporate Finance Report
&lt;b&gt;Summary&lt;/b&gt;
Oral Health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Oral Health Products, Inc. (Oral Health Products) is a manufacturer and distributor of oral care products. The company's product portfolio includes tooth brush, dental floss and oral hygiene kits. Oral Health Products markets its products under the POH brand. It manufactures and markets red dye disclosing tablets that identify the location where tartar is accumulated on a patient's teeth. The company markets its products to dental offices, pharmacies, drugstores, grocery shop, retailers and natural food stores in the US. Its products are sold through online portal www.buypoh.com. The company manufactures products in Oklahoma, the US. Oral Health Products is headquartered in Tulsa, Oklahoma, the US. 
&lt;b&gt;Scope&lt;/b&gt;
- Detailed information on Oral Health Products, Inc. required for business and competitor intelligence needs
- A study of the major internal and external factors affecting Oral Health Products, Inc. in the form of a SWOT analysis
- An in-depth view of the business model of Oral Health Products, Inc. including a breakdown and examination of key business segments
- Intelligence on Oral Health Products, Inc.'s mergers and acquisitions (MandA), strategic partnerships and alliances, capital raising, private equity transactions, and financial and legal advisors
- News about Oral Health Products, Inc., such as business expansion, restructuring, and contract wins
- Large number of easy-to-grasp charts and graphs that present important data and key trends
&lt;b&gt;Reasons to Buy&lt;/b&gt;
- Gain understanding of  Oral Health Products, Inc. and the factors that influence its strategies.
- Track strategic initiatives of the company and latest corporate news and actions.
- Assess Oral Health Products, Inc. as a prospective partner, vendor or supplier.
- Support sales activities by understanding your customers' businesses better.
- Stay up to date on Oral Health Products, Inc.'s business structure, strategy and prospects.</t>
  </si>
  <si>
    <t xml:space="preserve">
Company Snapshot
Oral Health Products, Inc.: Company Overview
Oral Health Products, Inc.: Overview and Key Facts
Oral Health Products, Inc.: Overview
Oral Health Products, Inc.: Key Facts
Oral Health Products, Inc.: Key Employees
Oral Health Products, Inc.: Major Products and Services
Oral Health Products, Inc.: Company History
Oral Health Products, Inc.: Key Competitors
Oral Health Products, Inc.: Company Analysis
Oral Health Products, Inc.: Business Description
Oral Health Products, Inc.: SWOT Analysis
Oral Health Products, Inc.: SWOT Overview
Oral Health Products, Inc.: Strengths
Oral Health Products, Inc.: Weaknesses
Oral Health Products, Inc.: Opportunities
Oral Health Products, Inc.: Threats
Oral Health Products, Inc.: Recent Developments
Oral Health Products, Inc.: News and Events Summary
Oral Health Products, Inc.: Business Expansion
Oral Health Products, Inc.: Strategy and Operations
Appendix
Contact Us
Methodology
About MarketLine</t>
  </si>
  <si>
    <t xml:space="preserve">
Table 1: Oral Health Products, Inc.: Key Facts
Table 2: Oral Health Products, Inc.: Key Employees
Table 3: Oral Health Products, Inc.: Company History
Table 4: Oral Health Products, Inc.: Key Competitors
Table 5: Oral Health Products, Inc.: News and Events Summary
Table 6: Oral Health Products, Inc.: Business Expansion
Table 7: Oral Health Products, Inc.: Strategy and Operations</t>
  </si>
  <si>
    <t>Oral Health Products, Inc. Strategy, SWOT and Corporate Finance Report</t>
  </si>
  <si>
    <t>Key West Aloe Holdings, LLC - Strategy, SWOT and Corporate Finance Report</t>
  </si>
  <si>
    <t>Key West Aloe Holdings, LLC - Strategy, SWOT and Corporate Finance Report
&lt;b&gt;Summary&lt;/b&gt;
Key West Aloe Holdings,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Key West Aloe Holdings, LLC (Key West Aloe) is a manufacturer of aloe based personal care products. The company primarily offers skin and body care, sun care, hair care, pet care, fragrances and mists. Its product portfolio includes cleanser and toner, deodorant, day moisturizer, night moisturizer, hand and body lotion, bath and shower gel, massage lotion, shampoos, conditioners, anti-bacterial soap, scrubs and masks, and solid soap. Key West Aloe also offers pet care products including doggie deodorizer and shampoo. The company provides gift sets and accessories including candle and spa-quality towels. These products are marketed under the brands of Aloethera, Key West Aloe, KWA, Really Good, and Aloerx. It also sells products online and through its network of retail outlets. Key West Aloe is headquartered in Tampa, Florida, the US. 
&lt;b&gt;Scope&lt;/b&gt;
- Detailed information on Key West Aloe Holdings, LLC required for business and competitor intelligence needs
- A study of the major internal and external factors affecting Key West Aloe Holdings, LLC in the form of a SWOT analysis
- An in-depth view of the business model of Key West Aloe Holdings, LLC including a breakdown and examination of key business segments
- Intelligence on Key West Aloe Holdings, LLC's mergers and acquisitions (MandA), strategic partnerships and alliances, capital raising, private equity transactions, and financial and legal advisors
- News about Key West Aloe Holdings, LLC, such as business expansion, restructuring, and contract wins
- Large number of easy-to-grasp charts and graphs that present important data and key trends
&lt;b&gt;Reasons to Buy&lt;/b&gt;
- Gain understanding of  Key West Aloe Holdings, LLC and the factors that influence its strategies.
- Track strategic initiatives of the company and latest corporate news and actions.
- Assess Key West Aloe Holdings, LLC as a prospective partner, vendor or supplier.
- Support sales activities by understanding your customers' businesses better.
- Stay up to date on Key West Aloe Holdings, LLC's business structure, strategy and prospects.</t>
  </si>
  <si>
    <t xml:space="preserve">
Company Snapshot
Key West Aloe Holdings, LLC: Company Overview
Key West Aloe Holdings, LLC: Overview and Key Facts
Key West Aloe Holdings, LLC: Overview
Key West Aloe Holdings, LLC: Key Facts
Key West Aloe Holdings, LLC: Major Products and Services
Key West Aloe Holdings, LLC: Company History
Key West Aloe Holdings, LLC: Locations and Subsidiaries
Key West Aloe Holdings, LLC: Key Competitors
Key West Aloe Holdings, LLC: Company Analysis
Key West Aloe Holdings, LLC: Business Description
Key West Aloe Holdings, LLC: SWOT Analysis
Key West Aloe Holdings, LLC: SWOT Overview
Key West Aloe Holdings, LLC: Strengths
Key West Aloe Holdings, LLC: Weaknesses
Key West Aloe Holdings, LLC: Opportunities
Key West Aloe Holdings, LLC: Threats
Appendix
Contact Us
Methodology
About MarketLine</t>
  </si>
  <si>
    <t xml:space="preserve">
Table 1: Key West Aloe Holdings, LLC: Key Facts
Table 2: Key West Aloe Holdings, LLC: Company History
Table 3: Key West Aloe Holdings, LLC: Locations and Subsidiaries
Table 4: Key West Aloe Holdings, LLC: Key Competitors</t>
  </si>
  <si>
    <t>Key West Aloe Holdings, LLC Strategy, SWOT and Corporate Finance Report</t>
  </si>
  <si>
    <t>Avaya Inc. - Strategy, SWOT and Corporate Finance Report</t>
  </si>
  <si>
    <t>Avaya Inc. - Strategy, SWOT and Corporate Finance Report
&lt;b&gt;Summary&lt;/b&gt;
Avaya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Avaya Inc. (Avaya or "the company") is a global business communication company. The company offers a wide range of software and services for contact center and unified communications, offered on-premises, in the cloud or as a hybrid solution. It provides its solutions to a wide range of companies, such as small business organization to large business organization, multinational enterprises and government organization. Avaya's products and services portfolio spans software, hardware, professional and support services and cloud services. The company operates in Asia Pacific, the Americas, including South Americas and Europe, the Middle East and Africa (EMEA). The company is headquartered in Santa Clara, California, the US.
&lt;b&gt;Scope&lt;/b&gt;
- Detailed information on Avaya Inc. required for business and competitor intelligence needs
- A study of the major internal and external factors affecting Avaya Inc. in the form of a SWOT analysis
- An in-depth view of the business model of Avaya Inc. including a breakdown and examination of key business segments
- Intelligence on Avaya Inc.'s mergers and acquisitions (MandA), strategic partnerships and alliances, capital raising, private equity transactions, and financial and legal advisors
- News about Avaya Inc., such as business expansion, restructuring, and contract wins
- Large number of easy-to-grasp charts and graphs that present important data and key trends
&lt;b&gt;Reasons to Buy&lt;/b&gt;
- Gain understanding of  Avaya Inc. and the factors that influence its strategies.
- Track strategic initiatives of the company and latest corporate news and actions.
- Assess Avaya Inc. as a prospective partner, vendor or supplier.
- Support sales activities by understanding your customers' businesses better.
- Stay up to date on Avaya Inc.'s business structure, strategy and prospects.</t>
  </si>
  <si>
    <t xml:space="preserve">
Company Snapshot
Avaya Inc.: Company Overview
Avaya Inc.: Overview and Key Facts
Avaya Inc.: Overview
Avaya Inc.: Key Facts
Avaya Inc.: Key Employees
Avaya Inc.: Key Employee Biographies
Avaya Inc.: Major Products and Services
Avaya Inc.: Company History
Avaya Inc.: Locations and Subsidiaries
Avaya Inc.: Key Competitors
Avaya Inc.: Company Analysis
Avaya Inc.: Business Description
Avaya Inc.: SWOT Analysis
Avaya Inc.: SWOT Overview
Avaya Inc.: Strengths
Avaya Inc.: Weaknesses
Avaya Inc.: Opportunities
Avaya Inc.: Threats
Avaya Inc.: Corporate Financial Deals Activity
Avaya Inc.: Financial Deals Overview
Avaya Inc.: Top Deals 2016 - 2020YTD*
Avaya Inc.: Advisors
Avaya Inc.: Top Legal Advisors
Avaya Inc.: Top Financial Advisors
Avaya Inc.: Capital Raising
Avaya Inc.: Divestments
Avaya Inc.: Private Equity and Ownership
Avaya Inc.: Recent Developments
Avaya Inc.: News and Events Summary
Avaya Inc.: Business Expansion
Avaya Inc.: Contracts
Avaya Inc.: Corporate Governance
Avaya Inc.: Financial Deals
Avaya Inc.: Market Developments
Appendix
Contact Us
Methodology
About MarketLine</t>
  </si>
  <si>
    <t xml:space="preserve">
Table 1: Avaya Inc.: Key Facts
Table 2: Avaya Inc.: Key Employees
Table 3: Avaya Inc.: Company History
Table 4: Avaya Inc.: Locations and Subsidiaries
Table 5: Avaya Inc.: Key Competitors
Table 6: Avaya Inc.: Deal Activity by Deal Type - Volume (TTM*)
Table 7: Avaya Inc.: Deal Activity by Deal Type - Volume (2016 - YTD*2020)
Table 8: Avaya Inc.: Top Deals 2016 - 2020YTD*
Table 9: Avaya Inc.: Legal Advisor Ranking by Value (US$m)
Table 10: Avaya Inc.: Financial Advisor Ranking by Value (US$m)
Table 11: Avaya Inc.: Capital Raising Volume and Value Trend (2016 - YTD*2020)
Table 12: Avaya Inc.: Capital Raising by Deal Type (2016 - YTD*2020)
Table 13: Avaya Inc.: Divestments Volume and Value Trend (2016 - YTD*2020)
Table 14: Avaya Inc.: Private Equity and Ownership Volume and Value Trend (2016 - YTD*2020)
Table 15: Avaya Inc.: Private Equity and Ownership Volume by Deal Type (2016 - YTD*2020)
Table 16: Avaya Inc.: News and Events Summary
Table 17: Avaya Inc.: Business Expansion
Table 18: Avaya Inc.: Contracts
Table 19: Avaya Inc.: Corporate Governance
Table 20: Avaya Inc.: Financial Deals
Table 21: Avaya Inc.: Market Developments</t>
  </si>
  <si>
    <t xml:space="preserve">
Figure 1: Avaya Inc.: Deal Activity by Deal Type - Volume (TTM*)
Figure 2: Avaya Inc.: Deal Activity by Deal Type - Volume (2016 - YTD*2020)
Figure 3: Avaya Inc.: Capital Raising Volume and Value Trend (2016 - YTD*2020)
Figure 4: Avaya Inc.: Capital Raising by Deal Type (2016 - YTD*2020)
Figure 5: Avaya Inc.: Divestments Volume and Value Trend (2016 - YTD*2020)
Figure 6: Avaya Inc.: Private Equity and Ownership Volume and Value Trend (2016 - YTD*2020)
Figure 7: Avaya Inc.: Private Equity and Ownership Volume by Deal Type (2016 - YTD*2020)</t>
  </si>
  <si>
    <t>Avaya Inc. Strategy, SWOT and Corporate Finance Report</t>
  </si>
  <si>
    <t>Barclays Bank of Ghana Ltd - Strategy, SWOT and Corporate Finance Report</t>
  </si>
  <si>
    <t>Barclays Bank of Ghana Ltd - Strategy, SWOT and Corporate Finance Report
&lt;b&gt;Summary&lt;/b&gt;
Barclays Bank of Ghana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Barclays Bank of Ghana Ltd (BBGL), a subsidiary of Absa Group Limited, provides a range of retail, corporate, and investment banking; and other related financial solutions. It offers a range of deposit services and accounts such as current, savings, and junior savings accounts; debit and credit cards; consumer and business loans; cash management; trade finance; treasury management; and e-banking solutions. The bank provides fixed income, currencies, and derivatives trading and market-making on foreign currency and bonds. It also provides private banking, wealth management solutions, and insurance solutions for life, education, motor, hospital cash back plan, and travel and home protection, among others. BBGL is headquartered in Accra, Ghana. 
&lt;b&gt;Scope&lt;/b&gt;
- Detailed information on Barclays Bank of Ghana Ltd required for business and competitor intelligence needs
- A study of the major internal and external factors affecting Barclays Bank of Ghana Ltd in the form of a SWOT analysis
- An in-depth view of the business model of Barclays Bank of Ghana Ltd including a breakdown and examination of key business segments
- Intelligence on Barclays Bank of Ghana Ltd's mergers and acquisitions (MandA), strategic partnerships and alliances, capital raising, private equity transactions, and financial and legal advisors
- News about Barclays Bank of Ghana Ltd, such as business expansion, restructuring, and contract wins
- Large number of easy-to-grasp charts and graphs that present important data and key trends
&lt;b&gt;Reasons to Buy&lt;/b&gt;
- Gain understanding of  Barclays Bank of Ghana Ltd and the factors that influence its strategies.
- Track strategic initiatives of the company and latest corporate news and actions.
- Assess Barclays Bank of Ghana Ltd as a prospective partner, vendor or supplier.
- Support sales activities by understanding your customers' businesses better.
- Stay up to date on Barclays Bank of Ghana Ltd's business structure, strategy and prospects.</t>
  </si>
  <si>
    <t xml:space="preserve">
Company Snapshot
Barclays Bank of Ghana Ltd: Company Overview
Barclays Bank of Ghana Ltd: Overview and Key Facts
Barclays Bank of Ghana Ltd: Overview
Barclays Bank of Ghana Ltd: Key Facts
Barclays Bank of Ghana Ltd: Key Employees
Barclays Bank of Ghana Ltd: Major Products and Services
Barclays Bank of Ghana Ltd: Company History
Barclays Bank of Ghana Ltd: Locations and Subsidiaries
Barclays Bank of Ghana Ltd: Key Competitors
Barclays Bank of Ghana Ltd: Company Analysis
Barclays Bank of Ghana Ltd: Business Description
Barclays Bank of Ghana Ltd: SWOT Analysis
Barclays Bank of Ghana Ltd: SWOT Overview
Barclays Bank of Ghana Ltd: Strengths
Barclays Bank of Ghana Ltd: Weaknesses
Barclays Bank of Ghana Ltd: Opportunities
Barclays Bank of Ghana Ltd: Threats
Barclays Bank of Ghana Ltd: Recent Developments
Barclays Bank of Ghana Ltd: News and Events Summary
Barclays Bank of Ghana Ltd: Contracts
Barclays Bank of Ghana Ltd: Corporate Governance
Barclays Bank of Ghana Ltd: Strategy and Operations
Appendix
Contact Us
Methodology
About MarketLine</t>
  </si>
  <si>
    <t xml:space="preserve">
Table 1: Barclays Bank of Ghana Ltd: Key Facts
Table 2: Barclays Bank of Ghana Ltd: Key Employees
Table 3: Barclays Bank of Ghana Ltd: Company History
Table 4: Barclays Bank of Ghana Ltd: Locations and Subsidiaries
Table 5: Barclays Bank of Ghana Ltd: Key Competitors
Table 6: Barclays Bank of Ghana Ltd: News and Events Summary
Table 7: Barclays Bank of Ghana Ltd: Contracts
Table 8: Barclays Bank of Ghana Ltd: Corporate Governance
Table 9: Barclays Bank of Ghana Ltd: Strategy and Operations</t>
  </si>
  <si>
    <t>Barclays Bank of Ghana Ltd Strategy, SWOT and Corporate Finance Report</t>
  </si>
  <si>
    <t>Exxon Mobil Corporation - Strategy, SWOT and Corporate Finance Report</t>
  </si>
  <si>
    <t>Exxon Mobil Corporation - Strategy, SWOT and Corporate Finance Report
&lt;b&gt;Summary&lt;/b&gt;
Exxon Mobil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Exxon Mobil Corporation (Exxon Mobil or "the company") is an integrated oil and gas company that is involved in the exploration and production of crude oil and natural gas, manufacture of petroleum products, and transportation and sale of crude oil, natural gas, and petroleum products. The company also manufactures and markets commodity petrochemicals, including polyethylene, olefins, polypropylene plastics, aromatics and a wide range of specialty products. Exxon Mobil markets its products under Exxon, Mobil, Esso and Mobil 1 brands. Exxon Mobil has business presence across the Americas, Europe, Africa, the Middle East, and Asia Pacific. The company is headquartered in Irving, Texas, the US.
&lt;b&gt;Scope&lt;/b&gt;
- Detailed information on Exxon Mobil Corporation required for business and competitor intelligence needs
- A study of the major internal and external factors affecting Exxon Mobil Corporation in the form of a SWOT analysis
- An in-depth view of the business model of Exxon Mobil Corporation including a breakdown and examination of key business segments
- Intelligence on Exxon Mobil Corporation's mergers and acquisitions (MandA), strategic partnerships and alliances, capital raising, private equity transactions, and financial and legal advisors
- News about Exxon Mobil Corporation, such as business expansion, restructuring, and contract wins
- Large number of easy-to-grasp charts and graphs that present important data and key trends
&lt;b&gt;Reasons to Buy&lt;/b&gt;
- Gain understanding of  Exxon Mobil Corporation and the factors that influence its strategies.
- Track strategic initiatives of the company and latest corporate news and actions.
- Assess Exxon Mobil Corporation as a prospective partner, vendor or supplier.
- Support sales activities by understanding your customers' businesses better.
- Stay up to date on Exxon Mobil Corporation's business structure, strategy and prospects.</t>
  </si>
  <si>
    <t xml:space="preserve">
Company Snapshot
Exxon Mobil Corporation: Company Overview
Exxon Mobil Corporation: Overview and Key Facts
Exxon Mobil Corporation: Overview
Exxon Mobil Corporation: Key Facts
Exxon Mobil Corporation: Key Employees
Exxon Mobil Corporation: Key Employee Biographies
Exxon Mobil Corporation: Major Products and Services
Exxon Mobil Corporation: Company History
Exxon Mobil Corporation: Management Statement
Exxon Mobil Corporation: Locations and Subsidiaries
Exxon Mobil Corporation: Key Competitors
Exxon Mobil Corporation: Company Analysis
Exxon Mobil Corporation: Business Description
Exxon Mobil Corporation: SWOT Analysis
Exxon Mobil Corporation: SWOT Overview
Exxon Mobil Corporation: Strengths
Exxon Mobil Corporation: Weaknesses
Exxon Mobil Corporation: Opportunities
Exxon Mobil Corporation: Threats
Exxon Mobil Corporation: Corporate Financial Deals Activity
Exxon Mobil Corporation: Financial Deals Overview
Exxon Mobil Corporation: Targets and Partners
Exxon Mobil Corporation: Top Deals 2016 - 2020YTD*
Exxon Mobil Corporation: Advisors
Exxon Mobil Corporation: Top Legal Advisors
Exxon Mobil Corporation: Top Financial Advisors
Exxon Mobil Corporation: Mergers and Acquisitions
Exxon Mobil Corporation: Corporate Venturing
Exxon Mobil Corporation: Capital Raising
Exxon Mobil Corporation: Partnership
Exxon Mobil Corporation: Divestments
Exxon Mobil Corporation: Recent Developments
Exxon Mobil Corporation: News and Events Summary
Exxon Mobil Corporation: Business Expansion
Exxon Mobil Corporation: Contracts
Exxon Mobil Corporation: Regulatory and Legal Events
Exxon Mobil Corporation: Strategy and Operations
Appendix
Contact Us
Methodology
About MarketLine</t>
  </si>
  <si>
    <t xml:space="preserve">
Table 1: Exxon Mobil Corporation: Key Facts
Table 2: Exxon Mobil Corporation: Key Employees
Table 3: Exxon Mobil Corporation: Company History
Table 4: Exxon Mobil Corporation: Locations and Subsidiaries
Table 5: Exxon Mobil Corporation: Key Competitors
Table 6: Exxon Mobil Corporation: Deal Activity by Deal Type - Volume (TTM*)
Table 7: Exxon Mobil Corporation: Deal Activity by Deal Type - Volume (2016 - YTD*2020)
Table 8: Exxon Mobil Corporation: M&amp;A Average Deal Size - Value (US$m)
Table 9: Exxon Mobil Corporation: Targets and Partners
Table 10: Exxon Mobil Corporation: Top Deals 2016 - 2020YTD*
Table 11: Exxon Mobil Corporation: Legal Advisor Ranking by Value (US$m)
Table 12: Exxon Mobil Corporation: Financial Advisor Ranking by Value (US$m)
Table 13: Exxon Mobil Corporation: M&amp;A Volume and Value Trend (2016 - YTD*2020)
Table 14: Exxon Mobil Corporation: M&amp;A Activity by Geography (2016 - YTD*2020)
Table 15: Exxon Mobil Corporation: Corporate Venturing Volume and Value Trend (2016 - YTD*2020)
Table 16: Exxon Mobil Corporation: Corporate Venturing by Geography (2016 - YTD*2020)
Table 17: Exxon Mobil Corporation: Capital Raising Volume and Value Trend (2016 - YTD*2020)
Table 18: Exxon Mobil Corporation: Capital Raising by Deal Type (2016 - YTD*2020)
Table 19: Exxon Mobil Corporation: Partnership Volume and Value Trend (2016 - YTD*2020)
Table 20: Exxon Mobil Corporation: Partnership Trend by Deal Type (2016 - YTD*2020)
Table 21: Exxon Mobil Corporation: Divestments Volume and Value Trend (2016 - YTD*2020)
Table 22: Exxon Mobil Corporation: Divestments by Geography (2016 - YTD*2020)
Table 23: Exxon Mobil Corporation: News and Events Summary
Table 24: Exxon Mobil Corporation: Business Expansion
Table 25: Exxon Mobil Corporation: Contracts
Table 26: Exxon Mobil Corporation: Regulatory and Legal Events
Table 27: Exxon Mobil Corporation: Strategy and Operations</t>
  </si>
  <si>
    <t xml:space="preserve">
Figure 1: Exxon Mobil Corporation: Deal Activity by Deal Type - Volume (TTM*)
Figure 2: Exxon Mobil Corporation: Deal Activity by Deal Type - Volume (2016 - YTD*2020)
Figure 3: Exxon Mobil Corporation: M&amp;A Average Deal Size - Value (US$m)
Figure 4: Exxon Mobil Corporation: M&amp;A Volume and Value Trend (2016 - YTD*2020)
Figure 5: Exxon Mobil Corporation: M&amp;A Activity by Geography (2016 - YTD*2020)
Figure 6: Exxon Mobil Corporation: Corporate Venturing Volume and Value Trend (2016 - YTD*2020)
Figure 7: Exxon Mobil Corporation: Corporate Venturing by Geography (2016 - YTD*2020)
Figure 8: Exxon Mobil Corporation: Capital Raising Volume and Value Trend (2016 - YTD*2020)
Figure 9: Exxon Mobil Corporation: Capital Raising by Deal Type (2016 - YTD*2020)
Figure 10: Exxon Mobil Corporation: Partnership Volume and Value Trend (2016 - YTD*2020)
Figure 11: Exxon Mobil Corporation: Partnership Trend by Deal Type (2016 - YTD*2020)
Figure 12: Exxon Mobil Corporation: Divestments Volume and Value Trend (2016 - YTD*2020)
Figure 13: Exxon Mobil Corporation: Divestments by Geography (2016 - YTD*2020)</t>
  </si>
  <si>
    <t>Exxon Mobil Corporation Strategy, SWOT and Corporate Finance Report</t>
  </si>
  <si>
    <t>Austevoll Seafood ASA - Strategy, SWOT and Corporate Finance Report</t>
  </si>
  <si>
    <t>Austevoll Seafood ASA - Strategy, SWOT and Corporate Finance Report
&lt;b&gt;Summary&lt;/b&gt;
Austevoll Seafood ASA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Austevoll Seafood ASA (AUSS) is a seafood company. The company's product portfolio comprise of omega 3 oil, fish oil, fishmeal, frozen fish, and canned fish. AUSS has pelagic operations in production of fishmeal and fish oil, fisheries, and products for human consumption. The company is also involved in breeding, processing and distribution of Atlantic salmon and trout fish. It offers various types of fishes that include horse mackerel, sardines, squid, capelin, jack mackerel, mackerel, anchoveta, herring and blue whiting. The company has business presence in Norway, Eastern Europe, Africa, North America, Asia Pacific and South America. AUSS is headquartered in Storebo, Norway.
&lt;b&gt;Scope&lt;/b&gt;
- Detailed information on Austevoll Seafood ASA required for business and competitor intelligence needs
- A study of the major internal and external factors affecting Austevoll Seafood ASA in the form of a SWOT analysis
- An in-depth view of the business model of Austevoll Seafood ASA including a breakdown and examination of key business segments
- Intelligence on Austevoll Seafood ASA's mergers and acquisitions (MandA), strategic partnerships and alliances, capital raising, private equity transactions, and financial and legal advisors
- News about Austevoll Seafood ASA, such as business expansion, restructuring, and contract wins
- Large number of easy-to-grasp charts and graphs that present important data and key trends
&lt;b&gt;Reasons to Buy&lt;/b&gt;
- Gain understanding of  Austevoll Seafood ASA and the factors that influence its strategies.
- Track strategic initiatives of the company and latest corporate news and actions.
- Assess Austevoll Seafood ASA as a prospective partner, vendor or supplier.
- Support sales activities by understanding your customers' businesses better.
- Stay up to date on Austevoll Seafood ASA's business structure, strategy and prospects.</t>
  </si>
  <si>
    <t xml:space="preserve">
Company Snapshot
Austevoll Seafood ASA: Company Overview
Austevoll Seafood ASA: Overview and Key Facts
Austevoll Seafood ASA: Overview
Austevoll Seafood ASA: Key Facts
Austevoll Seafood ASA: Key Employees
Austevoll Seafood ASA: Key Employee Biographies
Austevoll Seafood ASA: Major Products and Services
Austevoll Seafood ASA: Company History
Austevoll Seafood ASA: Locations and Subsidiaries
Austevoll Seafood ASA: Key Competitors
Austevoll Seafood ASA: Company Analysis
Austevoll Seafood ASA: Business Description
Austevoll Seafood ASA: SWOT Analysis
Austevoll Seafood ASA: SWOT Overview
Austevoll Seafood ASA: Strengths
Austevoll Seafood ASA: Weaknesses
Austevoll Seafood ASA: Opportunities
Austevoll Seafood ASA: Threats
Austevoll Seafood ASA: Corporate Financial Deals Activity
Austevoll Seafood ASA: Financial Deals Overview
Austevoll Seafood ASA: Top Deals 2016 - 2020YTD*
Austevoll Seafood ASA: Advisors
Austevoll Seafood ASA: Top Financial Advisors
Austevoll Seafood ASA: Capital Raising
Austevoll Seafood ASA: Recent Developments
Austevoll Seafood ASA: News and Events Summary
Austevoll Seafood ASA: Business Expansion
Austevoll Seafood ASA: Contracts
Austevoll Seafood ASA: Financial Performance
Austevoll Seafood ASA: Strategy and Operations
Appendix
Contact Us
Methodology
About MarketLine</t>
  </si>
  <si>
    <t xml:space="preserve">
Table 1: Austevoll Seafood ASA: Key Facts
Table 2: Austevoll Seafood ASA: Key Employees
Table 3: Austevoll Seafood ASA: Company History
Table 4: Austevoll Seafood ASA: Locations and Subsidiaries
Table 5: Austevoll Seafood ASA: Key Competitors
Table 6: Austevoll Seafood ASA: Deal Activity by Deal Type - Volume (2016 - YTD*2020)
Table 7: Austevoll Seafood ASA: Top Deals 2016 - 2020YTD*
Table 8: Austevoll Seafood ASA: Financial Advisor Ranking by Value (US$m)
Table 9: Austevoll Seafood ASA: Capital Raising Volume and Value Trend (2016 - YTD*2020)
Table 10: Austevoll Seafood ASA: Capital Raising by Deal Type (2016 - YTD*2020)
Table 11: Austevoll Seafood ASA: News and Events Summary
Table 12: Austevoll Seafood ASA: Business Expansion
Table 13: Austevoll Seafood ASA: Contracts
Table 14: Austevoll Seafood ASA: Financial Performance
Table 15: Austevoll Seafood ASA: Strategy and Operations</t>
  </si>
  <si>
    <t xml:space="preserve">
Figure 1: Austevoll Seafood ASA: Deal Activity by Deal Type - Volume (2016 - YTD*2020)
Figure 2: Austevoll Seafood ASA: Capital Raising Volume and Value Trend (2016 - YTD*2020)
Figure 3: Austevoll Seafood ASA: Capital Raising by Deal Type (2016 - YTD*2020)</t>
  </si>
  <si>
    <t>Austevoll Seafood ASA Strategy, SWOT and Corporate Finance Report</t>
  </si>
  <si>
    <t>Kellwood Company, LLC - Strategy, SWOT and Corporate Finance Report</t>
  </si>
  <si>
    <t>Kellwood Company, LLC - Strategy, SWOT and Corporate Finance Report
&lt;b&gt;Summary&lt;/b&gt;
Kellwood Company,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Kellwood Company, LLC (Kellwood), is an affiliate of Sun Capital Partners, is a designer, manufacturer and marketer of women's apparel and accessories. The company offers apparels and accessories to kids. Kellwood offers products under several brand names such as Jolt, Rewind, Mason &amp; Belle, mymichelle, MY MICHELLE girls, XOXO, Democracy, Briggs, reCreation, JAX and Sangria. Kellwood offers products through both brick and mortar stores and through online retail stores across all channels globally. The company's private label retail partners include Target Corporation, Nordstrom, macy's, JC Penney, Dillard's, dressbarn, Kohl's, meijer, amazon, Shopko, FredMeyer, Von Maur, maurices, belk, stage stores, David's Bridal, Buckle and The Bon Ton. Kellwood is headquartered in Chesterfield, Missouri, the US. 
&lt;b&gt;Scope&lt;/b&gt;
- Detailed information on Kellwood Company, LLC required for business and competitor intelligence needs
- A study of the major internal and external factors affecting Kellwood Company, LLC in the form of a SWOT analysis
- An in-depth view of the business model of Kellwood Company, LLC including a breakdown and examination of key business segments
- Intelligence on Kellwood Company, LLC's mergers and acquisitions (MandA), strategic partnerships and alliances, capital raising, private equity transactions, and financial and legal advisors
- News about Kellwood Company, LLC, such as business expansion, restructuring, and contract wins
- Large number of easy-to-grasp charts and graphs that present important data and key trends
&lt;b&gt;Reasons to Buy&lt;/b&gt;
- Gain understanding of  Kellwood Company, LLC and the factors that influence its strategies.
- Track strategic initiatives of the company and latest corporate news and actions.
- Assess Kellwood Company, LLC as a prospective partner, vendor or supplier.
- Support sales activities by understanding your customers' businesses better.
- Stay up to date on Kellwood Company, LLC's business structure, strategy and prospects.</t>
  </si>
  <si>
    <t xml:space="preserve">
Company Snapshot
Kellwood Company, LLC: Company Overview
Kellwood Company, LLC: Overview and Key Facts
Kellwood Company, LLC: Overview
Kellwood Company, LLC: Key Facts
Kellwood Company, LLC: Major Products and Services
Kellwood Company, LLC: Company History
Kellwood Company, LLC: Management Statement
Kellwood Company, LLC: Locations and Subsidiaries
Kellwood Company, LLC: Key Competitors
Kellwood Company, LLC: Company Analysis
Kellwood Company, LLC: Business Description
Kellwood Company, LLC: SWOT Analysis
Kellwood Company, LLC: SWOT Overview
Kellwood Company, LLC: Strengths
Kellwood Company, LLC: Weaknesses
Kellwood Company, LLC: Opportunities
Kellwood Company, LLC: Threats
Kellwood Company, LLC: Corporate Financial Deals Activity
Kellwood Company, LLC: Financial Deals Overview
Kellwood Company, LLC: Top Deals 2016 - 2020YTD*
Kellwood Company, LLC: Private Equity and Ownership
Appendix
Contact Us
Methodology
About MarketLine</t>
  </si>
  <si>
    <t xml:space="preserve">
Table 1: Kellwood Company, LLC: Key Facts
Table 2: Kellwood Company, LLC: Company History
Table 3: Kellwood Company, LLC: Locations and Subsidiaries
Table 4: Kellwood Company, LLC: Key Competitors
Table 5: Kellwood Company, LLC: Deal Activity by Deal Type - Volume (2016 - YTD*2020)
Table 6: Kellwood Company, LLC: Top Deals 2016 - 2020YTD*
Table 7: Kellwood Company, LLC: Private Equity and Ownership Volume and Value Trend (2016 - YTD*2020)
Table 8: Kellwood Company, LLC: Private Equity and Ownership Volume by Deal Type (2016 - YTD*2020)</t>
  </si>
  <si>
    <t xml:space="preserve">
Figure 1: Kellwood Company, LLC: Deal Activity by Deal Type - Volume (2016 - YTD*2020)
Figure 2: Kellwood Company, LLC: Private Equity and Ownership Volume and Value Trend (2016 - YTD*2020)
Figure 3: Kellwood Company, LLC: Private Equity and Ownership Volume by Deal Type (2016 - YTD*2020)</t>
  </si>
  <si>
    <t>Kellwood Company, LLC Strategy, SWOT and Corporate Finance Report</t>
  </si>
  <si>
    <t>salesforce.com, inc. - Strategy, SWOT and Corporate Finance Report</t>
  </si>
  <si>
    <t>salesforce.com, inc. - Strategy, SWOT and Corporate Finance Report
&lt;b&gt;Summary&lt;/b&gt;
salesforce.com,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Salesforce.com, inc. (Salesforce or 'the company') is an American cloud based solutions provider. The company's cloud offerings include sales cloud, service cloud, marketing cloud, commerce cloud, community cloud, quip and salesforce platform. The company provides services such as consulting, deployment services, training, user-centric design services, integration services and educational services. Salesforce caters to financial services, healthcare &amp; life sciences, retail, manufacturing, consumer goods, communications, media, government, transportation and hospitality and automotive industries. The company through its platform and other developer tools which enables third parties to develop additional functionality and new apps that run on its platform. Salesforce has its presence in the Americas, Europe and Asia-pacific. The company is headquartered in San Francisco, California, the US.
&lt;b&gt;Scope&lt;/b&gt;
- Detailed information on salesforce.com, inc. required for business and competitor intelligence needs
- A study of the major internal and external factors affecting salesforce.com, inc. in the form of a SWOT analysis
- An in-depth view of the business model of salesforce.com, inc. including a breakdown and examination of key business segments
- Intelligence on salesforce.com, inc.'s mergers and acquisitions (MandA), strategic partnerships and alliances, capital raising, private equity transactions, and financial and legal advisors
- News about salesforce.com, inc., such as business expansion, restructuring, and contract wins
- Large number of easy-to-grasp charts and graphs that present important data and key trends
&lt;b&gt;Reasons to Buy&lt;/b&gt;
- Gain understanding of  salesforce.com, inc. and the factors that influence its strategies.
- Track strategic initiatives of the company and latest corporate news and actions.
- Assess salesforce.com, inc. as a prospective partner, vendor or supplier.
- Support sales activities by understanding your customers' businesses better.
- Stay up to date on salesforce.com, inc.'s business structure, strategy and prospects.</t>
  </si>
  <si>
    <t xml:space="preserve">
Company Snapshot
salesforce.com, inc.: Company Overview
salesforce.com, inc.: Overview and Key Facts
salesforce.com, inc.: Overview
salesforce.com, inc.: Key Facts
salesforce.com, inc.: Key Employees
salesforce.com, inc.: Key Employee Biographies
salesforce.com, inc.: Major Products and Services
salesforce.com, inc.: Company History
salesforce.com, inc.: Management Statement
salesforce.com, inc.: Locations and Subsidiaries
salesforce.com, inc.: Key Competitors
salesforce.com, inc.: Company Analysis
salesforce.com, inc.: Business Description
salesforce.com, inc.: SWOT Analysis
salesforce.com, inc.: SWOT Overview
salesforce.com, inc.: Strengths
salesforce.com, inc.: Weaknesses
salesforce.com, inc.: Opportunities
salesforce.com, inc.: Threats
salesforce.com, inc.: Corporate Financial Deals Activity
salesforce.com, inc.: Financial Deals Overview
salesforce.com, inc.: Targets and Partners
salesforce.com, inc.: Top Deals 2016 - 2020YTD*
salesforce.com, inc.: Advisors
salesforce.com, inc.: Top Legal Advisors
salesforce.com, inc.: Top Financial Advisors
salesforce.com, inc.: Mergers and Acquisitions
salesforce.com, inc.: Corporate Venturing
salesforce.com, inc.: Capital Raising
salesforce.com, inc.: Partnership
salesforce.com, inc.: Divestments
salesforce.com, inc.: Private Equity and Ownership
salesforce.com, inc.: Recent Developments
salesforce.com, inc.: News and Events Summary
salesforce.com, inc.: Business Expansion
salesforce.com, inc.: Contracts
salesforce.com, inc.: Corporate Governance
salesforce.com, inc.: Financial Deals
salesforce.com, inc.: IT Spending Announcements
salesforce.com, inc.: Strategy and Operations
Appendix
Contact Us
Methodology
About MarketLine</t>
  </si>
  <si>
    <t xml:space="preserve">
Table 1: salesforce.com, inc.: Key Facts
Table 2: salesforce.com, inc.: Key Employees
Table 3: salesforce.com, inc.: Company History
Table 4: salesforce.com, inc.: Locations and Subsidiaries
Table 5: salesforce.com, inc.: Key Competitors
Table 6: salesforce.com, inc.: Deal Activity by Deal Type - Volume (TTM*)
Table 7: salesforce.com, inc.: M&amp;A Activity by Geography (TTM*)
Table 8: salesforce.com, inc.: Deal Activity by Deal Type - Volume (2016 - YTD*2020)
Table 9: salesforce.com, inc.: M&amp;A Average Deal Size - Value (US$m)
Table 10: salesforce.com, inc.: Targets and Partners
Table 11: salesforce.com, inc.: Top Deals 2016 - 2020YTD*
Table 12: salesforce.com, inc.: Legal Advisor Ranking by Value (US$m)
Table 13: salesforce.com, inc.: Financial Advisor Ranking by Value (US$m)
Table 14: salesforce.com, inc.: M&amp;A Volume and Value Trend (2016 - YTD*2020)
Table 15: salesforce.com, inc.: M&amp;A Activity by Geography (2016 - YTD*2020)
Table 16: salesforce.com, inc.: Corporate Venturing Volume and Value Trend (2016 - YTD*2020)
Table 17: salesforce.com, inc.: Corporate Venturing by Geography (2016 - YTD*2020)
Table 18: salesforce.com, inc.: Capital Raising Volume and Value Trend (2016 - YTD*2020)
Table 19: salesforce.com, inc.: Capital Raising by Deal Type (2016 - YTD*2020)
Table 20: salesforce.com, inc.: Partnership Volume and Value Trend (2016 - YTD*2020)
Table 21: salesforce.com, inc.: Partnership Trend by Deal Type (2016 - YTD*2020)
Table 22: salesforce.com, inc.: Divestments Volume and Value Trend (2016 - YTD*2020)
Table 23: salesforce.com, inc.: Divestments by Geography (2016 - YTD*2020)
Table 24: salesforce.com, inc.: Private Equity and Ownership Volume and Value Trend (2016 - YTD*2020)
Table 25: salesforce.com, inc.: Private Equity and Ownership Volume by Deal Type (2016 - YTD*2020)
Table 26: salesforce.com, inc.: News and Events Summary
Table 27: salesforce.com, inc.: Business Expansion
Table 28: salesforce.com, inc.: Contracts
Table 29: salesforce.com, inc.: Corporate Governance
Table 30: salesforce.com, inc.: Financial Deals
Table 31: salesforce.com, inc.: IT Spending Announcements
Table 32: salesforce.com, inc.: Strategy and Operations</t>
  </si>
  <si>
    <t xml:space="preserve">
Figure 1: salesforce.com, inc.: Deal Activity by Deal Type - Volume (TTM*)
Figure 2: salesforce.com, inc.: M&amp;A Activity by Geography (TTM*)
Figure 3: salesforce.com, inc.: Deal Activity by Deal Type - Volume (2016 - YTD*2020)
Figure 4: salesforce.com, inc.: M&amp;A Average Deal Size - Value (US$m)
Figure 5: salesforce.com, inc.: M&amp;A Volume and Value Trend (2016 - YTD*2020)
Figure 6: salesforce.com, inc.: M&amp;A Activity by Geography (2016 - YTD*2020)
Figure 7: salesforce.com, inc.: Corporate Venturing Volume and Value Trend (2016 - YTD*2020)
Figure 8: salesforce.com, inc.: Corporate Venturing by Geography (2016 - YTD*2020)
Figure 9: salesforce.com, inc.: Capital Raising Volume and Value Trend (2016 - YTD*2020)
Figure 10: salesforce.com, inc.: Capital Raising by Deal Type (2016 - YTD*2020)
Figure 11: salesforce.com, inc.: Partnership Volume and Value Trend (2016 - YTD*2020)
Figure 12: salesforce.com, inc.: Partnership Trend by Deal Type (2016 - YTD*2020)
Figure 13: salesforce.com, inc.: Divestments Volume and Value Trend (2016 - YTD*2020)
Figure 14: salesforce.com, inc.: Divestments by Geography (2016 - YTD*2020)
Figure 15: salesforce.com, inc.: Private Equity and Ownership Volume and Value Trend (2016 - YTD*2020)
Figure 16: salesforce.com, inc.: Private Equity and Ownership Volume by Deal Type (2016 - YTD*2020)</t>
  </si>
  <si>
    <t>salesforce.com, inc. Strategy, SWOT and Corporate Finance Report</t>
  </si>
  <si>
    <t>Tom N Toms Holdings Co Ltd - Strategy, SWOT and Corporate Finance Report</t>
  </si>
  <si>
    <t>Tom N Toms Holdings Co Ltd - Strategy, SWOT and Corporate Finance Report
&lt;b&gt;Summary&lt;/b&gt;
Tom N Toms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Tom N Toms Holdings Co Ltd (Tom N Toms) is an operator of coffee shop chain. The company's outlets offer a range of specialty coffee and related products such as espresso coffees, tea and other hot and iced beverages. Tom N Toms menu also features an array of smoothies, pretzels, baked goods, cookies, cakes, chocolates and snacks among others. The company's outlets also offer take-away services apart from providing dine-in services. The company operates outlets of various formats under Tom N Toms Black, Tom N Toms TomsCovery, Tom N Toms Classic, Tom N Toms Kids brand names. It operates stores in South Korea, the US, Thailand, Singapore, China, the Philippines, Malaysia, Mongolia, Macau, and Australia. Tom N Toms is headquartered in Seoul, South Korea. 
&lt;b&gt;Scope&lt;/b&gt;
- Detailed information on Tom N Toms Holdings Co Ltd required for business and competitor intelligence needs
- A study of the major internal and external factors affecting Tom N Toms Holdings Co Ltd in the form of a SWOT analysis
- An in-depth view of the business model of Tom N Toms Holdings Co Ltd including a breakdown and examination of key business segments
- Intelligence on Tom N Toms Holdings Co Ltd's mergers and acquisitions (MandA), strategic partnerships and alliances, capital raising, private equity transactions, and financial and legal advisors
- News about Tom N Toms Holdings Co Ltd, such as business expansion, restructuring, and contract wins
- Large number of easy-to-grasp charts and graphs that present important data and key trends
&lt;b&gt;Reasons to Buy&lt;/b&gt;
- Gain understanding of  Tom N Toms Holdings Co Ltd and the factors that influence its strategies.
- Track strategic initiatives of the company and latest corporate news and actions.
- Assess Tom N Toms Holdings Co Ltd as a prospective partner, vendor or supplier.
- Support sales activities by understanding your customers' businesses better.
- Stay up to date on Tom N Toms Holdings Co Ltd's business structure, strategy and prospects.</t>
  </si>
  <si>
    <t xml:space="preserve">
Company Snapshot
Tom N Toms Holdings Co Ltd: Company Overview
Tom N Toms Holdings Co Ltd: Overview and Key Facts
Tom N Toms Holdings Co Ltd: Overview
Tom N Toms Holdings Co Ltd: Key Facts
Tom N Toms Holdings Co Ltd: Key Employees
Tom N Toms Holdings Co Ltd: Major Products and Services
Tom N Toms Holdings Co Ltd: Company History
Tom N Toms Holdings Co Ltd: Locations and Subsidiaries
Tom N Toms Holdings Co Ltd: Key Competitors
Tom N Toms Holdings Co Ltd: Company Analysis
Tom N Toms Holdings Co Ltd: Business Description
Tom N Toms Holdings Co Ltd: SWOT Analysis
Tom N Toms Holdings Co Ltd: SWOT Overview
Tom N Toms Holdings Co Ltd: Strengths
Tom N Toms Holdings Co Ltd: Weaknesses
Tom N Toms Holdings Co Ltd: Opportunities
Tom N Toms Holdings Co Ltd: Threats
Appendix
Contact Us
Methodology
About MarketLine</t>
  </si>
  <si>
    <t xml:space="preserve">
Table 1: Tom N Toms Holdings Co Ltd: Key Facts
Table 2: Tom N Toms Holdings Co Ltd: Key Employees
Table 3: Tom N Toms Holdings Co Ltd: Company History
Table 4: Tom N Toms Holdings Co Ltd: Locations and Subsidiaries
Table 5: Tom N Toms Holdings Co Ltd: Key Competitors</t>
  </si>
  <si>
    <t>Tom N Toms Holdings Co Ltd Strategy, SWOT and Corporate Finance Report</t>
  </si>
  <si>
    <t>Dell Technologies Inc. - Strategy, SWOT and Corporate Finance Report</t>
  </si>
  <si>
    <t>Dell Technologies Inc. - Strategy, SWOT and Corporate Finance Report
&lt;b&gt;Summary&lt;/b&gt;
Dell Technologies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Dell Technologies Inc. (Dell or 'the company') is an information technology (IT) company offering a range of products including desktop personal computers (PCs), tablets, servers, networking products, storage, mobility products, software and security. The company offers its products under brands such as Dell, Pivotal, RSA, SecureWorks, Virtustream, and VMWare. Dell provides consulting services such as capacity planning, data center optimization assessments, virtualization and energy efficiency research. The company's financial services include originating, collecting, and servicing customer receivables. Dell operates in Americas, Europe, the Middle East, Asia and other geographic regions. The company is headquartered in Round Rock, Texas, the US.
&lt;b&gt;Scope&lt;/b&gt;
- Detailed information on Dell Technologies Inc. required for business and competitor intelligence needs
- A study of the major internal and external factors affecting Dell Technologies Inc. in the form of a SWOT analysis
- An in-depth view of the business model of Dell Technologies Inc. including a breakdown and examination of key business segments
- Intelligence on Dell Technologies Inc.'s mergers and acquisitions (MandA), strategic partnerships and alliances, capital raising, private equity transactions, and financial and legal advisors
- News about Dell Technologies Inc., such as business expansion, restructuring, and contract wins
- Large number of easy-to-grasp charts and graphs that present important data and key trends
&lt;b&gt;Reasons to Buy&lt;/b&gt;
- Gain understanding of  Dell Technologies Inc. and the factors that influence its strategies.
- Track strategic initiatives of the company and latest corporate news and actions.
- Assess Dell Technologies Inc. as a prospective partner, vendor or supplier.
- Support sales activities by understanding your customers' businesses better.
- Stay up to date on Dell Technologies Inc.'s business structure, strategy and prospects.</t>
  </si>
  <si>
    <t xml:space="preserve">
Company Snapshot
Dell Technologies Inc.: Company Overview
Dell Technologies Inc.: Overview and Key Facts
Dell Technologies Inc.: Overview
Dell Technologies Inc.: Key Facts
Dell Technologies Inc.: Key Employees
Dell Technologies Inc.: Key Employee Biographies
Dell Technologies Inc.: Major Products and Services
Dell Technologies Inc.: Company History
Dell Technologies Inc.: Management Statement
Dell Technologies Inc.: Locations and Subsidiaries
Dell Technologies Inc.: Key Competitors
Dell Technologies Inc.: Company Analysis
Dell Technologies Inc.: Business Description
Dell Technologies Inc.: SWOT Analysis
Dell Technologies Inc.: SWOT Overview
Dell Technologies Inc.: Strengths
Dell Technologies Inc.: Weaknesses
Dell Technologies Inc.: Opportunities
Dell Technologies Inc.: Threats
Dell Technologies Inc.: Corporate Financial Deals Activity
Dell Technologies Inc.: Financial Deals Overview
Dell Technologies Inc.: Targets and Partners
Dell Technologies Inc.: Top Deals 2016 - 2020YTD*
Dell Technologies Inc.: Advisors
Dell Technologies Inc.: Top Legal Advisors
Dell Technologies Inc.: Top Financial Advisors
Dell Technologies Inc.: Mergers and Acquisitions
Dell Technologies Inc.: Corporate Venturing
Dell Technologies Inc.: Capital Raising
Dell Technologies Inc.: Divestments
Dell Technologies Inc.: Private Equity and Ownership
Dell Technologies Inc.: Recent Developments
Dell Technologies Inc.: News and Events Summary
Dell Technologies Inc.: Business Expansion
Dell Technologies Inc.: Contracts
Dell Technologies Inc.: Financial Deals
Dell Technologies Inc.: IT Spending Announcements
Dell Technologies Inc.: Market Developments
Dell Technologies Inc.: Red Flags/DistressSignals
Dell Technologies Inc.: Strategy and Operations
Appendix
Contact Us
Methodology
About MarketLine</t>
  </si>
  <si>
    <t xml:space="preserve">
Table 1: Dell Technologies Inc.: Key Facts
Table 2: Dell Technologies Inc.: Key Employees
Table 3: Dell Technologies Inc.: Company History
Table 4: Dell Technologies Inc.: Locations and Subsidiaries
Table 5: Dell Technologies Inc.: Key Competitors
Table 6: Dell Technologies Inc.: Deal Activity by Deal Type - Volume (TTM*)
Table 7: Dell Technologies Inc.: Deal Activity by Deal Type - Volume (2016 - YTD*2020)
Table 8: Dell Technologies Inc.: M&amp;A Average Deal Size - Value (US$m)
Table 9: Dell Technologies Inc.: Targets and Partners
Table 10: Dell Technologies Inc.: Top Deals 2016 - 2020YTD*
Table 11: Dell Technologies Inc.: Legal Advisor Ranking by Value (US$m)
Table 12: Dell Technologies Inc.: Financial Advisor Ranking by Value (US$m)
Table 13: Dell Technologies Inc.: M&amp;A Volume and Value Trend (2016 - YTD*2020)
Table 14: Dell Technologies Inc.: M&amp;A Activity by Geography (2016 - YTD*2020)
Table 15: Dell Technologies Inc.: Corporate Venturing Volume and Value Trend (2016 - YTD*2020)
Table 16: Dell Technologies Inc.: Corporate Venturing by Geography (2016 - YTD*2020)
Table 17: Dell Technologies Inc.: Capital Raising Volume and Value Trend (2016 - YTD*2020)
Table 18: Dell Technologies Inc.: Capital Raising by Deal Type (2016 - YTD*2020)
Table 19: Dell Technologies Inc.: Divestments Volume and Value Trend (2016 - YTD*2020)
Table 20: Dell Technologies Inc.: Divestments by Geography (2016 - YTD*2020)
Table 21: Dell Technologies Inc.: Private Equity and Ownership Volume and Value Trend (2016 - YTD*2020)
Table 22: Dell Technologies Inc.: Private Equity and Ownership Volume by Deal Type (2016 - YTD*2020)
Table 23: Dell Technologies Inc.: News and Events Summary
Table 24: Dell Technologies Inc.: Business Expansion
Table 25: Dell Technologies Inc.: Contracts
Table 26: Dell Technologies Inc.: Financial Deals
Table 27: Dell Technologies Inc.: IT Spending Announcements
Table 28: Dell Technologies Inc.: Market Developments
Table 29: Dell Technologies Inc.: Red Flags/DistressSignals
Table 30: Dell Technologies Inc.: Strategy and Operations</t>
  </si>
  <si>
    <t xml:space="preserve">
Figure 1: Dell Technologies Inc.: Deal Activity by Deal Type - Volume (TTM*)
Figure 2: Dell Technologies Inc.: Deal Activity by Deal Type - Volume (2016 - YTD*2020)
Figure 3: Dell Technologies Inc.: M&amp;A Average Deal Size - Value (US$m)
Figure 4: Dell Technologies Inc.: M&amp;A Volume and Value Trend (2016 - YTD*2020)
Figure 5: Dell Technologies Inc.: M&amp;A Activity by Geography (2016 - YTD*2020)
Figure 6: Dell Technologies Inc.: Corporate Venturing Volume and Value Trend (2016 - YTD*2020)
Figure 7: Dell Technologies Inc.: Corporate Venturing by Geography (2016 - YTD*2020)
Figure 8: Dell Technologies Inc.: Capital Raising Volume and Value Trend (2016 - YTD*2020)
Figure 9: Dell Technologies Inc.: Capital Raising by Deal Type (2016 - YTD*2020)
Figure 10: Dell Technologies Inc.: Divestments Volume and Value Trend (2016 - YTD*2020)
Figure 11: Dell Technologies Inc.: Divestments by Geography (2016 - YTD*2020)
Figure 12: Dell Technologies Inc.: Private Equity and Ownership Volume and Value Trend (2016 - YTD*2020)
Figure 13: Dell Technologies Inc.: Private Equity and Ownership Volume by Deal Type (2016 - YTD*2020)</t>
  </si>
  <si>
    <t>Dell Technologies Inc. Strategy, SWOT and Corporate Finance Report</t>
  </si>
  <si>
    <t>CGI Group Inc. - Strategy, SWOT and Corporate Finance Report</t>
  </si>
  <si>
    <t>CGI Group Inc. - Strategy, SWOT and Corporate Finance Report
&lt;b&gt;Summary&lt;/b&gt;
CGI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CGI Group Inc (CGI or 'the company') is a provider of information technology (IT) and business process services. The company's services include application development, business consulting, infrastructure services, IT outsourcing, management services, mobile computing solutions, cloud computing and managed security services. It also offers cybersecurity, patient-care management, asset and workforce management, supply chain acceleration, oil and gas lifecycle management, electronic records,and pathology among others. The company offers services to customers operating in government, telecommunications, manufacturing, health, consumer services, post and logistics, industries, financial services, oil and gas, transportation, utilities and retail. CGI operates in Asia-Pacific, the Americas and Europe. The company is headquartered in Montreal, Quebec, Canada.
&lt;b&gt;Scope&lt;/b&gt;
- Detailed information on CGI Group Inc. required for business and competitor intelligence needs
- A study of the major internal and external factors affecting CGI Group Inc. in the form of a SWOT analysis
- An in-depth view of the business model of CGI Group Inc. including a breakdown and examination of key business segments
- Intelligence on CGI Group Inc.'s mergers and acquisitions (MandA), strategic partnerships and alliances, capital raising, private equity transactions, and financial and legal advisors
- News about CGI Group Inc., such as business expansion, restructuring, and contract wins
- Large number of easy-to-grasp charts and graphs that present important data and key trends
&lt;b&gt;Reasons to Buy&lt;/b&gt;
- Gain understanding of  CGI Group Inc. and the factors that influence its strategies.
- Track strategic initiatives of the company and latest corporate news and actions.
- Assess CGI Group Inc. as a prospective partner, vendor or supplier.
- Support sales activities by understanding your customers' businesses better.
- Stay up to date on CGI Group Inc.'s business structure, strategy and prospects.</t>
  </si>
  <si>
    <t xml:space="preserve">
Company Snapshot
CGI Group Inc.: Company Overview
CGI Group Inc.: Overview and Key Facts
CGI Group Inc.: Overview
CGI Group Inc.: Key Facts
CGI Group Inc.: Key Employees
CGI Group Inc.: Key Employee Biographies
CGI Group Inc.: Major Products and Services
CGI Group Inc.: Company History
CGI Group Inc.: Management Statement
CGI Group Inc.: Locations and Subsidiaries
CGI Group Inc.: Key Competitors
CGI Group Inc.: Company Analysis
CGI Group Inc.: Business Description
CGI Group Inc.: SWOT Analysis
CGI Group Inc.: SWOT Overview
CGI Group Inc.: Strengths
CGI Group Inc.: Weaknesses
CGI Group Inc.: Opportunities
CGI Group Inc.: Threats
CGI Group Inc.: Corporate Financial Deals Activity
CGI Group Inc.: Financial Deals Overview
CGI Group Inc.: Targets and Partners
CGI Group Inc.: Top Deals 2016 - 2020YTD*
CGI Group Inc.: Advisors
CGI Group Inc.: Top Financial Advisors
CGI Group Inc.: Mergers and Acquisitions
CGI Group Inc.: Partnership
CGI Group Inc.: Recent Developments
CGI Group Inc.: News and Events Summary
CGI Group Inc.: Business Expansion
CGI Group Inc.: Contracts
CGI Group Inc.: Financial Performance
CGI Group Inc.: Red Flags/DistressSignals
CGI Group Inc.: Strategy and Operations
Appendix
Contact Us
Methodology
About MarketLine</t>
  </si>
  <si>
    <t xml:space="preserve">
Table 1: CGI Group Inc.: Key Facts
Table 2: CGI Group Inc.: Key Employees
Table 3: CGI Group Inc.: Company History
Table 4: CGI Group Inc.: Locations and Subsidiaries
Table 5: CGI Group Inc.: Key Competitors
Table 6: CGI Group Inc.: Deal Activity by Deal Type - Volume (TTM*)
Table 7: CGI Group Inc.: M&amp;A Activity by Geography (TTM*)
Table 8: CGI Group Inc.: Deal Activity by Deal Type - Volume (2016 - YTD*2020)
Table 9: CGI Group Inc.: M&amp;A Average Deal Size - Value (US$m)
Table 10: CGI Group Inc.: Targets and Partners
Table 11: CGI Group Inc.: Top Deals 2016 - 2020YTD*
Table 12: CGI Group Inc.: Financial Advisor Ranking by Value (US$m)
Table 13: CGI Group Inc.: M&amp;A Volume and Value Trend (2016 - YTD*2020)
Table 14: CGI Group Inc.: M&amp;A Activity by Geography (2016 - YTD*2020)
Table 15: CGI Group Inc.: Partnership Volume and Value Trend (2016 - YTD*2020)
Table 16: CGI Group Inc.: News and Events Summary
Table 17: CGI Group Inc.: Business Expansion
Table 18: CGI Group Inc.: Contracts
Table 19: CGI Group Inc.: Financial Performance
Table 20: CGI Group Inc.: Red Flags/DistressSignals
Table 21: CGI Group Inc.: Strategy and Operations</t>
  </si>
  <si>
    <t xml:space="preserve">
Figure 1: CGI Group Inc.: Deal Activity by Deal Type - Volume (TTM*)
Figure 2: CGI Group Inc.: M&amp;A Activity by Geography (TTM*)
Figure 3: CGI Group Inc.: Deal Activity by Deal Type - Volume (2016 - YTD*2020)
Figure 4: CGI Group Inc.: M&amp;A Average Deal Size - Value (US$m)
Figure 5: CGI Group Inc.: M&amp;A Volume and Value Trend (2016 - YTD*2020)
Figure 6: CGI Group Inc.: M&amp;A Activity by Geography (2016 - YTD*2020)
Figure 7: CGI Group Inc.: Partnership Volume and Value Trend (2016 - YTD*2020)</t>
  </si>
  <si>
    <t>CGI Group Inc. Strategy, SWOT and Corporate Finance Report</t>
  </si>
  <si>
    <t>Extendicare Inc. - Strategy, SWOT and Corporate Finance Report</t>
  </si>
  <si>
    <t>Extendicare Inc. - Strategy, SWOT and Corporate Finance Report
&lt;b&gt;Summary&lt;/b&gt;
Extendicare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Extendicare Inc. (Extendicare or 'the company') is a provider of post-acute and long-term senior care services. The company also offers services including housekeeping, therapeutic care, home health care, convalescent care, workplace health and wellness, skilled nursing care, complex continuing care, retirement living, recreational services, management and consulting services. It's major brands include Esprit Lifestyle Communities, Extendicare, ParaMed, Extendicare assist and SGP. The company offers home health care through its home health care division. Extendicare also offers purchasing, management and consulting services to third party providers. Through subsidiaries, Extendicare operates in Canada and US. The company is headquartered in Markham, Ontario, Canada.
&lt;b&gt;Scope&lt;/b&gt;
- Detailed information on Extendicare Inc. required for business and competitor intelligence needs
- A study of the major internal and external factors affecting Extendicare Inc. in the form of a SWOT analysis
- An in-depth view of the business model of Extendicare Inc. including a breakdown and examination of key business segments
- Intelligence on Extendicare Inc.'s mergers and acquisitions (MandA), strategic partnerships and alliances, capital raising, private equity transactions, and financial and legal advisors
- News about Extendicare Inc., such as business expansion, restructuring, and contract wins
- Large number of easy-to-grasp charts and graphs that present important data and key trends
&lt;b&gt;Reasons to Buy&lt;/b&gt;
- Gain understanding of  Extendicare Inc. and the factors that influence its strategies.
- Track strategic initiatives of the company and latest corporate news and actions.
- Assess Extendicare Inc. as a prospective partner, vendor or supplier.
- Support sales activities by understanding your customers' businesses better.
- Stay up to date on Extendicare Inc.'s business structure, strategy and prospects.</t>
  </si>
  <si>
    <t xml:space="preserve">
Company Snapshot
Extendicare Inc.: Company Overview
Extendicare Inc.: Overview and Key Facts
Extendicare Inc.: Overview
Extendicare Inc.: Key Facts
Extendicare Inc.: Key Employees
Extendicare Inc.: Key Employee Biographies
Extendicare Inc.: Major Products and Services
Extendicare Inc.: Company History
Extendicare Inc.: Management Statement
Extendicare Inc.: Locations and Subsidiaries
Extendicare Inc.: Key Competitors
Extendicare Inc.: Company Analysis
Extendicare Inc.: Business Description
Extendicare Inc.: SWOT Analysis
Extendicare Inc.: SWOT Overview
Extendicare Inc.: Strengths
Extendicare Inc.: Weaknesses
Extendicare Inc.: Opportunities
Extendicare Inc.: Threats
Extendicare Inc.: Corporate Financial Deals Activity
Extendicare Inc.: Financial Deals Overview
Extendicare Inc.: Top Deals 2016 - 2020YTD*
Extendicare Inc.: Advisors
Extendicare Inc.: Top Financial Advisors
Extendicare Inc.: Capital Raising
Extendicare Inc.: Private Equity and Ownership
Extendicare Inc.: Recent Developments
Extendicare Inc.: News and Events Summary
Extendicare Inc.: Business Expansion
Extendicare Inc.: Corporate Governance
Extendicare Inc.: Financial Performance
Extendicare Inc.: Regulatory and Legal Events
Extendicare Inc.: Strategy and Operations
Appendix
Contact Us
Methodology
About MarketLine</t>
  </si>
  <si>
    <t xml:space="preserve">
Table 1: Extendicare Inc.: Key Facts
Table 2: Extendicare Inc.: Key Employees
Table 3: Extendicare Inc.: Company History
Table 4: Extendicare Inc.: Locations and Subsidiaries
Table 5: Extendicare Inc.: Key Competitors
Table 6: Extendicare Inc.: Deal Activity by Deal Type - Volume (2016 - YTD*2020)
Table 7: Extendicare Inc.: Top Deals 2016 - 2020YTD*
Table 8: Extendicare Inc.: Financial Advisor Ranking by Value (US$m)
Table 9: Extendicare Inc.: Capital Raising Volume and Value Trend (2016 - YTD*2020)
Table 10: Extendicare Inc.: Capital Raising by Deal Type (2016 - YTD*2020)
Table 11: Extendicare Inc.: Private Equity and Ownership Volume and Value Trend (2016 - YTD*2020)
Table 12: Extendicare Inc.: Private Equity and Ownership Volume by Deal Type (2016 - YTD*2020)
Table 13: Extendicare Inc.: News and Events Summary
Table 14: Extendicare Inc.: Business Expansion
Table 15: Extendicare Inc.: Corporate Governance
Table 16: Extendicare Inc.: Financial Performance
Table 17: Extendicare Inc.: Regulatory and Legal Events
Table 18: Extendicare Inc.: Strategy and Operations</t>
  </si>
  <si>
    <t xml:space="preserve">
Figure 1: Extendicare Inc.: Deal Activity by Deal Type - Volume (2016 - YTD*2020)
Figure 2: Extendicare Inc.: Capital Raising Volume and Value Trend (2016 - YTD*2020)
Figure 3: Extendicare Inc.: Capital Raising by Deal Type (2016 - YTD*2020)
Figure 4: Extendicare Inc.: Private Equity and Ownership Volume and Value Trend (2016 - YTD*2020)
Figure 5: Extendicare Inc.: Private Equity and Ownership Volume by Deal Type (2016 - YTD*2020)</t>
  </si>
  <si>
    <t>Extendicare Inc. Strategy, SWOT and Corporate Finance Report</t>
  </si>
  <si>
    <t>Eli Lilly and Company - Strategy, SWOT and Corporate Finance Report</t>
  </si>
  <si>
    <t>Eli Lilly and Company - Strategy, SWOT and Corporate Finance Report
&lt;b&gt;Summary&lt;/b&gt;
Eli Lilly and Company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Eli Lilly and Company (Eli Lilly or 'the company') is a pharmaceutical company that develops, discovers, manufactures and sells pharmaceutical products. The company offers human pharmaceutical products in the therapeutic areas of neuroscience, endocrinology, oncology, cardiovascular, and immunology. The company offers its products under the brands including Baqsimi, Basaglar, Cymbalta, Olumiant,Verzenio, cialis and Erbitux.The company distributes its products through wholesalers, on-line health care channels and sales representatives. Eli Lilly offers its products to pharmacies, hospitals, physicians and other health care professionals. It has business presence in the US, Japan, Europe and other countries. The company is headquartered in Indianapolis, Indiana, the US.
&lt;b&gt;Scope&lt;/b&gt;
- Detailed information on Eli Lilly and Company required for business and competitor intelligence needs
- A study of the major internal and external factors affecting Eli Lilly and Company in the form of a SWOT analysis
- An in-depth view of the business model of Eli Lilly and Company including a breakdown and examination of key business segments
- Intelligence on Eli Lilly and Company's mergers and acquisitions (MandA), strategic partnerships and alliances, capital raising, private equity transactions, and financial and legal advisors
- News about Eli Lilly and Company, such as business expansion, restructuring, and contract wins
- Large number of easy-to-grasp charts and graphs that present important data and key trends
&lt;b&gt;Reasons to Buy&lt;/b&gt;
- Gain understanding of  Eli Lilly and Company and the factors that influence its strategies.
- Track strategic initiatives of the company and latest corporate news and actions.
- Assess Eli Lilly and Company as a prospective partner, vendor or supplier.
- Support sales activities by understanding your customers' businesses better.
- Stay up to date on Eli Lilly and Company's business structure, strategy and prospects.</t>
  </si>
  <si>
    <t xml:space="preserve">
Company Snapshot
Eli Lilly and Company: Company Overview
Eli Lilly and Company: Overview and Key Facts
Eli Lilly and Company: Overview
Eli Lilly and Company: Key Facts
Eli Lilly and Company: Key Employees
Eli Lilly and Company: Key Employee Biographies
Eli Lilly and Company: Major Products and Services
Eli Lilly and Company: Company History
Eli Lilly and Company: Management Statement
Eli Lilly and Company: Locations and Subsidiaries
Eli Lilly and Company: Key Competitors
Eli Lilly and Company: Company Analysis
Eli Lilly and Company: Business Description
Eli Lilly and Company: SWOT Analysis
Eli Lilly and Company: SWOT Overview
Eli Lilly and Company: Strengths
Eli Lilly and Company: Weaknesses
Eli Lilly and Company: Opportunities
Eli Lilly and Company: Threats
Eli Lilly and Company: Corporate Financial Deals Activity
Eli Lilly and Company: Financial Deals Overview
Eli Lilly and Company: Targets and Partners
Eli Lilly and Company: Top Deals 2016 - 2020YTD*
Eli Lilly and Company: Advisors
Eli Lilly and Company: Top Legal Advisors
Eli Lilly and Company: Top Financial Advisors
Eli Lilly and Company: Mergers and Acquisitions
Eli Lilly and Company: Corporate Venturing
Eli Lilly and Company: Capital Raising
Eli Lilly and Company: Partnership
Eli Lilly and Company: Divestments
Eli Lilly and Company: Recent Developments
Eli Lilly and Company: News and Events Summary
Eli Lilly and Company: Contracts
Eli Lilly and Company: Financial Deals
Eli Lilly and Company: Financial Performance
Eli Lilly and Company: Market Developments
Eli Lilly and Company: Red Flags/DistressSignals
Eli Lilly and Company: Regulatory and Legal Events
Eli Lilly and Company: Research &amp; Development
Eli Lilly and Company: Strategy and Operations
Appendix
Contact Us
Methodology
About MarketLine</t>
  </si>
  <si>
    <t xml:space="preserve">
Table 1: Eli Lilly and Company: Key Facts
Table 2: Eli Lilly and Company: Key Employees
Table 3: Eli Lilly and Company: Company History
Table 4: Eli Lilly and Company: Locations and Subsidiaries
Table 5: Eli Lilly and Company: Key Competitors
Table 6: Eli Lilly and Company: Deal Activity by Deal Type - Volume (TTM*)
Table 7: Eli Lilly and Company: M&amp;A Activity by Geography (TTM*)
Table 8: Eli Lilly and Company: Deal Activity by Deal Type - Volume (2016 - YTD*2020)
Table 9: Eli Lilly and Company: M&amp;A Average Deal Size - Value (US$m)
Table 10: Eli Lilly and Company: Targets and Partners
Table 11: Eli Lilly and Company: Top Deals 2016 - 2020YTD*
Table 12: Eli Lilly and Company: Legal Advisor Ranking by Value (US$m)
Table 13: Eli Lilly and Company: Financial Advisor Ranking by Value (US$m)
Table 14: Eli Lilly and Company: M&amp;A Volume and Value Trend (2016 - YTD*2020)
Table 15: Eli Lilly and Company: M&amp;A Activity by Geography (2016 - YTD*2020)
Table 16: Eli Lilly and Company: Corporate Venturing Volume and Value Trend (2016 - YTD*2020)
Table 17: Eli Lilly and Company: Corporate Venturing by Geography (2016 - YTD*2020)
Table 18: Eli Lilly and Company: Capital Raising Volume and Value Trend (2016 - YTD*2020)
Table 19: Eli Lilly and Company: Capital Raising by Deal Type (2016 - YTD*2020)
Table 20: Eli Lilly and Company: Partnership Volume and Value Trend (2016 - YTD*2020)
Table 21: Eli Lilly and Company: Partnership Trend by Deal Type (2016 - YTD*2020)
Table 22: Eli Lilly and Company: Divestments Volume and Value Trend (2016 - YTD*2020)
Table 23: Eli Lilly and Company: Divestments by Geography (2016 - YTD*2020)
Table 24: Eli Lilly and Company: News and Events Summary
Table 25: Eli Lilly and Company: Contracts
Table 26: Eli Lilly and Company: Financial Deals
Table 27: Eli Lilly and Company: Financial Performance
Table 28: Eli Lilly and Company: Market Developments
Table 29: Eli Lilly and Company: Red Flags/DistressSignals
Table 30: Eli Lilly and Company: Regulatory and Legal Events
Table 31: Eli Lilly and Company: Research &amp; Development
Table 32: Eli Lilly and Company: Strategy and Operations</t>
  </si>
  <si>
    <t xml:space="preserve">
Figure 1: Eli Lilly and Company: Deal Activity by Deal Type - Volume (TTM*)
Figure 2: Eli Lilly and Company: M&amp;A Activity by Geography (TTM*)
Figure 3: Eli Lilly and Company: Deal Activity by Deal Type - Volume (2016 - YTD*2020)
Figure 4: Eli Lilly and Company: M&amp;A Average Deal Size - Value (US$m)
Figure 5: Eli Lilly and Company: M&amp;A Volume and Value Trend (2016 - YTD*2020)
Figure 6: Eli Lilly and Company: M&amp;A Activity by Geography (2016 - YTD*2020)
Figure 7: Eli Lilly and Company: Corporate Venturing Volume and Value Trend (2016 - YTD*2020)
Figure 8: Eli Lilly and Company: Corporate Venturing by Geography (2016 - YTD*2020)
Figure 9: Eli Lilly and Company: Capital Raising Volume and Value Trend (2016 - YTD*2020)
Figure 10: Eli Lilly and Company: Capital Raising by Deal Type (2016 - YTD*2020)
Figure 11: Eli Lilly and Company: Partnership Volume and Value Trend (2016 - YTD*2020)
Figure 12: Eli Lilly and Company: Partnership Trend by Deal Type (2016 - YTD*2020)
Figure 13: Eli Lilly and Company: Divestments Volume and Value Trend (2016 - YTD*2020)
Figure 14: Eli Lilly and Company: Divestments by Geography (2016 - YTD*2020)</t>
  </si>
  <si>
    <t>Eli Lilly and Company Strategy, SWOT and Corporate Finance Report</t>
  </si>
  <si>
    <t>Bilfinger SE - Strategy, SWOT and Corporate Finance Report</t>
  </si>
  <si>
    <t>Bilfinger SE - Strategy, SWOT and Corporate Finance Report
&lt;b&gt;Summary&lt;/b&gt;
Bilfinger SE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Bilfinger SE (Bilfinger or 'the company') is an international engineering and services company. The company's activities consist of industrial services, building and facility services including manufacturing, consulting, construction, plant expansion to maintenance and project management. Besides that, it also offers maintenance and repair, manufacturing and assembling, and conversion and shutdown of several industrial plants. Bilfinger's industrial services are offered to chemicals and petrochemicals, oil, gas, energy, and utilities; refineries, pharmaceuticals, and biopharma; cement and metallurgy in public and private sectors. Bilfinger offers services to various locations including Asia, Africa, Europe, the Middle East, and the US. The company is headquartered in Mannheim, Germany.
&lt;b&gt;Scope&lt;/b&gt;
- Detailed information on Bilfinger SE required for business and competitor intelligence needs
- A study of the major internal and external factors affecting Bilfinger SE in the form of a SWOT analysis
- An in-depth view of the business model of Bilfinger SE including a breakdown and examination of key business segments
- Intelligence on Bilfinger SE's mergers and acquisitions (MandA), strategic partnerships and alliances, capital raising, private equity transactions, and financial and legal advisors
- News about Bilfinger SE, such as business expansion, restructuring, and contract wins
- Large number of easy-to-grasp charts and graphs that present important data and key trends
&lt;b&gt;Reasons to Buy&lt;/b&gt;
- Gain understanding of  Bilfinger SE and the factors that influence its strategies.
- Track strategic initiatives of the company and latest corporate news and actions.
- Assess Bilfinger SE as a prospective partner, vendor or supplier.
- Support sales activities by understanding your customers' businesses better.
- Stay up to date on Bilfinger SE's business structure, strategy and prospects.</t>
  </si>
  <si>
    <t xml:space="preserve">
Company Snapshot
Bilfinger SE: Company Overview
Bilfinger SE: Overview and Key Facts
Bilfinger SE: Overview
Bilfinger SE: Key Facts
Bilfinger SE: Key Employees
Bilfinger SE: Key Employee Biographies
Bilfinger SE: Major Products and Services
Bilfinger SE: Company History
Bilfinger SE: Management Statement
Bilfinger SE: Key Competitors
Bilfinger SE: Company Analysis
Bilfinger SE: Business Description
Bilfinger SE: SWOT Analysis
Bilfinger SE: SWOT Overview
Bilfinger SE: Strengths
Bilfinger SE: Weaknesses
Bilfinger SE: Opportunities
Bilfinger SE: Threats
Bilfinger SE: Corporate Financial Deals Activity
Bilfinger SE: Financial Deals Overview
Bilfinger SE: Top Deals 2016 - 2020YTD*
Bilfinger SE: Advisors
Bilfinger SE: Top Legal Advisors
Bilfinger SE: Top Financial Advisors
Bilfinger SE: Capital Raising
Bilfinger SE: Divestments
Bilfinger SE: Recent Developments
Bilfinger SE: News and Events Summary
Bilfinger SE: Contracts
Bilfinger SE: Financial Deals
Bilfinger SE: Financial Performance
Bilfinger SE: Regulatory and Legal Events
Bilfinger SE: Strategy and Operations
Appendix
Contact Us
Methodology
About MarketLine</t>
  </si>
  <si>
    <t xml:space="preserve">
Table 1: Bilfinger SE: Key Facts
Table 2: Bilfinger SE: Key Employees
Table 3: Bilfinger SE: Company History
Table 4: Bilfinger SE: Key Competitors
Table 5: Bilfinger SE: Deal Activity by Deal Type - Volume (TTM*)
Table 6: Bilfinger SE: Deal Activity by Deal Type - Volume (2016 - YTD*2020)
Table 7: Bilfinger SE: Top Deals 2016 - 2020YTD*
Table 8: Bilfinger SE: Legal Advisor Ranking by Value (US$m)
Table 9: Bilfinger SE: Financial Advisor Ranking by Value (US$m)
Table 10: Bilfinger SE: Capital Raising Volume and Value Trend (2016 - YTD*2020)
Table 11: Bilfinger SE: Capital Raising by Deal Type (2016 - YTD*2020)
Table 12: Bilfinger SE: Divestments Volume and Value Trend (2016 - YTD*2020)
Table 13: Bilfinger SE: Divestments by Geography (2016 - YTD*2020)
Table 14: Bilfinger SE: News and Events Summary
Table 15: Bilfinger SE: Contracts
Table 16: Bilfinger SE: Financial Deals
Table 17: Bilfinger SE: Financial Performance
Table 18: Bilfinger SE: Regulatory and Legal Events
Table 19: Bilfinger SE: Strategy and Operations</t>
  </si>
  <si>
    <t xml:space="preserve">
Figure 1: Bilfinger SE: Deal Activity by Deal Type - Volume (TTM*)
Figure 2: Bilfinger SE: Deal Activity by Deal Type - Volume (2016 - YTD*2020)
Figure 3: Bilfinger SE: Capital Raising Volume and Value Trend (2016 - YTD*2020)
Figure 4: Bilfinger SE: Capital Raising by Deal Type (2016 - YTD*2020)
Figure 5: Bilfinger SE: Divestments Volume and Value Trend (2016 - YTD*2020)
Figure 6: Bilfinger SE: Divestments by Geography (2016 - YTD*2020)</t>
  </si>
  <si>
    <t>Bilfinger SE Strategy, SWOT and Corporate Finance Report</t>
  </si>
  <si>
    <t>Brunswick Corporation - Strategy, SWOT and Corporate Finance Report</t>
  </si>
  <si>
    <t>Brunswick Corporation - Strategy, SWOT and Corporate Finance Report
&lt;b&gt;Summary&lt;/b&gt;
Brunswick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Brunswick Corporation (Brunswick or "the company") is a manufacturer of marine and recreation equipment. The company designs, manufactures and markets boats, marine engines, fitness equipment and active recreation products. It also sells products for active aging and rehabilitation. The company markets these products under Mercury, MerCruiser, ProMariner, Cypress Cay, Mastervolt, Axius, Harris, Lowe, Lund, Life Fitness, Hammer Strength and Cybex brand names. Brunswick distributes its products through independent distributors, dealers, and retailers. The company also provides financial services through its subsidiaries. It has business presence across the Americas, Europe, Asia-Pacific, and Africa and the Middle East. The company is headquartered in Mettawa, Illinois, the US.
&lt;b&gt;Scope&lt;/b&gt;
- Detailed information on Brunswick Corporation required for business and competitor intelligence needs
- A study of the major internal and external factors affecting Brunswick Corporation in the form of a SWOT analysis
- An in-depth view of the business model of Brunswick Corporation including a breakdown and examination of key business segments
- Intelligence on Brunswick Corporation's mergers and acquisitions (MandA), strategic partnerships and alliances, capital raising, private equity transactions, and financial and legal advisors
- News about Brunswick Corporation, such as business expansion, restructuring, and contract wins
- Large number of easy-to-grasp charts and graphs that present important data and key trends
&lt;b&gt;Reasons to Buy&lt;/b&gt;
- Gain understanding of  Brunswick Corporation and the factors that influence its strategies.
- Track strategic initiatives of the company and latest corporate news and actions.
- Assess Brunswick Corporation as a prospective partner, vendor or supplier.
- Support sales activities by understanding your customers' businesses better.
- Stay up to date on Brunswick Corporation's business structure, strategy and prospects.</t>
  </si>
  <si>
    <t xml:space="preserve">
Company Snapshot
Brunswick Corporation: Company Overview
Brunswick Corporation: Overview and Key Facts
Brunswick Corporation: Overview
Brunswick Corporation: Key Facts
Brunswick Corporation: Key Employees
Brunswick Corporation: Key Employee Biographies
Brunswick Corporation: Major Products and Services
Brunswick Corporation: Company History
Brunswick Corporation: Management Statement
Brunswick Corporation: Locations and Subsidiaries
Brunswick Corporation: Key Competitors
Brunswick Corporation: Company Analysis
Brunswick Corporation: Business Description
Brunswick Corporation: SWOT Analysis
Brunswick Corporation: SWOT Overview
Brunswick Corporation: Strengths
Brunswick Corporation: Weaknesses
Brunswick Corporation: Opportunities
Brunswick Corporation: Threats
Brunswick Corporation: Corporate Financial Deals Activity
Brunswick Corporation: Financial Deals Overview
Brunswick Corporation: Targets and Partners
Brunswick Corporation: Top Deals 2016 - 2020YTD*
Brunswick Corporation: Advisors
Brunswick Corporation: Top Legal Advisors
Brunswick Corporation: Top Financial Advisors
Brunswick Corporation: Mergers and Acquisitions
Brunswick Corporation: Corporate Venturing
Brunswick Corporation: Capital Raising
Brunswick Corporation: Divestments
Brunswick Corporation: Recent Developments
Brunswick Corporation: News and Events Summary
Brunswick Corporation: Business Expansion
Brunswick Corporation: Contracts
Brunswick Corporation: Corporate Governance
Brunswick Corporation: Market Developments
Brunswick Corporation: Regulatory and Legal Events
Brunswick Corporation: Strategy and Operations
Appendix
Contact Us
Methodology
About MarketLine</t>
  </si>
  <si>
    <t xml:space="preserve">
Table 1: Brunswick Corporation: Key Facts
Table 2: Brunswick Corporation: Key Employees
Table 3: Brunswick Corporation: Company History
Table 4: Brunswick Corporation: Locations and Subsidiaries
Table 5: Brunswick Corporation: Key Competitors
Table 6: Brunswick Corporation: Deal Activity by Deal Type - Volume (TTM*)
Table 7: Brunswick Corporation: Deal Activity by Deal Type - Volume (2016 - YTD*2020)
Table 8: Brunswick Corporation: M&amp;A Average Deal Size - Value (US$m)
Table 9: Brunswick Corporation: Targets and Partners
Table 10: Brunswick Corporation: Top Deals 2016 - 2020YTD*
Table 11: Brunswick Corporation: Legal Advisor Ranking by Value (US$m)
Table 12: Brunswick Corporation: Financial Advisor Ranking by Value (US$m)
Table 13: Brunswick Corporation: M&amp;A Volume and Value Trend (2016 - YTD*2020)
Table 14: Brunswick Corporation: M&amp;A Activity by Geography (2016 - YTD*2020)
Table 15: Brunswick Corporation: Corporate Venturing Volume and Value Trend (2016 - YTD*2020)
Table 16: Brunswick Corporation: Corporate Venturing by Geography (2016 - YTD*2020)
Table 17: Brunswick Corporation: Capital Raising Volume and Value Trend (2016 - YTD*2020)
Table 18: Brunswick Corporation: Capital Raising by Deal Type (2016 - YTD*2020)
Table 19: Brunswick Corporation: Divestments Volume and Value Trend (2016 - YTD*2020)
Table 20: Brunswick Corporation: Divestments by Geography (2016 - YTD*2020)
Table 21: Brunswick Corporation: News and Events Summary
Table 22: Brunswick Corporation: Business Expansion
Table 23: Brunswick Corporation: Contracts
Table 24: Brunswick Corporation: Corporate Governance
Table 25: Brunswick Corporation: Market Developments
Table 26: Brunswick Corporation: Regulatory and Legal Events
Table 27: Brunswick Corporation: Strategy and Operations</t>
  </si>
  <si>
    <t xml:space="preserve">
Figure 1: Brunswick Corporation: Deal Activity by Deal Type - Volume (TTM*)
Figure 2: Brunswick Corporation: Deal Activity by Deal Type - Volume (2016 - YTD*2020)
Figure 3: Brunswick Corporation: M&amp;A Average Deal Size - Value (US$m)
Figure 4: Brunswick Corporation: M&amp;A Volume and Value Trend (2016 - YTD*2020)
Figure 5: Brunswick Corporation: M&amp;A Activity by Geography (2016 - YTD*2020)
Figure 6: Brunswick Corporation: Corporate Venturing Volume and Value Trend (2016 - YTD*2020)
Figure 7: Brunswick Corporation: Corporate Venturing by Geography (2016 - YTD*2020)
Figure 8: Brunswick Corporation: Capital Raising Volume and Value Trend (2016 - YTD*2020)
Figure 9: Brunswick Corporation: Capital Raising by Deal Type (2016 - YTD*2020)
Figure 10: Brunswick Corporation: Divestments Volume and Value Trend (2016 - YTD*2020)
Figure 11: Brunswick Corporation: Divestments by Geography (2016 - YTD*2020)</t>
  </si>
  <si>
    <t>Brunswick Corporation Strategy, SWOT and Corporate Finance Report</t>
  </si>
  <si>
    <t>Centene Corporation - Strategy, SWOT and Corporate Finance Report</t>
  </si>
  <si>
    <t>Centene Corporation - Strategy, SWOT and Corporate Finance Report
&lt;b&gt;Summary&lt;/b&gt;
Centene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Centene Corporation (Centene or 'the company') is a diversified multi-national healthcare enterprise that provides healthcare services to uninsured and under-insured individuals. The company offers services through the US government's healthcare programs such as Medicaid, Medicare, the State Children's Health Insurance Program (CHIP), Long-Term Services and Supports (LTSS) and Foster Care among others. The company also provides specialty services such as pharmacy solutions, vision and dental services, care management software, correctional healthcare services and home-based primary care, and management services to state programs, health, triage, wellness, and disease management services, correction facilities, healthcare organizations, employer groups and other commercial organizations, and the company's own subsidiaries. Centene operates its business across the US. The company is headquartered in St. Louis, Missouri, the US.
&lt;b&gt;Scope&lt;/b&gt;
- Detailed information on Centene Corporation required for business and competitor intelligence needs
- A study of the major internal and external factors affecting Centene Corporation in the form of a SWOT analysis
- An in-depth view of the business model of Centene Corporation including a breakdown and examination of key business segments
- Intelligence on Centene Corporation's mergers and acquisitions (MandA), strategic partnerships and alliances, capital raising, private equity transactions, and financial and legal advisors
- News about Centene Corporation, such as business expansion, restructuring, and contract wins
- Large number of easy-to-grasp charts and graphs that present important data and key trends
&lt;b&gt;Reasons to Buy&lt;/b&gt;
- Gain understanding of  Centene Corporation and the factors that influence its strategies.
- Track strategic initiatives of the company and latest corporate news and actions.
- Assess Centene Corporation as a prospective partner, vendor or supplier.
- Support sales activities by understanding your customers' businesses better.
- Stay up to date on Centene Corporation's business structure, strategy and prospects.</t>
  </si>
  <si>
    <t xml:space="preserve">
Company Snapshot
Centene Corporation: Company Overview
Centene Corporation: Overview and Key Facts
Centene Corporation: Overview
Centene Corporation: Key Facts
Centene Corporation: Key Employees
Centene Corporation: Key Employee Biographies
Centene Corporation: Major Products and Services
Centene Corporation: Company History
Centene Corporation: Management Statement
Centene Corporation: Locations and Subsidiaries
Centene Corporation: Key Competitors
Centene Corporation: Company Analysis
Centene Corporation: Business Description
Centene Corporation: SWOT Analysis
Centene Corporation: SWOT Overview
Centene Corporation: Strengths
Centene Corporation: Weaknesses
Centene Corporation: Opportunities
Centene Corporation: Threats
Centene Corporation: Corporate Financial Deals Activity
Centene Corporation: Financial Deals Overview
Centene Corporation: Targets and Partners
Centene Corporation: Top Deals 2016 - 2020YTD*
Centene Corporation: Advisors
Centene Corporation: Top Legal Advisors
Centene Corporation: Top Financial Advisors
Centene Corporation: Mergers and Acquisitions
Centene Corporation: Corporate Venturing
Centene Corporation: Capital Raising
Centene Corporation: Partnership
Centene Corporation: Divestments
Centene Corporation: Private Equity and Ownership
Centene Corporation: Recent Developments
Centene Corporation: News and Events Summary
Centene Corporation: Business Expansion
Centene Corporation: Contracts
Centene Corporation: Corporate Governance
Centene Corporation: Regulatory and Legal Events
Centene Corporation: Strategy and Operations
Appendix
Contact Us
Methodology
About MarketLine</t>
  </si>
  <si>
    <t xml:space="preserve">
Table 1: Centene Corporation: Key Facts
Table 2: Centene Corporation: Key Employees
Table 3: Centene Corporation: Company History
Table 4: Centene Corporation: Locations and Subsidiaries
Table 5: Centene Corporation: Key Competitors
Table 6: Centene Corporation: Deal Activity by Deal Type - Volume (TTM*)
Table 7: Centene Corporation: M&amp;A Activity by Geography (TTM*)
Table 8: Centene Corporation: Deal Activity by Deal Type - Volume (2016 - YTD*2020)
Table 9: Centene Corporation: M&amp;A Average Deal Size - Value (US$m)
Table 10: Centene Corporation: Targets and Partners
Table 11: Centene Corporation: Top Deals 2016 - 2020YTD*
Table 12: Centene Corporation: Legal Advisor Ranking by Value (US$m)
Table 13: Centene Corporation: Financial Advisor Ranking by Value (US$m)
Table 14: Centene Corporation: M&amp;A Volume and Value Trend (2016 - YTD*2020)
Table 15: Centene Corporation: M&amp;A Activity by Geography (2016 - YTD*2020)
Table 16: Centene Corporation: Corporate Venturing Volume and Value Trend (2016 - YTD*2020)
Table 17: Centene Corporation: Corporate Venturing by Geography (2016 - YTD*2020)
Table 18: Centene Corporation: Capital Raising Volume and Value Trend (2016 - YTD*2020)
Table 19: Centene Corporation: Capital Raising by Deal Type (2016 - YTD*2020)
Table 20: Centene Corporation: Partnership Volume and Value Trend (2016 - YTD*2020)
Table 21: Centene Corporation: Partnership Trend by Deal Type (2016 - YTD*2020)
Table 22: Centene Corporation: Divestments Volume and Value Trend (2016 - YTD*2020)
Table 23: Centene Corporation: Divestments by Geography (2016 - YTD*2020)
Table 24: Centene Corporation: Private Equity and Ownership Volume and Value Trend (2016 - YTD*2020)
Table 25: Centene Corporation: Private Equity and Ownership Volume by Deal Type (2016 - YTD*2020)
Table 26: Centene Corporation: News and Events Summary
Table 27: Centene Corporation: Business Expansion
Table 28: Centene Corporation: Contracts
Table 29: Centene Corporation: Corporate Governance
Table 30: Centene Corporation: Regulatory and Legal Events
Table 31: Centene Corporation: Strategy and Operations</t>
  </si>
  <si>
    <t xml:space="preserve">
Figure 1: Centene Corporation: Deal Activity by Deal Type - Volume (TTM*)
Figure 2: Centene Corporation: M&amp;A Activity by Geography (TTM*)
Figure 3: Centene Corporation: Deal Activity by Deal Type - Volume (2016 - YTD*2020)
Figure 4: Centene Corporation: M&amp;A Average Deal Size - Value (US$m)
Figure 5: Centene Corporation: M&amp;A Volume and Value Trend (2016 - YTD*2020)
Figure 6: Centene Corporation: M&amp;A Activity by Geography (2016 - YTD*2020)
Figure 7: Centene Corporation: Corporate Venturing Volume and Value Trend (2016 - YTD*2020)
Figure 8: Centene Corporation: Corporate Venturing by Geography (2016 - YTD*2020)
Figure 9: Centene Corporation: Capital Raising Volume and Value Trend (2016 - YTD*2020)
Figure 10: Centene Corporation: Capital Raising by Deal Type (2016 - YTD*2020)
Figure 11: Centene Corporation: Partnership Volume and Value Trend (2016 - YTD*2020)
Figure 12: Centene Corporation: Partnership Trend by Deal Type (2016 - YTD*2020)
Figure 13: Centene Corporation: Divestments Volume and Value Trend (2016 - YTD*2020)
Figure 14: Centene Corporation: Divestments by Geography (2016 - YTD*2020)
Figure 15: Centene Corporation: Private Equity and Ownership Volume and Value Trend (2016 - YTD*2020)
Figure 16: Centene Corporation: Private Equity and Ownership Volume by Deal Type (2016 - YTD*2020)</t>
  </si>
  <si>
    <t>Centene Corporation Strategy, SWOT and Corporate Finance Report</t>
  </si>
  <si>
    <t>Disproquima SA - Strategy, SWOT and Corporate Finance Report</t>
  </si>
  <si>
    <t>Disproquima SA - Strategy, SWOT and Corporate Finance Report
&lt;b&gt;Summary&lt;/b&gt;
Disproquima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Disproquima SA (Disproquima) is a marketer and distributor of a range of functional ingredients. The company's product portfolio includes active pharmaceutical ingredients, vitamins and minerals, antioxidants, compression agents, disgregation agents, solution stabilizers, sweeteners and cellulose derivatives. It caters to the pharmaceutical, food, personal care and feed industries. Disproquima performs operations across Spain, Madrid, Portugal, Brazil, France, Germany, Italy, Mexico, India, Morocco, Algeria, Tunisia and China. The company operates in accordance with the ISO 9001 and ISO 22000 quality standards, and meets the legal requirements of GMP, GDP, REACH, and CLP for its products. Disproquima is headquartered in Barcelona, Spain. 
&lt;b&gt;Scope&lt;/b&gt;
- Detailed information on Disproquima SA required for business and competitor intelligence needs
- A study of the major internal and external factors affecting Disproquima SA in the form of a SWOT analysis
- An in-depth view of the business model of Disproquima SA including a breakdown and examination of key business segments
- Intelligence on Disproquima SA's mergers and acquisitions (MandA), strategic partnerships and alliances, capital raising, private equity transactions, and financial and legal advisors
- News about Disproquima SA, such as business expansion, restructuring, and contract wins
- Large number of easy-to-grasp charts and graphs that present important data and key trends
&lt;b&gt;Reasons to Buy&lt;/b&gt;
- Gain understanding of  Disproquima SA and the factors that influence its strategies.
- Track strategic initiatives of the company and latest corporate news and actions.
- Assess Disproquima SA as a prospective partner, vendor or supplier.
- Support sales activities by understanding your customers' businesses better.
- Stay up to date on Disproquima SA's business structure, strategy and prospects.</t>
  </si>
  <si>
    <t xml:space="preserve">
Company Snapshot
Disproquima SA: Company Overview
Disproquima SA: Overview and Key Facts
Disproquima SA: Overview
Disproquima SA: Key Facts
Disproquima SA: Major Products and Services
Disproquima SA: Company History
Disproquima SA: Locations and Subsidiaries
Disproquima SA: Key Competitors
Disproquima SA: Company Analysis
Disproquima SA: Business Description
Disproquima SA: SWOT Analysis
Disproquima SA: SWOT Overview
Disproquima SA: Strengths
Disproquima SA: Weaknesses
Disproquima SA: Opportunities
Disproquima SA: Threats
Appendix
Contact Us
Methodology
About MarketLine</t>
  </si>
  <si>
    <t xml:space="preserve">
Table 1: Disproquima SA: Key Facts
Table 2: Disproquima SA: Company History
Table 3: Disproquima SA: Locations and Subsidiaries
Table 4: Disproquima SA: Key Competitors</t>
  </si>
  <si>
    <t>Disproquima SA Strategy, SWOT and Corporate Finance Report</t>
  </si>
  <si>
    <t>Cox &amp; Kings Ltd - Strategy, SWOT and Corporate Finance Report</t>
  </si>
  <si>
    <t>Cox &amp; Kings Ltd - Strategy, SWOT and Corporate Finance Report
&lt;b&gt;Summary&lt;/b&gt;
Cox &amp; Kings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Cox &amp; Kings Ltd (C&amp;K) provides travel and tourism services to individuals and group leisure travelers worldwide. The company offers leisure holiday packages and education travel. Its leisure holiday package services include land, air and cruise ticketing services; hotel reservations services; in-transit arrangements and local sightseeing services. It also offers outbound and inbound travel services such as car, coach or railway bookings; travel insurance; and travel related foreign exchange and payment solutions. C&amp;K operates its offices across New Delhi, Chennai, Bangalore, Hyderabad, Pune, Goa, Kolkata, Ahmadabad, Kochi, Nagpur and Jaipur in India. The company's operations are also spread across the UK, the US, Japan, Russia, Singapore and Dubai. C&amp;K is headquartered in Mumbai, Maharashtra, India.
&lt;b&gt;Scope&lt;/b&gt;
- Detailed information on Cox &amp; Kings Ltd required for business and competitor intelligence needs
- A study of the major internal and external factors affecting Cox &amp; Kings Ltd in the form of a SWOT analysis
- An in-depth view of the business model of Cox &amp; Kings Ltd including a breakdown and examination of key business segments
- Intelligence on Cox &amp; Kings Ltd's mergers and acquisitions (MandA), strategic partnerships and alliances, capital raising, private equity transactions, and financial and legal advisors
- News about Cox &amp; Kings Ltd, such as business expansion, restructuring, and contract wins
- Large number of easy-to-grasp charts and graphs that present important data and key trends
&lt;b&gt;Reasons to Buy&lt;/b&gt;
- Gain understanding of  Cox &amp; Kings Ltd and the factors that influence its strategies.
- Track strategic initiatives of the company and latest corporate news and actions.
- Assess Cox &amp; Kings Ltd as a prospective partner, vendor or supplier.
- Support sales activities by understanding your customers' businesses better.
- Stay up to date on Cox &amp; Kings Ltd's business structure, strategy and prospects.</t>
  </si>
  <si>
    <t xml:space="preserve">
Company Snapshot
Cox &amp; Kings Ltd: Company Overview
Cox &amp; Kings Ltd: Overview and Key Facts
Cox &amp; Kings Ltd: Overview
Cox &amp; Kings Ltd: Key Facts
Cox &amp; Kings Ltd: Key Employees
Cox &amp; Kings Ltd: Key Employee Biographies
Cox &amp; Kings Ltd: Major Products and Services
Cox &amp; Kings Ltd: Company History
Cox &amp; Kings Ltd: Locations and Subsidiaries
Cox &amp; Kings Ltd: Key Competitors
Cox &amp; Kings Ltd: Company Analysis
Cox &amp; Kings Ltd: Business Description
Cox &amp; Kings Ltd: SWOT Analysis
Cox &amp; Kings Ltd: SWOT Overview
Cox &amp; Kings Ltd: Strengths
Cox &amp; Kings Ltd: Weaknesses
Cox &amp; Kings Ltd: Opportunities
Cox &amp; Kings Ltd: Threats
Cox &amp; Kings Ltd: Corporate Financial Deals Activity
Cox &amp; Kings Ltd: Financial Deals Overview
Cox &amp; Kings Ltd: Top Deals 2016 - 2020YTD*
Cox &amp; Kings Ltd: Advisors
Cox &amp; Kings Ltd: Top Legal Advisors
Cox &amp; Kings Ltd: Top Financial Advisors
Cox &amp; Kings Ltd: Divestments
Cox &amp; Kings Ltd: Private Equity and Ownership
Cox &amp; Kings Ltd: Recent Developments
Cox &amp; Kings Ltd: News and Events Summary
Cox &amp; Kings Ltd: Business Expansion
Cox &amp; Kings Ltd: Business Reorganization
Cox &amp; Kings Ltd: Contracts
Cox &amp; Kings Ltd: Financial Deals
Cox &amp; Kings Ltd: Financial Performance
Cox &amp; Kings Ltd: Strategy and Operations
Appendix
Contact Us
Methodology
About MarketLine</t>
  </si>
  <si>
    <t xml:space="preserve">
Table 1: Cox &amp; Kings Ltd: Key Facts
Table 2: Cox &amp; Kings Ltd: Key Employees
Table 3: Cox &amp; Kings Ltd: Company History
Table 4: Cox &amp; Kings Ltd: Locations and Subsidiaries
Table 5: Cox &amp; Kings Ltd: Key Competitors
Table 6: Cox &amp; Kings Ltd: Deal Activity by Deal Type - Volume (2016 - YTD*2020)
Table 7: Cox &amp; Kings Ltd: Top Deals 2016 - 2020YTD*
Table 8: Cox &amp; Kings Ltd: Legal Advisor Ranking by Value (US$m)
Table 9: Cox &amp; Kings Ltd: Financial Advisor Ranking by Value (US$m)
Table 10: Cox &amp; Kings Ltd: Divestments Volume and Value Trend (2016 - YTD*2020)
Table 11: Cox &amp; Kings Ltd: Divestments by Geography (2016 - YTD*2020)
Table 12: Cox &amp; Kings Ltd: Private Equity and Ownership Volume and Value Trend (2016 - YTD*2020)
Table 13: Cox &amp; Kings Ltd: Private Equity and Ownership Volume by Deal Type (2016 - YTD*2020)
Table 14: Cox &amp; Kings Ltd: News and Events Summary
Table 15: Cox &amp; Kings Ltd: Business Expansion
Table 16: Cox &amp; Kings Ltd: Business Reorganization
Table 17: Cox &amp; Kings Ltd: Contracts
Table 18: Cox &amp; Kings Ltd: Financial Deals
Table 19: Cox &amp; Kings Ltd: Financial Performance
Table 20: Cox &amp; Kings Ltd: Strategy and Operations</t>
  </si>
  <si>
    <t xml:space="preserve">
Figure 1: Cox &amp; Kings Ltd: Deal Activity by Deal Type - Volume (2016 - YTD*2020)
Figure 2: Cox &amp; Kings Ltd: Divestments Volume and Value Trend (2016 - YTD*2020)
Figure 3: Cox &amp; Kings Ltd: Divestments by Geography (2016 - YTD*2020)
Figure 4: Cox &amp; Kings Ltd: Private Equity and Ownership Volume and Value Trend (2016 - YTD*2020)
Figure 5: Cox &amp; Kings Ltd: Private Equity and Ownership Volume by Deal Type (2016 - YTD*2020)</t>
  </si>
  <si>
    <t>Cox and Kings Ltd Strategy, SWOT and Corporate Finance Report</t>
  </si>
  <si>
    <t>Davos Life Science Pte Ltd - Strategy, SWOT and Corporate Finance Report</t>
  </si>
  <si>
    <t>Davos Life Science Pte Ltd - Strategy, SWOT and Corporate Finance Report
&lt;b&gt;Summary&lt;/b&gt;
Davos Life Science Pte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Davos Life Science Pte Ltd (Davos Life Science), a subsidiary of Kuala Lumpur Kepong Berhad, is a producer of natural botanical ingredients. The company produces palm based Tocotrienol in various consistencies and forms including oil and powder. Davos Life Science also offers Tocotrienolsoftgels under DavosLife E3 brand. It also offers analytical standard set and custom formulations for improved bio-availability and high purity concentrations. Its products find application in a number of industries including food and beverage, personal care and cosmetics, and nutraceutical. The company operates through a network of manufacturing plants and research and development centers in Singapore and Malaysia. Davos Life Science is headquartered in Singapore. 
&lt;b&gt;Scope&lt;/b&gt;
- Detailed information on Davos Life Science Pte Ltd required for business and competitor intelligence needs
- A study of the major internal and external factors affecting Davos Life Science Pte Ltd in the form of a SWOT analysis
- An in-depth view of the business model of Davos Life Science Pte Ltd including a breakdown and examination of key business segments
- Intelligence on Davos Life Science Pte Ltd's mergers and acquisitions (MandA), strategic partnerships and alliances, capital raising, private equity transactions, and financial and legal advisors
- News about Davos Life Science Pte Ltd, such as business expansion, restructuring, and contract wins
- Large number of easy-to-grasp charts and graphs that present important data and key trends
&lt;b&gt;Reasons to Buy&lt;/b&gt;
- Gain understanding of  Davos Life Science Pte Ltd and the factors that influence its strategies.
- Track strategic initiatives of the company and latest corporate news and actions.
- Assess Davos Life Science Pte Ltd as a prospective partner, vendor or supplier.
- Support sales activities by understanding your customers' businesses better.
- Stay up to date on Davos Life Science Pte Ltd's business structure, strategy and prospects.</t>
  </si>
  <si>
    <t xml:space="preserve">
Company Snapshot
Davos Life Science Pte Ltd: Company Overview
Davos Life Science Pte Ltd: Overview and Key Facts
Davos Life Science Pte Ltd: Overview
Davos Life Science Pte Ltd: Key Facts
Davos Life Science Pte Ltd: Key Employees
Davos Life Science Pte Ltd: Major Products and Services
Davos Life Science Pte Ltd: Company History
Davos Life Science Pte Ltd: Key Competitors
Davos Life Science Pte Ltd: Company Analysis
Davos Life Science Pte Ltd: Business Description
Davos Life Science Pte Ltd: SWOT Analysis
Davos Life Science Pte Ltd: SWOT Overview
Davos Life Science Pte Ltd: Strengths
Davos Life Science Pte Ltd: Weaknesses
Davos Life Science Pte Ltd: Opportunities
Davos Life Science Pte Ltd: Threats
Appendix
Contact Us
Methodology
About MarketLine</t>
  </si>
  <si>
    <t xml:space="preserve">
Table 1: Davos Life Science Pte Ltd: Key Facts
Table 2: Davos Life Science Pte Ltd: Key Employees
Table 3: Davos Life Science Pte Ltd: Company History
Table 4: Davos Life Science Pte Ltd: Key Competitors</t>
  </si>
  <si>
    <t>Davos Life Science Pte Ltd Strategy, SWOT and Corporate Finance Report</t>
  </si>
  <si>
    <t>Guizhou Space Appliance Co., Ltd. - Strategy, SWOT and Corporate Finance Report</t>
  </si>
  <si>
    <t>Guizhou Space Appliance Co., Ltd. - Strategy, SWOT and Corporate Finance Report
&lt;b&gt;Summary&lt;/b&gt;
Guizhou Space Appliance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Guizhou Space Appliance Co Ltd (GSA) is a manufacturer of electronic components in China. The company primarily offers relay series, including electromagnetic relays, temperature relays, timing relays, special relays, radio frequency (RF) coaxial relays and counterbalance relays, connector series, comprised of low frequency connectors, anti-jamming connectors, high speed data transmission connector, and RF connectors. It also offers cable assembly. The company's products find applications in space, aviation, electronics, shipping, weapon, communications and other industries. Its major clients include Nokia, Ericsson, Huawei and ZTE. It operates as a subsidiary of China Aerospace Science &amp; Industry Corp. GSA is headquartered in Guizhou, China.
&lt;b&gt;Scope&lt;/b&gt;
- Detailed information on Guizhou Space Appliance Co., Ltd. required for business and competitor intelligence needs
- A study of the major internal and external factors affecting Guizhou Space Appliance Co., Ltd. in the form of a SWOT analysis
- An in-depth view of the business model of Guizhou Space Appliance Co., Ltd. including a breakdown and examination of key business segments
- Intelligence on Guizhou Space Appliance Co., Ltd.'s mergers and acquisitions (MandA), strategic partnerships and alliances, capital raising, private equity transactions, and financial and legal advisors
- News about Guizhou Space Appliance Co., Ltd., such as business expansion, restructuring, and contract wins
- Large number of easy-to-grasp charts and graphs that present important data and key trends
&lt;b&gt;Reasons to Buy&lt;/b&gt;
- Gain understanding of  Guizhou Space Appliance Co., Ltd. and the factors that influence its strategies.
- Track strategic initiatives of the company and latest corporate news and actions.
- Assess Guizhou Space Appliance Co., Ltd. as a prospective partner, vendor or supplier.
- Support sales activities by understanding your customers' businesses better.
- Stay up to date on Guizhou Space Appliance Co., Ltd.'s business structure, strategy and prospects.</t>
  </si>
  <si>
    <t xml:space="preserve">
Company Snapshot
Guizhou Space Appliance Co., Ltd.: Company Overview
Guizhou Space Appliance Co., Ltd.: Overview and Key Facts
Guizhou Space Appliance Co., Ltd.: Overview
Guizhou Space Appliance Co., Ltd.: Key Facts
Guizhou Space Appliance Co., Ltd.: Key Employees
Guizhou Space Appliance Co., Ltd.: Major Products and Services
Guizhou Space Appliance Co., Ltd.: Company History
Guizhou Space Appliance Co., Ltd.: Locations and Subsidiaries
Guizhou Space Appliance Co., Ltd.: Key Competitors
Guizhou Space Appliance Co., Ltd.: Company Analysis
Guizhou Space Appliance Co., Ltd.: Business Description
Guizhou Space Appliance Co., Ltd.: SWOT Analysis
Guizhou Space Appliance Co., Ltd.: SWOT Overview
Guizhou Space Appliance Co., Ltd.: Strengths
Guizhou Space Appliance Co., Ltd.: Weaknesses
Guizhou Space Appliance Co., Ltd.: Opportunities
Guizhou Space Appliance Co., Ltd.: Threats
Guizhou Space Appliance Co., Ltd.: Recent Developments
Guizhou Space Appliance Co., Ltd.: News and Events Summary
Guizhou Space Appliance Co., Ltd.: Corporate Governance
Appendix
Contact Us
Methodology
About MarketLine</t>
  </si>
  <si>
    <t xml:space="preserve">
Table 1: Guizhou Space Appliance Co., Ltd.: Key Facts
Table 2: Guizhou Space Appliance Co., Ltd.: Key Employees
Table 3: Guizhou Space Appliance Co., Ltd.: Company History
Table 4: Guizhou Space Appliance Co., Ltd.: Locations and Subsidiaries
Table 5: Guizhou Space Appliance Co., Ltd.: Key Competitors
Table 6: Guizhou Space Appliance Co., Ltd.: News and Events Summary
Table 7: Guizhou Space Appliance Co., Ltd.: Corporate Governance</t>
  </si>
  <si>
    <t>Guizhou Space Appliance Co., Ltd. Strategy, SWOT and Corporate Finance Report</t>
  </si>
  <si>
    <t>ImmunoGen, Inc. - Strategy, SWOT and Corporate Finance Report</t>
  </si>
  <si>
    <t>ImmunoGen, Inc. - Strategy, SWOT and Corporate Finance Report
&lt;b&gt;Summary&lt;/b&gt;
ImmunoGen,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ImmunoGen, Inc. (ImmunoGen or 'the company') is a developer of targeted anticancer therapeutics using its antibody-drug conjugate (ADC) technology. The ADC technology is comprised of the company's portfolio of cancer-cell killing agents that can be attached to antibodies for targeted delivery to cancer cells. The major suppliers of the company include Boehringer Ingelheim, Catalent Pharma Solutions, LLC, Rentschler Biotechnologie GmbH, Carbogen Amcis, BSP Pharmaceuticals S.r.l., SAFC, Inc., and Società Italiana Corticosteroidi S.r.l. Some collaborative partners of the company like Amgen, Bayer, CytomX, Biotest, Lilly, Novartis, the Roche Group, Sanofi and Takeda uses the company's ADC technology to develop anticancer therapies. The company is headquartered in Waltham, Massachusetts, the US.
&lt;b&gt;Scope&lt;/b&gt;
- Detailed information on ImmunoGen, Inc. required for business and competitor intelligence needs
- A study of the major internal and external factors affecting ImmunoGen, Inc. in the form of a SWOT analysis
- An in-depth view of the business model of ImmunoGen, Inc. including a breakdown and examination of key business segments
- Intelligence on ImmunoGen, Inc.'s mergers and acquisitions (MandA), strategic partnerships and alliances, capital raising, private equity transactions, and financial and legal advisors
- News about ImmunoGen, Inc., such as business expansion, restructuring, and contract wins
- Large number of easy-to-grasp charts and graphs that present important data and key trends
&lt;b&gt;Reasons to Buy&lt;/b&gt;
- Gain understanding of  ImmunoGen, Inc. and the factors that influence its strategies.
- Track strategic initiatives of the company and latest corporate news and actions.
- Assess ImmunoGen, Inc. as a prospective partner, vendor or supplier.
- Support sales activities by understanding your customers' businesses better.
- Stay up to date on ImmunoGen, Inc.'s business structure, strategy and prospects.</t>
  </si>
  <si>
    <t xml:space="preserve">
Company Snapshot
ImmunoGen, Inc.: Company Overview
ImmunoGen, Inc.: Overview and Key Facts
ImmunoGen, Inc.: Overview
ImmunoGen, Inc.: Key Facts
ImmunoGen, Inc.: Key Employees
ImmunoGen, Inc.: Key Employee Biographies
ImmunoGen, Inc.: Major Products and Services
ImmunoGen, Inc.: Company History
ImmunoGen, Inc.: Management Statement
ImmunoGen, Inc.: Key Competitors
ImmunoGen, Inc.: Company Analysis
ImmunoGen, Inc.: Business Description
ImmunoGen, Inc.: SWOT Analysis
ImmunoGen, Inc.: SWOT Overview
ImmunoGen, Inc.: Strengths
ImmunoGen, Inc.: Weaknesses
ImmunoGen, Inc.: Opportunities
ImmunoGen, Inc.: Threats
ImmunoGen, Inc.: Corporate Financial Deals Activity
ImmunoGen, Inc.: Financial Deals Overview
ImmunoGen, Inc.: Targets and Partners
ImmunoGen, Inc.: Top Deals 2016 - 2020YTD*
ImmunoGen, Inc.: Advisors
ImmunoGen, Inc.: Top Legal Advisors
ImmunoGen, Inc.: Top Financial Advisors
ImmunoGen, Inc.: Capital Raising
ImmunoGen, Inc.: Partnership
ImmunoGen, Inc.: Divestments
ImmunoGen, Inc.: Recent Developments
ImmunoGen, Inc.: News and Events Summary
ImmunoGen, Inc.: Business Expansion
ImmunoGen, Inc.: Business Reorganization
ImmunoGen, Inc.: Corporate Governance
ImmunoGen, Inc.: Financial Deals
ImmunoGen, Inc.: Financial Performance
ImmunoGen, Inc.: Market Developments
ImmunoGen, Inc.: Red Flags/DistressSignals
ImmunoGen, Inc.: Research &amp; Development
ImmunoGen, Inc.: Strategy and Operations
Appendix
Contact Us
Methodology
About MarketLine</t>
  </si>
  <si>
    <t xml:space="preserve">
Table 1: ImmunoGen, Inc.: Key Facts
Table 2: ImmunoGen, Inc.: Key Employees
Table 3: ImmunoGen, Inc.: Company History
Table 4: ImmunoGen, Inc.: Key Competitors
Table 5: ImmunoGen, Inc.: Deal Activity by Deal Type - Volume (TTM*)
Table 6: ImmunoGen, Inc.: Deal Activity by Deal Type - Volume (2016 - YTD*2020)
Table 7: ImmunoGen, Inc.: Targets and Partners
Table 8: ImmunoGen, Inc.: Top Deals 2016 - 2020YTD*
Table 9: ImmunoGen, Inc.: Legal Advisor Ranking by Value (US$m)
Table 10: ImmunoGen, Inc.: Financial Advisor Ranking by Value (US$m)
Table 11: ImmunoGen, Inc.: Capital Raising Volume and Value Trend (2016 - YTD*2020)
Table 12: ImmunoGen, Inc.: Capital Raising by Deal Type (2016 - YTD*2020)
Table 13: ImmunoGen, Inc.: Partnership Volume and Value Trend (2016 - YTD*2020)
Table 14: ImmunoGen, Inc.: Partnership Trend by Deal Type (2016 - YTD*2020)
Table 15: ImmunoGen, Inc.: Divestments Volume and Value Trend (2016 - YTD*2020)
Table 16: ImmunoGen, Inc.: News and Events Summary
Table 17: ImmunoGen, Inc.: Business Expansion
Table 18: ImmunoGen, Inc.: Business Reorganization
Table 19: ImmunoGen, Inc.: Corporate Governance
Table 20: ImmunoGen, Inc.: Financial Deals
Table 21: ImmunoGen, Inc.: Financial Performance
Table 22: ImmunoGen, Inc.: Market Developments
Table 23: ImmunoGen, Inc.: Red Flags/DistressSignals
Table 24: ImmunoGen, Inc.: Research &amp; Development
Table 25: ImmunoGen, Inc.: Strategy and Operations</t>
  </si>
  <si>
    <t xml:space="preserve">
Figure 1: ImmunoGen, Inc.: Deal Activity by Deal Type - Volume (TTM*)
Figure 2: ImmunoGen, Inc.: Deal Activity by Deal Type - Volume (2016 - YTD*2020)
Figure 3: ImmunoGen, Inc.: Capital Raising Volume and Value Trend (2016 - YTD*2020)
Figure 4: ImmunoGen, Inc.: Capital Raising by Deal Type (2016 - YTD*2020)
Figure 5: ImmunoGen, Inc.: Partnership Volume and Value Trend (2016 - YTD*2020)
Figure 6: ImmunoGen, Inc.: Partnership Trend by Deal Type (2016 - YTD*2020)
Figure 7: ImmunoGen, Inc.: Divestments Volume and Value Trend (2016 - YTD*2020)</t>
  </si>
  <si>
    <t>ImmunoGen, Inc. Strategy, SWOT and Corporate Finance Report</t>
  </si>
  <si>
    <t>PG&amp;E Corporation - Strategy, SWOT and Corporate Finance Report</t>
  </si>
  <si>
    <t>PG&amp;E Corporation - Strategy, SWOT and Corporate Finance Report
&lt;b&gt;Summary&lt;/b&gt;
PG&amp;E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PG&amp;E Corporation (PG&amp;E or 'the company') is an energy utility that sells and delivers natural gas and electricity. The company through its subsidiary, Pacific Gas and Electric Company generates, transmits and distributes electricity. The company produces electricity using hydro, nuclear, fuel cell, fossil fuel and solar. PG&amp;E provides natural gas transportation services to commercial and small and large industrial, residential, commercial customers, and natural gas-fired electric generation facilities. The company owns and operates an integrated natural gas storage, transmission, and distribution system in central and northern California. It primarily operates in the US. The company is headquartered in San Francisco, California, the US.
&lt;b&gt;Scope&lt;/b&gt;
- Detailed information on PG&amp;E Corporation required for business and competitor intelligence needs
- A study of the major internal and external factors affecting PG&amp;E Corporation in the form of a SWOT analysis
- An in-depth view of the business model of PG&amp;E Corporation including a breakdown and examination of key business segments
- Intelligence on PG&amp;E Corporation's mergers and acquisitions (MandA), strategic partnerships and alliances, capital raising, private equity transactions, and financial and legal advisors
- News about PG&amp;E Corporation, such as business expansion, restructuring, and contract wins
- Large number of easy-to-grasp charts and graphs that present important data and key trends
&lt;b&gt;Reasons to Buy&lt;/b&gt;
- Gain understanding of  PG&amp;E Corporation and the factors that influence its strategies.
- Track strategic initiatives of the company and latest corporate news and actions.
- Assess PG&amp;E Corporation as a prospective partner, vendor or supplier.
- Support sales activities by understanding your customers' businesses better.
- Stay up to date on PG&amp;E Corporation's business structure, strategy and prospects.</t>
  </si>
  <si>
    <t xml:space="preserve">
Company Snapshot
PG&amp;E Corporation: Company Overview
PG&amp;E Corporation: Overview and Key Facts
PG&amp;E Corporation: Overview
PG&amp;E Corporation: Key Facts
PG&amp;E Corporation: Key Employees
PG&amp;E Corporation: Key Employee Biographies
PG&amp;E Corporation: Major Products and Services
PG&amp;E Corporation: Company History
PG&amp;E Corporation: Management Statement
PG&amp;E Corporation: Locations and Subsidiaries
PG&amp;E Corporation: Key Competitors
PG&amp;E Corporation: Company Analysis
PG&amp;E Corporation: Business Description
PG&amp;E Corporation: SWOT Analysis
PG&amp;E Corporation: SWOT Overview
PG&amp;E Corporation: Strengths
PG&amp;E Corporation: Weaknesses
PG&amp;E Corporation: Opportunities
PG&amp;E Corporation: Threats
PG&amp;E Corporation: Corporate Financial Deals Activity
PG&amp;E Corporation: Financial Deals Overview
PG&amp;E Corporation: Top Deals 2016 - 2020YTD*
PG&amp;E Corporation: Advisors
PG&amp;E Corporation: Top Legal Advisors
PG&amp;E Corporation: Top Financial Advisors
PG&amp;E Corporation: Capital Raising
PG&amp;E Corporation: Private Equity and Ownership
PG&amp;E Corporation: Recent Developments
PG&amp;E Corporation: News and Events Summary
PG&amp;E Corporation: Business Expansion
PG&amp;E Corporation: Business Reorganization
PG&amp;E Corporation: Contracts
PG&amp;E Corporation: Corporate Governance
PG&amp;E Corporation: Regulatory and Legal Events
PG&amp;E Corporation: Strategy and Operations
Appendix
Contact Us
Methodology
About MarketLine</t>
  </si>
  <si>
    <t xml:space="preserve">
Table 1: PG&amp;E Corporation: Key Facts
Table 2: PG&amp;E Corporation: Key Employees
Table 3: PG&amp;E Corporation: Company History
Table 4: PG&amp;E Corporation: Locations and Subsidiaries
Table 5: PG&amp;E Corporation: Key Competitors
Table 6: PG&amp;E Corporation: Deal Activity by Deal Type - Volume (TTM*)
Table 7: PG&amp;E Corporation: Deal Activity by Deal Type - Volume (2016 - YTD*2020)
Table 8: PG&amp;E Corporation: Top Deals 2016 - 2020YTD*
Table 9: PG&amp;E Corporation: Legal Advisor Ranking by Value (US$m)
Table 10: PG&amp;E Corporation: Financial Advisor Ranking by Value (US$m)
Table 11: PG&amp;E Corporation: Capital Raising Volume and Value Trend (2016 - YTD*2020)
Table 12: PG&amp;E Corporation: Capital Raising by Deal Type (2016 - YTD*2020)
Table 13: PG&amp;E Corporation: Private Equity and Ownership Volume and Value Trend (2016 - YTD*2020)
Table 14: PG&amp;E Corporation: Private Equity and Ownership Volume by Deal Type (2016 - YTD*2020)
Table 15: PG&amp;E Corporation: News and Events Summary
Table 16: PG&amp;E Corporation: Business Expansion
Table 17: PG&amp;E Corporation: Business Reorganization
Table 18: PG&amp;E Corporation: Contracts
Table 19: PG&amp;E Corporation: Corporate Governance
Table 20: PG&amp;E Corporation: Regulatory and Legal Events
Table 21: PG&amp;E Corporation: Strategy and Operations</t>
  </si>
  <si>
    <t xml:space="preserve">
Figure 1: PG&amp;E Corporation: Deal Activity by Deal Type - Volume (TTM*)
Figure 2: PG&amp;E Corporation: Deal Activity by Deal Type - Volume (2016 - YTD*2020)
Figure 3: PG&amp;E Corporation: Capital Raising Volume and Value Trend (2016 - YTD*2020)
Figure 4: PG&amp;E Corporation: Capital Raising by Deal Type (2016 - YTD*2020)
Figure 5: PG&amp;E Corporation: Private Equity and Ownership Volume and Value Trend (2016 - YTD*2020)
Figure 6: PG&amp;E Corporation: Private Equity and Ownership Volume by Deal Type (2016 - YTD*2020)</t>
  </si>
  <si>
    <t>PGandE Corporation Strategy, SWOT and Corporate Finance Report</t>
  </si>
  <si>
    <t>St. Augustine Gold and Copper Ltd - Strategy, SWOT and Corporate Finance Report</t>
  </si>
  <si>
    <t>St. Augustine Gold and Copper Ltd - Strategy, SWOT and Corporate Finance Report
&lt;b&gt;Summary&lt;/b&gt;
St. Augustine Gold and Copper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 Augustine Gold and Copper Ltd. (SAGC) is a mineral exploration company that carries out in acquisition and development of natural resource properties for the production of gold and copper. Its major project includes the King-King Copper-Gold deposit. The King-king project is situated in the Mindanao Island, the Philippines. It has been listed as one of the top priority projects of the Philippine Mines and Geosciences Bureau. The project is currently under development stage and contains one of the largest undeveloped gold-copper deposits in the world. SAGC is headquartered in Singapore.
&lt;b&gt;Scope&lt;/b&gt;
- Detailed information on St. Augustine Gold and Copper Ltd required for business and competitor intelligence needs
- A study of the major internal and external factors affecting St. Augustine Gold and Copper Ltd in the form of a SWOT analysis
- An in-depth view of the business model of St. Augustine Gold and Copper Ltd including a breakdown and examination of key business segments
- Intelligence on St. Augustine Gold and Copper Ltd's mergers and acquisitions (MandA), strategic partnerships and alliances, capital raising, private equity transactions, and financial and legal advisors
- News about St. Augustine Gold and Copper Ltd, such as business expansion, restructuring, and contract wins
- Large number of easy-to-grasp charts and graphs that present important data and key trends
&lt;b&gt;Reasons to Buy&lt;/b&gt;
- Gain understanding of  St. Augustine Gold and Copper Ltd and the factors that influence its strategies.
- Track strategic initiatives of the company and latest corporate news and actions.
- Assess St. Augustine Gold and Copper Ltd as a prospective partner, vendor or supplier.
- Support sales activities by understanding your customers' businesses better.
- Stay up to date on St. Augustine Gold and Copper Ltd's business structure, strategy and prospects.</t>
  </si>
  <si>
    <t xml:space="preserve">
Company Snapshot
St. Augustine Gold and Copper Ltd: Company Overview
St. Augustine Gold and Copper Ltd: Overview and Key Facts
St. Augustine Gold and Copper Ltd: Overview
St. Augustine Gold and Copper Ltd: Key Facts
St. Augustine Gold and Copper Ltd: Key Employees
St. Augustine Gold and Copper Ltd: Key Employee Biographies
St. Augustine Gold and Copper Ltd: Major Products and Services
St. Augustine Gold and Copper Ltd: Company History
St. Augustine Gold and Copper Ltd: Management Statement
St. Augustine Gold and Copper Ltd: Locations and Subsidiaries
St. Augustine Gold and Copper Ltd: Key Competitors
St. Augustine Gold and Copper Ltd: Company Analysis
St. Augustine Gold and Copper Ltd: Business Description
St. Augustine Gold and Copper Ltd: SWOT Analysis
St. Augustine Gold and Copper Ltd: SWOT Overview
St. Augustine Gold and Copper Ltd: Strengths
St. Augustine Gold and Copper Ltd: Weaknesses
St. Augustine Gold and Copper Ltd: Opportunities
St. Augustine Gold and Copper Ltd: Threats
St. Augustine Gold and Copper Ltd: Recent Developments
St. Augustine Gold and Copper Ltd: News and Events Summary
St. Augustine Gold and Copper Ltd: Business Expansion
St. Augustine Gold and Copper Ltd: Corporate Governance
St. Augustine Gold and Copper Ltd: Financial Performance
St. Augustine Gold and Copper Ltd: Regulatory and Legal Events
Appendix
Contact Us
Methodology
About MarketLine</t>
  </si>
  <si>
    <t xml:space="preserve">
Table 1: St. Augustine Gold and Copper Ltd: Key Facts
Table 2: St. Augustine Gold and Copper Ltd: Key Employees
Table 3: St. Augustine Gold and Copper Ltd: Company History
Table 4: St. Augustine Gold and Copper Ltd: Locations and Subsidiaries
Table 5: St. Augustine Gold and Copper Ltd: Key Competitors
Table 6: St. Augustine Gold and Copper Ltd: News and Events Summary
Table 7: St. Augustine Gold and Copper Ltd: Business Expansion
Table 8: St. Augustine Gold and Copper Ltd: Corporate Governance
Table 9: St. Augustine Gold and Copper Ltd: Financial Performance
Table 10: St. Augustine Gold and Copper Ltd: Regulatory and Legal Events</t>
  </si>
  <si>
    <t>St. Augustine Gold and Copper Ltd Strategy, SWOT and Corporate Finance Report</t>
  </si>
  <si>
    <t>Delfasco LLC - Strategy, SWOT and Corporate Finance Report</t>
  </si>
  <si>
    <t>Delfasco LLC - Strategy, SWOT and Corporate Finance Report
&lt;b&gt;Summary&lt;/b&gt;
Delfasco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Delfasco LLC (Delfasco) is a manufacturer of steel products and metal fabricator with focus on defense applications. The company provides ammunition containers, pallets and pallet containers, suspension lugs and conical fin assemblies. It also provides practice bombs, which are used by the US Air Force, Navy and Marine organizations. Delfasco capabilities include stamping, welding, machining, finishing and assembling. Its major clients include the US Department of Defense (DoD) and other defense contractors across the world, including Lockheed Martin, General Dynamics, SAIC and Sargent Fletcher. Delfasco is headquartered in Afton, Tennessee, the US. 
&lt;b&gt;Scope&lt;/b&gt;
- Detailed information on Delfasco LLC required for business and competitor intelligence needs
- A study of the major internal and external factors affecting Delfasco LLC in the form of a SWOT analysis
- An in-depth view of the business model of Delfasco LLC including a breakdown and examination of key business segments
- Intelligence on Delfasco LLC's mergers and acquisitions (MandA), strategic partnerships and alliances, capital raising, private equity transactions, and financial and legal advisors
- News about Delfasco LLC, such as business expansion, restructuring, and contract wins
- Large number of easy-to-grasp charts and graphs that present important data and key trends
&lt;b&gt;Reasons to Buy&lt;/b&gt;
- Gain understanding of  Delfasco LLC and the factors that influence its strategies.
- Track strategic initiatives of the company and latest corporate news and actions.
- Assess Delfasco LLC as a prospective partner, vendor or supplier.
- Support sales activities by understanding your customers' businesses better.
- Stay up to date on Delfasco LLC's business structure, strategy and prospects.</t>
  </si>
  <si>
    <t xml:space="preserve">
Company Snapshot
Delfasco LLC: Company Overview
Delfasco LLC: Overview and Key Facts
Delfasco LLC: Overview
Delfasco LLC: Key Facts
Delfasco LLC: Major Products and Services
Delfasco LLC: Company History
Delfasco LLC: Key Competitors
Delfasco LLC: Company Analysis
Delfasco LLC: Business Description
Delfasco LLC: SWOT Analysis
Delfasco LLC: SWOT Overview
Delfasco LLC: Strengths
Delfasco LLC: Weaknesses
Delfasco LLC: Opportunities
Delfasco LLC: Threats
Appendix
Contact Us
Methodology
About MarketLine</t>
  </si>
  <si>
    <t xml:space="preserve">
Table 1: Delfasco LLC: Key Facts
Table 2: Delfasco LLC: Company History
Table 3: Delfasco LLC: Key Competitors</t>
  </si>
  <si>
    <t>Delfasco LLC Strategy, SWOT and Corporate Finance Report</t>
  </si>
  <si>
    <t>Symetra Life Insurance Co - Strategy, SWOT and Corporate Finance Report</t>
  </si>
  <si>
    <t>Symetra Life Insurance Co - Strategy, SWOT and Corporate Finance Report
&lt;b&gt;Summary&lt;/b&gt;
Symetra Life Insurance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Symetra Life Insurance Co (Symetra Life), a subsidiary of Symetra Financial Corp, is an insurance company. The company's insurance products include life insurance, permanent life insurance, term life insurance, variable life insurance, universal life insurance, group life insurance, employee benefits, and group health insurance. It also offers medical stop-loss insurance, group life and accidental death and dismemberment (AD&amp;D) insurance, fixed-payment medical insurance, critical illness and accident coverage, group disability insurance and absence management programs. The company offers a range of fixed indexed annuities, fixed deferred annuities and income annuities. It offers these products and services to customers through a network of benefit consultants, financial institutions, agents and advisors, and employees broker-dealers. The company is headquartered in Bellevue, Washington, the US. 
&lt;b&gt;Scope&lt;/b&gt;
- Detailed information on Symetra Life Insurance Co required for business and competitor intelligence needs
- A study of the major internal and external factors affecting Symetra Life Insurance Co in the form of a SWOT analysis
- An in-depth view of the business model of Symetra Life Insurance Co including a breakdown and examination of key business segments
- Intelligence on Symetra Life Insurance Co's mergers and acquisitions (MandA), strategic partnerships and alliances, capital raising, private equity transactions, and financial and legal advisors
- News about Symetra Life Insurance Co, such as business expansion, restructuring, and contract wins
- Large number of easy-to-grasp charts and graphs that present important data and key trends
&lt;b&gt;Reasons to Buy&lt;/b&gt;
- Gain understanding of  Symetra Life Insurance Co and the factors that influence its strategies.
- Track strategic initiatives of the company and latest corporate news and actions.
- Assess Symetra Life Insurance Co as a prospective partner, vendor or supplier.
- Support sales activities by understanding your customers' businesses better.
- Stay up to date on Symetra Life Insurance Co's business structure, strategy and prospects.</t>
  </si>
  <si>
    <t xml:space="preserve">
Company Snapshot
Symetra Life Insurance Co: Company Overview
Symetra Life Insurance Co: Overview and Key Facts
Symetra Life Insurance Co: Overview
Symetra Life Insurance Co: Key Facts
Symetra Life Insurance Co: Key Employees
Symetra Life Insurance Co: Key Employee Biographies
Symetra Life Insurance Co: Major Products and Services
Symetra Life Insurance Co: Company History
Symetra Life Insurance Co: Management Statement
Symetra Life Insurance Co: Locations and Subsidiaries
Symetra Life Insurance Co: Key Competitors
Symetra Life Insurance Co: Company Analysis
Symetra Life Insurance Co: Business Description
Symetra Life Insurance Co: SWOT Analysis
Symetra Life Insurance Co: SWOT Overview
Symetra Life Insurance Co: Strengths
Symetra Life Insurance Co: Weaknesses
Symetra Life Insurance Co: Opportunities
Symetra Life Insurance Co: Threats
Symetra Life Insurance Co: Recent Developments
Symetra Life Insurance Co: News and Events Summary
Symetra Life Insurance Co: Business Expansion
Symetra Life Insurance Co: Contracts
Symetra Life Insurance Co: Corporate Governance
Symetra Life Insurance Co: Financial Deals
Appendix
Contact Us
Methodology
About MarketLine</t>
  </si>
  <si>
    <t xml:space="preserve">
Table 1: Symetra Life Insurance Co: Key Facts
Table 2: Symetra Life Insurance Co: Key Employees
Table 3: Symetra Life Insurance Co: Company History
Table 4: Symetra Life Insurance Co: Locations and Subsidiaries
Table 5: Symetra Life Insurance Co: Key Competitors
Table 6: Symetra Life Insurance Co: News and Events Summary
Table 7: Symetra Life Insurance Co: Business Expansion
Table 8: Symetra Life Insurance Co: Contracts
Table 9: Symetra Life Insurance Co: Corporate Governance
Table 10: Symetra Life Insurance Co: Financial Deals</t>
  </si>
  <si>
    <t>Symetra Life Insurance Co Strategy, SWOT and Corporate Finance Report</t>
  </si>
  <si>
    <t>Taikisha Ltd - Strategy, SWOT and Corporate Finance Report</t>
  </si>
  <si>
    <t>Taikisha Ltd - Strategy, SWOT and Corporate Finance Report
&lt;b&gt;Summary&lt;/b&gt;
Taikisha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Taikisha Ltd (Taikisha) is a provider of HVAC solutions. The company carries out the designing, construction and administration of freezing facilities, HVAC facilities, fumatorium facilities, plumbing and sanitary facilities, peripheral equipment and cleanrooms, and fire and disaster protection system. It offers design and administration of construction works, co-generation facilities, treatment system for emissions and waste, paint finishing plants, electric and instrumentation facilities and HVAC facilities in communities. The company has operations in Italy, Russia, the US, Canada, Mexico, Brazil, Japan, China, South Korea, Taiwan, Vietnam, Thailand, the Philippines, Cambodia, Singapore, Indonesia, Malaysia, Myanmar and India. Taikisha is headquartered in Tokyo, Japan.
&lt;b&gt;Scope&lt;/b&gt;
- Detailed information on Taikisha Ltd required for business and competitor intelligence needs
- A study of the major internal and external factors affecting Taikisha Ltd in the form of a SWOT analysis
- An in-depth view of the business model of Taikisha Ltd including a breakdown and examination of key business segments
- Intelligence on Taikisha Ltd's mergers and acquisitions (MandA), strategic partnerships and alliances, capital raising, private equity transactions, and financial and legal advisors
- News about Taikisha Ltd, such as business expansion, restructuring, and contract wins
- Large number of easy-to-grasp charts and graphs that present important data and key trends
&lt;b&gt;Reasons to Buy&lt;/b&gt;
- Gain understanding of  Taikisha Ltd and the factors that influence its strategies.
- Track strategic initiatives of the company and latest corporate news and actions.
- Assess Taikisha Ltd as a prospective partner, vendor or supplier.
- Support sales activities by understanding your customers' businesses better.
- Stay up to date on Taikisha Ltd's business structure, strategy and prospects.</t>
  </si>
  <si>
    <t xml:space="preserve">
Company Snapshot
Taikisha Ltd: Company Overview
Taikisha Ltd: Overview and Key Facts
Taikisha Ltd: Overview
Taikisha Ltd: Key Facts
Taikisha Ltd: Key Employees
Taikisha Ltd: Major Products and Services
Taikisha Ltd: Company History
Taikisha Ltd: Management Statement
Taikisha Ltd: Locations and Subsidiaries
Taikisha Ltd: Key Competitors
Taikisha Ltd: Company Analysis
Taikisha Ltd: Business Description
Taikisha Ltd: SWOT Analysis
Taikisha Ltd: SWOT Overview
Taikisha Ltd: Strengths
Taikisha Ltd: Weaknesses
Taikisha Ltd: Opportunities
Taikisha Ltd: Threats
Taikisha Ltd: Corporate Financial Deals Activity
Taikisha Ltd: Financial Deals Overview
Taikisha Ltd: Top Deals 2016 - 2020YTD*
Taikisha Ltd: Mergers and Acquisitions
Taikisha Ltd: Recent Developments
Taikisha Ltd: News and Events Summary
Taikisha Ltd: Financial Performance
Appendix
Contact Us
Methodology
About MarketLine</t>
  </si>
  <si>
    <t xml:space="preserve">
Table 1: Taikisha Ltd: Key Facts
Table 2: Taikisha Ltd: Key Employees
Table 3: Taikisha Ltd: Company History
Table 4: Taikisha Ltd: Locations and Subsidiaries
Table 5: Taikisha Ltd: Key Competitors
Table 6: Taikisha Ltd: Deal Activity by Deal Type - Volume (TTM*)
Table 7: Taikisha Ltd: Deal Activity by Deal Type - Volume (2016 - YTD*2020)
Table 8: Taikisha Ltd: M&amp;A Average Deal Size - Value (US$m)
Table 9: Taikisha Ltd: Top Deals 2016 - 2020YTD*
Table 10: Taikisha Ltd: M&amp;A Volume and Value Trend (2016 - YTD*2020)
Table 11: Taikisha Ltd: News and Events Summary
Table 12: Taikisha Ltd: Financial Performance</t>
  </si>
  <si>
    <t xml:space="preserve">
Figure 1: Taikisha Ltd: Deal Activity by Deal Type - Volume (TTM*)
Figure 2: Taikisha Ltd: Deal Activity by Deal Type - Volume (2016 - YTD*2020)
Figure 3: Taikisha Ltd: M&amp;A Average Deal Size - Value (US$m)
Figure 4: Taikisha Ltd: M&amp;A Volume and Value Trend (2016 - YTD*2020)</t>
  </si>
  <si>
    <t>Taikisha Ltd Strategy, SWOT and Corporate Finance Report</t>
  </si>
  <si>
    <t>ConCardis GmbH - Strategy, SWOT and Corporate Finance Report</t>
  </si>
  <si>
    <t>ConCardis GmbH - Strategy, SWOT and Corporate Finance Report
&lt;b&gt;Summary&lt;/b&gt;
ConCardis GmbH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ConCardis GmbH (ConCardis) is a provider of cashless payment and related solutions. It facilitates digital payments across all major channels including in-person, on mobile, and online. It provides POS terminals, integrated POS solutions, e-commerce services, international payment, and mobile payments such as Apple Pay, Optipay, and Alipay; contactless payments; and other value-added services.. The company also provides smart tools for reporting, monitoring, and evaluation of transactions. ConCardis serves retail traders, mail order businesses, entrepreneurs, and hotel and tourism industries. The company has operations in Germany, Austria and Switzerland, and South-Eastern Europe. ConCardis is headquartered in Eschborn, Germany. 
&lt;b&gt;Scope&lt;/b&gt;
- Detailed information on ConCardis GmbH required for business and competitor intelligence needs
- A study of the major internal and external factors affecting ConCardis GmbH in the form of a SWOT analysis
- An in-depth view of the business model of ConCardis GmbH including a breakdown and examination of key business segments
- Intelligence on ConCardis GmbH's mergers and acquisitions (MandA), strategic partnerships and alliances, capital raising, private equity transactions, and financial and legal advisors
- News about ConCardis GmbH, such as business expansion, restructuring, and contract wins
- Large number of easy-to-grasp charts and graphs that present important data and key trends
&lt;b&gt;Reasons to Buy&lt;/b&gt;
- Gain understanding of  ConCardis GmbH and the factors that influence its strategies.
- Track strategic initiatives of the company and latest corporate news and actions.
- Assess ConCardis GmbH as a prospective partner, vendor or supplier.
- Support sales activities by understanding your customers' businesses better.
- Stay up to date on ConCardis GmbH's business structure, strategy and prospects.</t>
  </si>
  <si>
    <t xml:space="preserve">
Company Snapshot
ConCardis GmbH: Company Overview
ConCardis GmbH: Overview and Key Facts
ConCardis GmbH: Overview
ConCardis GmbH: Key Facts
ConCardis GmbH: Key Employees
ConCardis GmbH: Key Employee Biographies
ConCardis GmbH: Major Products and Services
ConCardis GmbH: Company History
ConCardis GmbH: Locations and Subsidiaries
ConCardis GmbH: Key Competitors
ConCardis GmbH: Company Analysis
ConCardis GmbH: Business Description
ConCardis GmbH: SWOT Analysis
ConCardis GmbH: SWOT Overview
ConCardis GmbH: Strengths
ConCardis GmbH: Weaknesses
ConCardis GmbH: Opportunities
ConCardis GmbH: Threats
ConCardis GmbH: Corporate Financial Deals Activity
ConCardis GmbH: Financial Deals Overview
ConCardis GmbH: Targets and Partners
ConCardis GmbH: Top Deals 2016 - 2020YTD*
ConCardis GmbH: Advisors
ConCardis GmbH: Top Legal Advisors
ConCardis GmbH: Mergers and Acquisitions
ConCardis GmbH: Recent Developments
ConCardis GmbH: News and Events Summary
ConCardis GmbH: Business Expansion
ConCardis GmbH: Contracts
ConCardis GmbH: Corporate Governance
ConCardis GmbH: Financial Deals
ConCardis GmbH: Market Developments
ConCardis GmbH: Strategy and Operations
Appendix
Contact Us
Methodology
About MarketLine</t>
  </si>
  <si>
    <t xml:space="preserve">
Table 1: ConCardis GmbH: Key Facts
Table 2: ConCardis GmbH: Key Employees
Table 3: ConCardis GmbH: Company History
Table 4: ConCardis GmbH: Locations and Subsidiaries
Table 5: ConCardis GmbH: Key Competitors
Table 6: ConCardis GmbH: Deal Activity by Deal Type - Volume (2016 - YTD*2020)
Table 7: ConCardis GmbH: Targets and Partners
Table 8: ConCardis GmbH: Top Deals 2016 - 2020YTD*
Table 9: ConCardis GmbH: Legal Advisor Ranking by Value (US$m)
Table 10: ConCardis GmbH: M&amp;A Volume and Value Trend (2016 - YTD*2020)
Table 11: ConCardis GmbH: M&amp;A Activity by Geography (2016 - YTD*2020)
Table 12: ConCardis GmbH: News and Events Summary
Table 13: ConCardis GmbH: Business Expansion
Table 14: ConCardis GmbH: Contracts
Table 15: ConCardis GmbH: Corporate Governance
Table 16: ConCardis GmbH: Financial Deals
Table 17: ConCardis GmbH: Market Developments
Table 18: ConCardis GmbH: Strategy and Operations</t>
  </si>
  <si>
    <t xml:space="preserve">
Figure 1: ConCardis GmbH: Deal Activity by Deal Type - Volume (2016 - YTD*2020)
Figure 2: ConCardis GmbH: M&amp;A Volume and Value Trend (2016 - YTD*2020)
Figure 3: ConCardis GmbH: M&amp;A Activity by Geography (2016 - YTD*2020)</t>
  </si>
  <si>
    <t>ConCardis GmbH Strategy, SWOT and Corporate Finance Report</t>
  </si>
  <si>
    <t>Japan Securities Finance Co Ltd - Strategy, SWOT and Corporate Finance Report</t>
  </si>
  <si>
    <t>Japan Securities Finance Co Ltd - Strategy, SWOT and Corporate Finance Report
&lt;b&gt;Summary&lt;/b&gt;
Japan Securities Finance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Japan Securities Finance Co Ltd (JSF) is a securities financing solutions provider, which offers fund and stock loans for settlement and delivery of margin transactions to securities companies. It provides bond services, bond financing, general stock loans, business loans, and secured loans on securities. The company undertakes over-lent issues, underwriting of new stock, and bidding of rights. Its bond transaction types include REPO transactions, and ordinary bond borrowing, and lending transactions. The company also provides government bond debt servicing and custody services. Through its subsidiaries, it also offers securities trust, banking, and real estate services. JSF is headquartered in Chuo-ku, Tokyo, Japan.
&lt;b&gt;Scope&lt;/b&gt;
- Detailed information on Japan Securities Finance Co Ltd required for business and competitor intelligence needs
- A study of the major internal and external factors affecting Japan Securities Finance Co Ltd in the form of a SWOT analysis
- An in-depth view of the business model of Japan Securities Finance Co Ltd including a breakdown and examination of key business segments
- Intelligence on Japan Securities Finance Co Ltd's mergers and acquisitions (MandA), strategic partnerships and alliances, capital raising, private equity transactions, and financial and legal advisors
- News about Japan Securities Finance Co Ltd, such as business expansion, restructuring, and contract wins
- Large number of easy-to-grasp charts and graphs that present important data and key trends
&lt;b&gt;Reasons to Buy&lt;/b&gt;
- Gain understanding of  Japan Securities Finance Co Ltd and the factors that influence its strategies.
- Track strategic initiatives of the company and latest corporate news and actions.
- Assess Japan Securities Finance Co Ltd as a prospective partner, vendor or supplier.
- Support sales activities by understanding your customers' businesses better.
- Stay up to date on Japan Securities Finance Co Ltd's business structure, strategy and prospects.</t>
  </si>
  <si>
    <t xml:space="preserve">
Company Snapshot
Japan Securities Finance Co Ltd: Company Overview
Japan Securities Finance Co Ltd: Overview and Key Facts
Japan Securities Finance Co Ltd: Overview
Japan Securities Finance Co Ltd: Key Facts
Japan Securities Finance Co Ltd: Key Employees
Japan Securities Finance Co Ltd: Major Products and Services
Japan Securities Finance Co Ltd: Company History
Japan Securities Finance Co Ltd: Management Statement
Japan Securities Finance Co Ltd: Locations and Subsidiaries
Japan Securities Finance Co Ltd: Key Competitors
Japan Securities Finance Co Ltd: Company Analysis
Japan Securities Finance Co Ltd: Business Description
Japan Securities Finance Co Ltd: SWOT Analysis
Japan Securities Finance Co Ltd: SWOT Overview
Japan Securities Finance Co Ltd: Strengths
Japan Securities Finance Co Ltd: Weaknesses
Japan Securities Finance Co Ltd: Opportunities
Japan Securities Finance Co Ltd: Threats
Japan Securities Finance Co Ltd: Corporate Financial Deals Activity
Japan Securities Finance Co Ltd: Financial Deals Overview
Japan Securities Finance Co Ltd: Top Deals 2016 - 2020YTD*
Japan Securities Finance Co Ltd: Mergers and Acquisitions
Appendix
Contact Us
Methodology
About MarketLine</t>
  </si>
  <si>
    <t xml:space="preserve">
Table 1: Japan Securities Finance Co Ltd: Key Facts
Table 2: Japan Securities Finance Co Ltd: Key Employees
Table 3: Japan Securities Finance Co Ltd: Company History
Table 4: Japan Securities Finance Co Ltd: Locations and Subsidiaries
Table 5: Japan Securities Finance Co Ltd: Key Competitors
Table 6: Japan Securities Finance Co Ltd: Deal Activity by Deal Type - Volume (TTM*)
Table 7: Japan Securities Finance Co Ltd: Deal Activity by Deal Type - Volume (2016 - YTD*2020)
Table 8: Japan Securities Finance Co Ltd: M&amp;A Average Deal Size - Value (US$m)
Table 9: Japan Securities Finance Co Ltd: Top Deals 2016 - 2020YTD*
Table 10: Japan Securities Finance Co Ltd: M&amp;A Volume and Value Trend (2016 - YTD*2020)</t>
  </si>
  <si>
    <t xml:space="preserve">
Figure 1: Japan Securities Finance Co Ltd: Deal Activity by Deal Type - Volume (TTM*)
Figure 2: Japan Securities Finance Co Ltd: Deal Activity by Deal Type - Volume (2016 - YTD*2020)
Figure 3: Japan Securities Finance Co Ltd: M&amp;A Average Deal Size - Value (US$m)
Figure 4: Japan Securities Finance Co Ltd: M&amp;A Volume and Value Trend (2016 - YTD*2020)</t>
  </si>
  <si>
    <t>Japan Securities Finance Co Ltd Strategy, SWOT and Corporate Finance Report</t>
  </si>
  <si>
    <t>Pacific World Corporation - Strategy, SWOT and Corporate Finance Report</t>
  </si>
  <si>
    <t>Pacific World Corporation - Strategy, SWOT and Corporate Finance Report
&lt;b&gt;Summary&lt;/b&gt;
Pacific World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Pacific World Corporation (Pacific World), a portfolio company of Levine Leichtman Capital Partners IV, L.P., is a provider of proprietary nail and beauty care products. The company markets and sells its products across six major product lines in various retail locations around the world. Pacific World's product portfolio includes nail art, nail glue, acrylics and gel kits, French manicure polish kits, colored gel polish, gel manicure system, beauty tools, UV gels, nail art, and pedicure tools for women. The company's products are marketed under various brands such as Nailene, Fingr's, TRIM, and Gem through a network of food, drug, mass and value retail channels in various countries. Pacific World is headquartered in Lake Forest, California, the US. 
&lt;b&gt;Scope&lt;/b&gt;
- Detailed information on Pacific World Corporation required for business and competitor intelligence needs
- A study of the major internal and external factors affecting Pacific World Corporation in the form of a SWOT analysis
- An in-depth view of the business model of Pacific World Corporation including a breakdown and examination of key business segments
- Intelligence on Pacific World Corporation's mergers and acquisitions (MandA), strategic partnerships and alliances, capital raising, private equity transactions, and financial and legal advisors
- News about Pacific World Corporation, such as business expansion, restructuring, and contract wins
- Large number of easy-to-grasp charts and graphs that present important data and key trends
&lt;b&gt;Reasons to Buy&lt;/b&gt;
- Gain understanding of  Pacific World Corporation and the factors that influence its strategies.
- Track strategic initiatives of the company and latest corporate news and actions.
- Assess Pacific World Corporation as a prospective partner, vendor or supplier.
- Support sales activities by understanding your customers' businesses better.
- Stay up to date on Pacific World Corporation's business structure, strategy and prospects.</t>
  </si>
  <si>
    <t xml:space="preserve">
Company Snapshot
Pacific World Corporation: Company Overview
Pacific World Corporation: Overview and Key Facts
Pacific World Corporation: Overview
Pacific World Corporation: Key Facts
Pacific World Corporation: Key Employees
Pacific World Corporation: Major Products and Services
Pacific World Corporation: Company History
Pacific World Corporation: Management Statement
Pacific World Corporation: Key Competitors
Pacific World Corporation: Company Analysis
Pacific World Corporation: Business Description
Pacific World Corporation: SWOT Analysis
Pacific World Corporation: SWOT Overview
Pacific World Corporation: Strengths
Pacific World Corporation: Weaknesses
Pacific World Corporation: Opportunities
Pacific World Corporation: Threats
Pacific World Corporation: Recent Developments
Pacific World Corporation: News and Events Summary
Pacific World Corporation: Business Expansion
Pacific World Corporation: Strategy and Operations
Appendix
Contact Us
Methodology
About MarketLine</t>
  </si>
  <si>
    <t xml:space="preserve">
Table 1: Pacific World Corporation: Key Facts
Table 2: Pacific World Corporation: Key Employees
Table 3: Pacific World Corporation: Company History
Table 4: Pacific World Corporation: Key Competitors
Table 5: Pacific World Corporation: News and Events Summary
Table 6: Pacific World Corporation: Business Expansion
Table 7: Pacific World Corporation: Strategy and Operations</t>
  </si>
  <si>
    <t>Pacific World Corporation Strategy, SWOT and Corporate Finance Report</t>
  </si>
  <si>
    <t>Shantui Construction Machinery Co Ltd - Strategy, SWOT and Corporate Finance Report</t>
  </si>
  <si>
    <t>Shantui Construction Machinery Co Ltd - Strategy, SWOT and Corporate Finance Report
&lt;b&gt;Summary&lt;/b&gt;
Shantui Construction Machinery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Shantui Construction Machinery Co Ltd (Shantui) is a construction equipment manufacturer. The company integrates its research and development for manufacturing and sale of its products and services. The company's products include bulldozers; wheel loaders and excavators; road machinery; concrete machinery; structural parts; and accessories for construction machinery such as chassis part, structural part, drive part, casting part and hydraulic oil cylinder. It also offers training, technical and support, and customer services. Shantui offers its products to the construction material handling equipment companies, industrial, mining and other related sectors. The company has presence in China, the UAE, South Africa, Russia and Brazil, among others. Shantui is headquartered in Jining, Shandong Province, China.
&lt;b&gt;Scope&lt;/b&gt;
- Detailed information on Shantui Construction Machinery Co Ltd required for business and competitor intelligence needs
- A study of the major internal and external factors affecting Shantui Construction Machinery Co Ltd in the form of a SWOT analysis
- An in-depth view of the business model of Shantui Construction Machinery Co Ltd including a breakdown and examination of key business segments
- Intelligence on Shantui Construction Machinery Co Ltd's mergers and acquisitions (MandA), strategic partnerships and alliances, capital raising, private equity transactions, and financial and legal advisors
- News about Shantui Construction Machinery Co Ltd, such as business expansion, restructuring, and contract wins
- Large number of easy-to-grasp charts and graphs that present important data and key trends
&lt;b&gt;Reasons to Buy&lt;/b&gt;
- Gain understanding of  Shantui Construction Machinery Co Ltd and the factors that influence its strategies.
- Track strategic initiatives of the company and latest corporate news and actions.
- Assess Shantui Construction Machinery Co Ltd as a prospective partner, vendor or supplier.
- Support sales activities by understanding your customers' businesses better.
- Stay up to date on Shantui Construction Machinery Co Ltd's business structure, strategy and prospects.</t>
  </si>
  <si>
    <t xml:space="preserve">
Company Snapshot
Shantui Construction Machinery Co Ltd: Company Overview
Shantui Construction Machinery Co Ltd: Overview and Key Facts
Shantui Construction Machinery Co Ltd: Overview
Shantui Construction Machinery Co Ltd: Key Facts
Shantui Construction Machinery Co Ltd: Key Employees
Shantui Construction Machinery Co Ltd: Key Employee Biographies
Shantui Construction Machinery Co Ltd: Major Products and Services
Shantui Construction Machinery Co Ltd: Company History
Shantui Construction Machinery Co Ltd: Management Statement
Shantui Construction Machinery Co Ltd: Locations and Subsidiaries
Shantui Construction Machinery Co Ltd: Key Competitors
Shantui Construction Machinery Co Ltd: Company Analysis
Shantui Construction Machinery Co Ltd: Business Description
Shantui Construction Machinery Co Ltd: SWOT Analysis
Shantui Construction Machinery Co Ltd: SWOT Overview
Shantui Construction Machinery Co Ltd: Strengths
Shantui Construction Machinery Co Ltd: Weaknesses
Shantui Construction Machinery Co Ltd: Opportunities
Shantui Construction Machinery Co Ltd: Threats
Shantui Construction Machinery Co Ltd: Corporate Financial Deals Activity
Shantui Construction Machinery Co Ltd: Financial Deals Overview
Shantui Construction Machinery Co Ltd: Top Deals 2016 - 2020YTD*
Shantui Construction Machinery Co Ltd: Mergers and Acquisitions
Appendix
Contact Us
Methodology
About MarketLine</t>
  </si>
  <si>
    <t xml:space="preserve">
Table 1: Shantui Construction Machinery Co Ltd: Key Facts
Table 2: Shantui Construction Machinery Co Ltd: Key Employees
Table 3: Shantui Construction Machinery Co Ltd: Company History
Table 4: Shantui Construction Machinery Co Ltd: Locations and Subsidiaries
Table 5: Shantui Construction Machinery Co Ltd: Key Competitors
Table 6: Shantui Construction Machinery Co Ltd: Deal Activity by Deal Type - Volume (2016 - YTD*2020)
Table 7: Shantui Construction Machinery Co Ltd: M&amp;A Average Deal Size - Value (US$m)
Table 8: Shantui Construction Machinery Co Ltd: Top Deals 2016 - 2020YTD*
Table 9: Shantui Construction Machinery Co Ltd: M&amp;A Volume and Value Trend (2016 - YTD*2020)</t>
  </si>
  <si>
    <t xml:space="preserve">
Figure 1: Shantui Construction Machinery Co Ltd: Deal Activity by Deal Type - Volume (2016 - YTD*2020)
Figure 2: Shantui Construction Machinery Co Ltd: M&amp;A Average Deal Size - Value (US$m)
Figure 3: Shantui Construction Machinery Co Ltd: M&amp;A Volume and Value Trend (2016 - YTD*2020)</t>
  </si>
  <si>
    <t>Shantui Construction Machinery Co Ltd Strategy, SWOT and Corporate Finance Report</t>
  </si>
  <si>
    <t>Kuwait National Petroleum Co - Strategy, SWOT and Corporate Finance Report</t>
  </si>
  <si>
    <t>Kuwait National Petroleum Co - Strategy, SWOT and Corporate Finance Report
&lt;b&gt;Summary&lt;/b&gt;
Kuwait National Petroleum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Kuwait National Petroleum Co (KNPC), a subsidiary of Kuwait Petroleum Corp, is an oil refining company. It undertakes activities related to oil refining, gas liquefaction, and marketing and distribution of petroleum products and gas. Its products include naphtha, kerosene, gasoline, fuel oil, liquefied petroleum gas (LPG), diesel, ethane; and specialty products such as sulfur, petroleum coke and bitumen. The company operates various filling petrol stations in the local market of Kuwait. In addition, the company operates refineries: Mina Abdulla and Mina Al-Ahmadi and Shuaiba refinery. KNPC is headquartered in Safat, Kuwait. 
&lt;b&gt;Scope&lt;/b&gt;
- Detailed information on Kuwait National Petroleum Co required for business and competitor intelligence needs
- A study of the major internal and external factors affecting Kuwait National Petroleum Co in the form of a SWOT analysis
- An in-depth view of the business model of Kuwait National Petroleum Co including a breakdown and examination of key business segments
- Intelligence on Kuwait National Petroleum Co's mergers and acquisitions (MandA), strategic partnerships and alliances, capital raising, private equity transactions, and financial and legal advisors
- News about Kuwait National Petroleum Co, such as business expansion, restructuring, and contract wins
- Large number of easy-to-grasp charts and graphs that present important data and key trends
&lt;b&gt;Reasons to Buy&lt;/b&gt;
- Gain understanding of  Kuwait National Petroleum Co and the factors that influence its strategies.
- Track strategic initiatives of the company and latest corporate news and actions.
- Assess Kuwait National Petroleum Co as a prospective partner, vendor or supplier.
- Support sales activities by understanding your customers' businesses better.
- Stay up to date on Kuwait National Petroleum Co's business structure, strategy and prospects.</t>
  </si>
  <si>
    <t xml:space="preserve">
Company Snapshot
Kuwait National Petroleum Co: Company Overview
Kuwait National Petroleum Co: Overview and Key Facts
Kuwait National Petroleum Co: Overview
Kuwait National Petroleum Co: Key Facts
Kuwait National Petroleum Co: Key Employees
Kuwait National Petroleum Co: Major Products and Services
Kuwait National Petroleum Co: Company History
Kuwait National Petroleum Co: Management Statement
Kuwait National Petroleum Co: Locations and Subsidiaries
Kuwait National Petroleum Co: Key Competitors
Kuwait National Petroleum Co: Company Analysis
Kuwait National Petroleum Co: Business Description
Kuwait National Petroleum Co: SWOT Analysis
Kuwait National Petroleum Co: SWOT Overview
Kuwait National Petroleum Co: Strengths
Kuwait National Petroleum Co: Weaknesses
Kuwait National Petroleum Co: Opportunities
Kuwait National Petroleum Co: Threats
Kuwait National Petroleum Co: Recent Developments
Kuwait National Petroleum Co: News and Events Summary
Kuwait National Petroleum Co: Contracts
Kuwait National Petroleum Co: Strategy and Operations
Appendix
Contact Us
Methodology
About MarketLine</t>
  </si>
  <si>
    <t xml:space="preserve">
Table 1: Kuwait National Petroleum Co: Key Facts
Table 2: Kuwait National Petroleum Co: Key Employees
Table 3: Kuwait National Petroleum Co: Company History
Table 4: Kuwait National Petroleum Co: Locations and Subsidiaries
Table 5: Kuwait National Petroleum Co: Key Competitors
Table 6: Kuwait National Petroleum Co: News and Events Summary
Table 7: Kuwait National Petroleum Co: Contracts
Table 8: Kuwait National Petroleum Co: Strategy and Operations</t>
  </si>
  <si>
    <t>Kuwait National Petroleum Co Strategy, SWOT and Corporate Finance Report</t>
  </si>
  <si>
    <t>Micro Systemation AB - Strategy, SWOT and Corporate Finance Report</t>
  </si>
  <si>
    <t>Micro Systemation AB - Strategy, SWOT and Corporate Finance Report
&lt;b&gt;Summary&lt;/b&gt;
Micro Systemation AB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Micro Systemation AB (Micro Systemation) is an aerospace company that offers forensic technology. The company provides software to recover deleted data from mobile devices such as smart-phones, mobile phones, 3G modems, GPS and tablet devices. It offers products such as XRY software, a mobile forensic system, which allows extracting mobile phone data; XACT software, used to recover deleted information; and SIM id-Cloner, a mobile forensic add-on to XRY and XACT. Micro Systemation also offers technical and sales support and training solutions. The company caters to police, law enforcement, military, government intelligence agencies and forensic laboratories. It has operations in the US, Canada, the UK, Sweden, France, China, Australia, and others. Micro Systemation is headquartered in Stockholm, Sweden.
&lt;b&gt;Scope&lt;/b&gt;
- Detailed information on Micro Systemation AB required for business and competitor intelligence needs
- A study of the major internal and external factors affecting Micro Systemation AB in the form of a SWOT analysis
- An in-depth view of the business model of Micro Systemation AB including a breakdown and examination of key business segments
- Intelligence on Micro Systemation AB's mergers and acquisitions (MandA), strategic partnerships and alliances, capital raising, private equity transactions, and financial and legal advisors
- News about Micro Systemation AB, such as business expansion, restructuring, and contract wins
- Large number of easy-to-grasp charts and graphs that present important data and key trends
&lt;b&gt;Reasons to Buy&lt;/b&gt;
- Gain understanding of  Micro Systemation AB and the factors that influence its strategies.
- Track strategic initiatives of the company and latest corporate news and actions.
- Assess Micro Systemation AB as a prospective partner, vendor or supplier.
- Support sales activities by understanding your customers' businesses better.
- Stay up to date on Micro Systemation AB's business structure, strategy and prospects.</t>
  </si>
  <si>
    <t xml:space="preserve">
Company Snapshot
Micro Systemation AB: Company Overview
Micro Systemation AB: Overview and Key Facts
Micro Systemation AB: Overview
Micro Systemation AB: Key Facts
Micro Systemation AB: Key Employees
Micro Systemation AB: Key Employee Biographies
Micro Systemation AB: Major Products and Services
Micro Systemation AB: Company History
Micro Systemation AB: Management Statement
Micro Systemation AB: Locations and Subsidiaries
Micro Systemation AB: Key Competitors
Micro Systemation AB: Company Analysis
Micro Systemation AB: Business Description
Micro Systemation AB: SWOT Analysis
Micro Systemation AB: SWOT Overview
Micro Systemation AB: Strengths
Micro Systemation AB: Weaknesses
Micro Systemation AB: Opportunities
Micro Systemation AB: Threats
Micro Systemation AB: Recent Developments
Micro Systemation AB: News and Events Summary
Micro Systemation AB: Business Expansion
Micro Systemation AB: Contracts
Micro Systemation AB: Corporate Governance
Micro Systemation AB: Financial Deals
Micro Systemation AB: Financial Performance
Micro Systemation AB: Strategy and Operations
Appendix
Contact Us
Methodology
About MarketLine</t>
  </si>
  <si>
    <t xml:space="preserve">
Table 1: Micro Systemation AB: Key Facts
Table 2: Micro Systemation AB: Key Employees
Table 3: Micro Systemation AB: Company History
Table 4: Micro Systemation AB: Locations and Subsidiaries
Table 5: Micro Systemation AB: Key Competitors
Table 6: Micro Systemation AB: News and Events Summary
Table 7: Micro Systemation AB: Business Expansion
Table 8: Micro Systemation AB: Contracts
Table 9: Micro Systemation AB: Corporate Governance
Table 10: Micro Systemation AB: Financial Deals
Table 11: Micro Systemation AB: Financial Performance
Table 12: Micro Systemation AB: Strategy and Operations</t>
  </si>
  <si>
    <t>Micro Systemation AB Strategy, SWOT and Corporate Finance Report</t>
  </si>
  <si>
    <t>Hachsharat Hayishuv Hotels Ltd - Strategy, SWOT and Corporate Finance Report</t>
  </si>
  <si>
    <t>Hachsharat Hayishuv Hotels Ltd - Strategy, SWOT and Corporate Finance Report
&lt;b&gt;Summary&lt;/b&gt;
Hachsharat Hayishuv Hotels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Hachsharat Hayishuv Hotels Ltd (Hachsharat) operates a chain of holiday and luxury hotels under Rimonim brand name. The company's hotels accommodate guests in standard, superior, family rooms, deluxe, junior, honeymoon, and presidential suites. The hotels offer all the general services, in-room amenities, vacation tours, recreational services, child oriented services, and a variety of dining services. The hotels offer wellness services such as sauna, Jacuzzi, shower pressure, body and facial treatments, skin and muscle treatments at its spas. The hotels are also equipped with conference rooms, banquet halls, meeting rooms to facilitate business events and family gatherings. The company owns and operates hotels in Eilat, Tel Aviv, Nazareth, Jerusalem, Safed and Neve Ativ locations in Israel. Hachsharat is headquartered in Ramat Gan, Israel.
&lt;b&gt;Scope&lt;/b&gt;
- Detailed information on Hachsharat Hayishuv Hotels Ltd required for business and competitor intelligence needs
- A study of the major internal and external factors affecting Hachsharat Hayishuv Hotels Ltd in the form of a SWOT analysis
- An in-depth view of the business model of Hachsharat Hayishuv Hotels Ltd including a breakdown and examination of key business segments
- Intelligence on Hachsharat Hayishuv Hotels Ltd's mergers and acquisitions (MandA), strategic partnerships and alliances, capital raising, private equity transactions, and financial and legal advisors
- News about Hachsharat Hayishuv Hotels Ltd, such as business expansion, restructuring, and contract wins
- Large number of easy-to-grasp charts and graphs that present important data and key trends
&lt;b&gt;Reasons to Buy&lt;/b&gt;
- Gain understanding of  Hachsharat Hayishuv Hotels Ltd and the factors that influence its strategies.
- Track strategic initiatives of the company and latest corporate news and actions.
- Assess Hachsharat Hayishuv Hotels Ltd as a prospective partner, vendor or supplier.
- Support sales activities by understanding your customers' businesses better.
- Stay up to date on Hachsharat Hayishuv Hotels Ltd's business structure, strategy and prospects.</t>
  </si>
  <si>
    <t xml:space="preserve">
Company Snapshot
Hachsharat Hayishuv Hotels Ltd: Company Overview
Hachsharat Hayishuv Hotels Ltd: Overview and Key Facts
Hachsharat Hayishuv Hotels Ltd: Overview
Hachsharat Hayishuv Hotels Ltd: Key Facts
Hachsharat Hayishuv Hotels Ltd: Key Employees
Hachsharat Hayishuv Hotels Ltd: Major Products and Services
Hachsharat Hayishuv Hotels Ltd: Company History
Hachsharat Hayishuv Hotels Ltd: Locations and Subsidiaries
Hachsharat Hayishuv Hotels Ltd: Key Competitors
Hachsharat Hayishuv Hotels Ltd: Company Analysis
Hachsharat Hayishuv Hotels Ltd: Business Description
Hachsharat Hayishuv Hotels Ltd: SWOT Analysis
Hachsharat Hayishuv Hotels Ltd: SWOT Overview
Hachsharat Hayishuv Hotels Ltd: Strengths
Hachsharat Hayishuv Hotels Ltd: Weaknesses
Hachsharat Hayishuv Hotels Ltd: Opportunities
Hachsharat Hayishuv Hotels Ltd: Threats
Appendix
Contact Us
Methodology
About MarketLine</t>
  </si>
  <si>
    <t xml:space="preserve">
Table 1: Hachsharat Hayishuv Hotels Ltd: Key Facts
Table 2: Hachsharat Hayishuv Hotels Ltd: Key Employees
Table 3: Hachsharat Hayishuv Hotels Ltd: Company History
Table 4: Hachsharat Hayishuv Hotels Ltd: Locations and Subsidiaries
Table 5: Hachsharat Hayishuv Hotels Ltd: Key Competitors</t>
  </si>
  <si>
    <t>Hachsharat Hayishuv Hotels Ltd Strategy, SWOT and Corporate Finance Report</t>
  </si>
  <si>
    <t>Hofseth Biocare ASA - Strategy, SWOT and Corporate Finance Report</t>
  </si>
  <si>
    <t>Hofseth Biocare ASA - Strategy, SWOT and Corporate Finance Report
&lt;b&gt;Summary&lt;/b&gt;
Hofseth Biocare ASA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Hofseth Biocare ASA (HBC) is a provider of marine ingredients and products for human consumption. It develops and commercializes non-chemical processed nutrients from salmon off-cuts, for humans and animals by using its proprietary hydrolysis technology. The company's major products include OmeGo, salmon oil capsules; ProGo, soluble salmon protein hydrolysate powder; PetGo, partly hydrolyzed protein powder and CalGo, marine calcium powder. Hofseth Biocare offers its products through both offline andon-line stores. It operates a manufacturing plant in Midsund and spray drying facility in Berkak. The company has operations across Norway, Asia, North America, and rest of the Europe. Hofseth Biocare is headquartered in Alesund, Norway
&lt;b&gt;Scope&lt;/b&gt;
- Detailed information on Hofseth Biocare ASA required for business and competitor intelligence needs
- A study of the major internal and external factors affecting Hofseth Biocare ASA in the form of a SWOT analysis
- An in-depth view of the business model of Hofseth Biocare ASA including a breakdown and examination of key business segments
- Intelligence on Hofseth Biocare ASA's mergers and acquisitions (MandA), strategic partnerships and alliances, capital raising, private equity transactions, and financial and legal advisors
- News about Hofseth Biocare ASA, such as business expansion, restructuring, and contract wins
- Large number of easy-to-grasp charts and graphs that present important data and key trends
&lt;b&gt;Reasons to Buy&lt;/b&gt;
- Gain understanding of  Hofseth Biocare ASA and the factors that influence its strategies.
- Track strategic initiatives of the company and latest corporate news and actions.
- Assess Hofseth Biocare ASA as a prospective partner, vendor or supplier.
- Support sales activities by understanding your customers' businesses better.
- Stay up to date on Hofseth Biocare ASA's business structure, strategy and prospects.</t>
  </si>
  <si>
    <t xml:space="preserve">
Company Snapshot
Hofseth Biocare ASA: Company Overview
Hofseth Biocare ASA: Overview and Key Facts
Hofseth Biocare ASA: Overview
Hofseth Biocare ASA: Key Facts
Hofseth Biocare ASA: Key Employees
Hofseth Biocare ASA: Key Employee Biographies
Hofseth Biocare ASA: Major Products and Services
Hofseth Biocare ASA: Company History
Hofseth Biocare ASA: Management Statement
Hofseth Biocare ASA: Locations and Subsidiaries
Hofseth Biocare ASA: Key Competitors
Hofseth Biocare ASA: Company Analysis
Hofseth Biocare ASA: Business Description
Hofseth Biocare ASA: SWOT Analysis
Hofseth Biocare ASA: SWOT Overview
Hofseth Biocare ASA: Strengths
Hofseth Biocare ASA: Weaknesses
Hofseth Biocare ASA: Opportunities
Hofseth Biocare ASA: Threats
Hofseth Biocare ASA: Corporate Financial Deals Activity
Hofseth Biocare ASA: Financial Deals Overview
Hofseth Biocare ASA: Targets and Partners
Hofseth Biocare ASA: Top Deals 2016 - 2020YTD*
Hofseth Biocare ASA: Advisors
Hofseth Biocare ASA: Top Legal Advisors
Hofseth Biocare ASA: Top Financial Advisors
Hofseth Biocare ASA: Mergers and Acquisitions
Hofseth Biocare ASA: Capital Raising
Hofseth Biocare ASA: Partnership
Hofseth Biocare ASA: Recent Developments
Hofseth Biocare ASA: News and Events Summary
Hofseth Biocare ASA: Corporate Governance
Hofseth Biocare ASA: Financial Performance
Hofseth Biocare ASA: Market Developments
Hofseth Biocare ASA: Regulatory and Legal Events
Hofseth Biocare ASA: Research &amp; Development
Appendix
Contact Us
Methodology
About MarketLine</t>
  </si>
  <si>
    <t xml:space="preserve">
Table 1: Hofseth Biocare ASA: Key Facts
Table 2: Hofseth Biocare ASA: Key Employees
Table 3: Hofseth Biocare ASA: Company History
Table 4: Hofseth Biocare ASA: Locations and Subsidiaries
Table 5: Hofseth Biocare ASA: Key Competitors
Table 6: Hofseth Biocare ASA: Deal Activity by Deal Type - Volume (TTM*)
Table 7: Hofseth Biocare ASA: Deal Activity by Deal Type - Volume (2016 - YTD*2020)
Table 8: Hofseth Biocare ASA: M&amp;A Average Deal Size - Value (US$m)
Table 9: Hofseth Biocare ASA: Targets and Partners
Table 10: Hofseth Biocare ASA: Top Deals 2016 - 2020YTD*
Table 11: Hofseth Biocare ASA: Legal Advisor Ranking by Value (US$m)
Table 12: Hofseth Biocare ASA: Financial Advisor Ranking by Value (US$m)
Table 13: Hofseth Biocare ASA: M&amp;A Volume and Value Trend (2016 - YTD*2020)
Table 14: Hofseth Biocare ASA: Capital Raising Volume and Value Trend (2016 - YTD*2020)
Table 15: Hofseth Biocare ASA: Capital Raising by Deal Type (2016 - YTD*2020)
Table 16: Hofseth Biocare ASA: Partnership Volume and Value Trend (2016 - YTD*2020)
Table 17: Hofseth Biocare ASA: Partnership Trend by Deal Type (2016 - YTD*2020)
Table 18: Hofseth Biocare ASA: News and Events Summary
Table 19: Hofseth Biocare ASA: Corporate Governance
Table 20: Hofseth Biocare ASA: Financial Performance
Table 21: Hofseth Biocare ASA: Market Developments
Table 22: Hofseth Biocare ASA: Regulatory and Legal Events
Table 23: Hofseth Biocare ASA: Research &amp; Development</t>
  </si>
  <si>
    <t xml:space="preserve">
Figure 1: Hofseth Biocare ASA: Deal Activity by Deal Type - Volume (TTM*)
Figure 2: Hofseth Biocare ASA: Deal Activity by Deal Type - Volume (2016 - YTD*2020)
Figure 3: Hofseth Biocare ASA: M&amp;A Average Deal Size - Value (US$m)
Figure 4: Hofseth Biocare ASA: M&amp;A Volume and Value Trend (2016 - YTD*2020)
Figure 5: Hofseth Biocare ASA: Capital Raising Volume and Value Trend (2016 - YTD*2020)
Figure 6: Hofseth Biocare ASA: Capital Raising by Deal Type (2016 - YTD*2020)
Figure 7: Hofseth Biocare ASA: Partnership Volume and Value Trend (2016 - YTD*2020)
Figure 8: Hofseth Biocare ASA: Partnership Trend by Deal Type (2016 - YTD*2020)</t>
  </si>
  <si>
    <t>Hofseth Biocare ASA Strategy, SWOT and Corporate Finance Report</t>
  </si>
  <si>
    <t>Otto GmbH &amp; Co KG - Strategy, SWOT and Corporate Finance Report</t>
  </si>
  <si>
    <t>Otto GmbH &amp; Co KG - Strategy, SWOT and Corporate Finance Report
&lt;b&gt;Summary&lt;/b&gt;
Otto GmbH &amp; Co KG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Otto GmbH &amp; Co KG (Otto or 'the company') is a retailing company that provides logistics, financial and multichannel retail services. The company's offers a range of consumer goods, such as fashion, footwear, furniture, lifestyle products, consumer electronics, home accessories, toys, leisure and sports products. Otto's logistics services include procurement, transport, home deliveries and services related to delivered merchandise; and its financial services include receivables and liquidity management. The company sells its products through catalogue business, over-the-counter retail and e-commerce channels. It has business presence across North America, Asia, South America and Europe. The company is headquartered in Hamburg, Germany. 
&lt;b&gt;Scope&lt;/b&gt;
- Detailed information on Otto GmbH &amp; Co KG required for business and competitor intelligence needs
- A study of the major internal and external factors affecting Otto GmbH &amp; Co KG in the form of a SWOT analysis
- An in-depth view of the business model of Otto GmbH &amp; Co KG including a breakdown and examination of key business segments
- Intelligence on Otto GmbH &amp; Co KG's mergers and acquisitions (MandA), strategic partnerships and alliances, capital raising, private equity transactions, and financial and legal advisors
- News about Otto GmbH &amp; Co KG, such as business expansion, restructuring, and contract wins
- Large number of easy-to-grasp charts and graphs that present important data and key trends
&lt;b&gt;Reasons to Buy&lt;/b&gt;
- Gain understanding of  Otto GmbH &amp; Co KG and the factors that influence its strategies.
- Track strategic initiatives of the company and latest corporate news and actions.
- Assess Otto GmbH &amp; Co KG as a prospective partner, vendor or supplier.
- Support sales activities by understanding your customers' businesses better.
- Stay up to date on Otto GmbH &amp; Co KG's business structure, strategy and prospects.</t>
  </si>
  <si>
    <t xml:space="preserve">
Company Snapshot
Otto GmbH &amp; Co KG: Company Overview
Otto GmbH &amp; Co KG: Overview and Key Facts
Otto GmbH &amp; Co KG: Overview
Otto GmbH &amp; Co KG: Key Facts
Otto GmbH &amp; Co KG: Key Employees
Otto GmbH &amp; Co KG: Key Employee Biographies
Otto GmbH &amp; Co KG: Major Products and Services
Otto GmbH &amp; Co KG: Company History
Otto GmbH &amp; Co KG: Management Statement
Otto GmbH &amp; Co KG: Locations and Subsidiaries
Otto GmbH &amp; Co KG: Key Competitors
Otto GmbH &amp; Co KG: Company Analysis
Otto GmbH &amp; Co KG: Business Description
Otto GmbH &amp; Co KG: SWOT Analysis
Otto GmbH &amp; Co KG: SWOT Overview
Otto GmbH &amp; Co KG: Strengths
Otto GmbH &amp; Co KG: Weaknesses
Otto GmbH &amp; Co KG: Opportunities
Otto GmbH &amp; Co KG: Threats
Otto GmbH &amp; Co KG: Corporate Financial Deals Activity
Otto GmbH &amp; Co KG: Financial Deals Overview
Otto GmbH &amp; Co KG: Top Deals 2016 - 2020YTD*
Otto GmbH &amp; Co KG: Advisors
Otto GmbH &amp; Co KG: Top Legal Advisors
Otto GmbH &amp; Co KG: Top Financial Advisors
Otto GmbH &amp; Co KG: Capital Raising
Otto GmbH &amp; Co KG: Divestments
Otto GmbH &amp; Co KG: Recent Developments
Otto GmbH &amp; Co KG: News and Events Summary
Otto GmbH &amp; Co KG: Business Expansion
Otto GmbH &amp; Co KG: Corporate Governance
Otto GmbH &amp; Co KG: Financial Deals
Otto GmbH &amp; Co KG: Financial Performance
Otto GmbH &amp; Co KG: Regulatory and Legal Events
Otto GmbH &amp; Co KG: Strategy and Operations
Appendix
Contact Us
Methodology
About MarketLine</t>
  </si>
  <si>
    <t xml:space="preserve">
Table 1: Otto GmbH &amp; Co KG: Key Facts
Table 2: Otto GmbH &amp; Co KG: Key Employees
Table 3: Otto GmbH &amp; Co KG: Company History
Table 4: Otto GmbH &amp; Co KG: Locations and Subsidiaries
Table 5: Otto GmbH &amp; Co KG: Key Competitors
Table 6: Otto GmbH &amp; Co KG: Deal Activity by Deal Type - Volume (TTM*)
Table 7: Otto GmbH &amp; Co KG: Deal Activity by Deal Type - Volume (2016 - YTD*2020)
Table 8: Otto GmbH &amp; Co KG: Top Deals 2016 - 2020YTD*
Table 9: Otto GmbH &amp; Co KG: Legal Advisor Ranking by Value (US$m)
Table 10: Otto GmbH &amp; Co KG: Financial Advisor Ranking by Value (US$m)
Table 11: Otto GmbH &amp; Co KG: Capital Raising Volume and Value Trend (2016 - YTD*2020)
Table 12: Otto GmbH &amp; Co KG: Capital Raising by Deal Type (2016 - YTD*2020)
Table 13: Otto GmbH &amp; Co KG: Divestments Volume and Value Trend (2016 - YTD*2020)
Table 14: Otto GmbH &amp; Co KG: Divestments by Geography (2016 - YTD*2020)
Table 15: Otto GmbH &amp; Co KG: News and Events Summary
Table 16: Otto GmbH &amp; Co KG: Business Expansion
Table 17: Otto GmbH &amp; Co KG: Corporate Governance
Table 18: Otto GmbH &amp; Co KG: Financial Deals
Table 19: Otto GmbH &amp; Co KG: Financial Performance
Table 20: Otto GmbH &amp; Co KG: Regulatory and Legal Events
Table 21: Otto GmbH &amp; Co KG: Strategy and Operations</t>
  </si>
  <si>
    <t xml:space="preserve">
Figure 1: Otto GmbH &amp; Co KG: Deal Activity by Deal Type - Volume (TTM*)
Figure 2: Otto GmbH &amp; Co KG: Deal Activity by Deal Type - Volume (2016 - YTD*2020)
Figure 3: Otto GmbH &amp; Co KG: Capital Raising Volume and Value Trend (2016 - YTD*2020)
Figure 4: Otto GmbH &amp; Co KG: Capital Raising by Deal Type (2016 - YTD*2020)
Figure 5: Otto GmbH &amp; Co KG: Divestments Volume and Value Trend (2016 - YTD*2020)
Figure 6: Otto GmbH &amp; Co KG: Divestments by Geography (2016 - YTD*2020)</t>
  </si>
  <si>
    <t>Otto GmbH and Co KG Strategy, SWOT and Corporate Finance Report</t>
  </si>
  <si>
    <t>Reliance Steel &amp; Aluminum Co - Strategy, SWOT and Corporate Finance Report</t>
  </si>
  <si>
    <t>Reliance Steel &amp; Aluminum Co - Strategy, SWOT and Corporate Finance Report
&lt;b&gt;Summary&lt;/b&gt;
Reliance Steel &amp; Aluminum Co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Reliance Steel &amp; Aluminum Co (Reliance) is a provider of metals products and processing services. The company's product portfolio includes alloy steel, aluminum, brass and copper, stainless steel, carbon steel and titanium products. It also offers services such as beam, bar and tube cutting; bending, forming and shaping; machining and manufacturing; coil and flat roll processing; and special services. The company caters to the needs of manufacturers and end-users in the general manufacturing, non-residential construction, aerospace, transportation, electronics, and semiconductor fabrication, energy and heavy industries. It primarily operates in North America, Europe, Asia and Australia. Reliance is headquartered in Los Angeles, California, the US.
&lt;b&gt;Scope&lt;/b&gt;
- Detailed information on Reliance Steel &amp; Aluminum Co required for business and competitor intelligence needs
- A study of the major internal and external factors affecting Reliance Steel &amp; Aluminum Co in the form of a SWOT analysis
- An in-depth view of the business model of Reliance Steel &amp; Aluminum Co including a breakdown and examination of key business segments
- Intelligence on Reliance Steel &amp; Aluminum Co's mergers and acquisitions (MandA), strategic partnerships and alliances, capital raising, private equity transactions, and financial and legal advisors
- News about Reliance Steel &amp; Aluminum Co, such as business expansion, restructuring, and contract wins
- Large number of easy-to-grasp charts and graphs that present important data and key trends
&lt;b&gt;Reasons to Buy&lt;/b&gt;
- Gain understanding of  Reliance Steel &amp; Aluminum Co and the factors that influence its strategies.
- Track strategic initiatives of the company and latest corporate news and actions.
- Assess Reliance Steel &amp; Aluminum Co as a prospective partner, vendor or supplier.
- Support sales activities by understanding your customers' businesses better.
- Stay up to date on Reliance Steel &amp; Aluminum Co's business structure, strategy and prospects.</t>
  </si>
  <si>
    <t xml:space="preserve">
Company Snapshot
Reliance Steel &amp; Aluminum Co: Company Overview
Reliance Steel &amp; Aluminum Co: Overview and Key Facts
Reliance Steel &amp; Aluminum Co: Overview
Reliance Steel &amp; Aluminum Co: Key Facts
Reliance Steel &amp; Aluminum Co: Key Employees
Reliance Steel &amp; Aluminum Co: Key Employee Biographies
Reliance Steel &amp; Aluminum Co: Major Products and Services
Reliance Steel &amp; Aluminum Co: Company History
Reliance Steel &amp; Aluminum Co: Management Statement
Reliance Steel &amp; Aluminum Co: Locations and Subsidiaries
Reliance Steel &amp; Aluminum Co: Key Competitors
Reliance Steel &amp; Aluminum Co: Company Analysis
Reliance Steel &amp; Aluminum Co: Business Description
Reliance Steel &amp; Aluminum Co: SWOT Analysis
Reliance Steel &amp; Aluminum Co: SWOT Overview
Reliance Steel &amp; Aluminum Co: Strengths
Reliance Steel &amp; Aluminum Co: Weaknesses
Reliance Steel &amp; Aluminum Co: Opportunities
Reliance Steel &amp; Aluminum Co: Threats
Reliance Steel &amp; Aluminum Co: Corporate Financial Deals Activity
Reliance Steel &amp; Aluminum Co: Financial Deals Overview
Reliance Steel &amp; Aluminum Co: Targets and Partners
Reliance Steel &amp; Aluminum Co: Top Deals 2016 - 2020YTD*
Reliance Steel &amp; Aluminum Co: Advisors
Reliance Steel &amp; Aluminum Co: Top Financial Advisors
Reliance Steel &amp; Aluminum Co: Mergers and Acquisitions
Reliance Steel &amp; Aluminum Co: Capital Raising
Reliance Steel &amp; Aluminum Co: Recent Developments
Reliance Steel &amp; Aluminum Co: News and Events Summary
Reliance Steel &amp; Aluminum Co: Business Expansion
Reliance Steel &amp; Aluminum Co: Corporate Governance
Reliance Steel &amp; Aluminum Co: Financial Deals
Reliance Steel &amp; Aluminum Co: Financial Performance
Reliance Steel &amp; Aluminum Co: Strategy and Operations
Appendix
Contact Us
Methodology
About MarketLine</t>
  </si>
  <si>
    <t xml:space="preserve">
Table 1: Reliance Steel &amp; Aluminum Co: Key Facts
Table 2: Reliance Steel &amp; Aluminum Co: Key Employees
Table 3: Reliance Steel &amp; Aluminum Co: Company History
Table 4: Reliance Steel &amp; Aluminum Co: Locations and Subsidiaries
Table 5: Reliance Steel &amp; Aluminum Co: Key Competitors
Table 6: Reliance Steel &amp; Aluminum Co: Deal Activity by Deal Type - Volume (TTM*)
Table 7: Reliance Steel &amp; Aluminum Co: Deal Activity by Deal Type - Volume (2016 - YTD*2020)
Table 8: Reliance Steel &amp; Aluminum Co: Targets and Partners
Table 9: Reliance Steel &amp; Aluminum Co: Top Deals 2016 - 2020YTD*
Table 10: Reliance Steel &amp; Aluminum Co: Financial Advisor Ranking by Value (US$m)
Table 11: Reliance Steel &amp; Aluminum Co: M&amp;A Volume and Value Trend (2016 - YTD*2020)
Table 12: Reliance Steel &amp; Aluminum Co: M&amp;A Activity by Geography (2016 - YTD*2020)
Table 13: Reliance Steel &amp; Aluminum Co: Capital Raising Volume and Value Trend (2016 - YTD*2020)
Table 14: Reliance Steel &amp; Aluminum Co: Capital Raising by Deal Type (2016 - YTD*2020)
Table 15: Reliance Steel &amp; Aluminum Co: News and Events Summary
Table 16: Reliance Steel &amp; Aluminum Co: Business Expansion
Table 17: Reliance Steel &amp; Aluminum Co: Corporate Governance
Table 18: Reliance Steel &amp; Aluminum Co: Financial Deals
Table 19: Reliance Steel &amp; Aluminum Co: Financial Performance
Table 20: Reliance Steel &amp; Aluminum Co: Strategy and Operations</t>
  </si>
  <si>
    <t xml:space="preserve">
Figure 1: Reliance Steel &amp; Aluminum Co: Deal Activity by Deal Type - Volume (TTM*)
Figure 2: Reliance Steel &amp; Aluminum Co: Deal Activity by Deal Type - Volume (2016 - YTD*2020)
Figure 3: Reliance Steel &amp; Aluminum Co: M&amp;A Volume and Value Trend (2016 - YTD*2020)
Figure 4: Reliance Steel &amp; Aluminum Co: M&amp;A Activity by Geography (2016 - YTD*2020)
Figure 5: Reliance Steel &amp; Aluminum Co: Capital Raising Volume and Value Trend (2016 - YTD*2020)
Figure 6: Reliance Steel &amp; Aluminum Co: Capital Raising by Deal Type (2016 - YTD*2020)</t>
  </si>
  <si>
    <t>Reliance Steel and Aluminum Co Strategy, SWOT and Corporate Finance Report</t>
  </si>
  <si>
    <t>Beall's Inc - Strategy, SWOT and Corporate Finance Report</t>
  </si>
  <si>
    <t>Beall's Inc - Strategy, SWOT and Corporate Finance Report
&lt;b&gt;Summary&lt;/b&gt;
Beall's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Beall's Inc (Beall's) operates a chain of department stores in the US. The company offers a wide variety of menswear, women's wear, children's wear, foot wear, jewelry, watches, accessories, furniture and home decor products. It operates stores through its subsidiaries, Bealls Department Stores, Inc., Bealls Outlet Stores, Inc., Burke's Outlet Stores, LLC and Bunulu, LLC. Beall's operates stores under Bealls Outlet, Bunulu and Brukes Outlet banners. It offers various services including gift card, credit card, free delivery and order tracking. The company also retails its merchandise online through beallsflorida.com, burkesoutlet.com and bunulu.com. The company operates its stores in southern and eastern part of the US. Beall's headquartered in Bradenton, Florida, the US. 
&lt;b&gt;Scope&lt;/b&gt;
- Detailed information on Beall's Inc required for business and competitor intelligence needs
- A study of the major internal and external factors affecting Beall's Inc in the form of a SWOT analysis
- An in-depth view of the business model of Beall's Inc including a breakdown and examination of key business segments
- Intelligence on Beall's Inc's mergers and acquisitions (MandA), strategic partnerships and alliances, capital raising, private equity transactions, and financial and legal advisors
- News about Beall's Inc, such as business expansion, restructuring, and contract wins
- Large number of easy-to-grasp charts and graphs that present important data and key trends
&lt;b&gt;Reasons to Buy&lt;/b&gt;
- Gain understanding of  Beall's Inc and the factors that influence its strategies.
- Track strategic initiatives of the company and latest corporate news and actions.
- Assess Beall's Inc as a prospective partner, vendor or supplier.
- Support sales activities by understanding your customers' businesses better.
- Stay up to date on Beall's Inc's business structure, strategy and prospects.</t>
  </si>
  <si>
    <t xml:space="preserve">
Company Snapshot
Beall's Inc: Company Overview
Beall's Inc: Overview and Key Facts
Beall's Inc: Overview
Beall's Inc: Key Facts
Beall's Inc: Key Employees
Beall's Inc: Major Products and Services
Beall's Inc: Company History
Beall's Inc: Locations and Subsidiaries
Beall's Inc: Key Competitors
Beall's Inc: Company Analysis
Beall's Inc: Business Description
Beall's Inc: SWOT Analysis
Beall's Inc: SWOT Overview
Beall's Inc: Strengths
Beall's Inc: Weaknesses
Beall's Inc: Opportunities
Beall's Inc: Threats
Beall's Inc: Recent Developments
Beall's Inc: News and Events Summary
Beall's Inc: Financial Deals
Appendix
Contact Us
Methodology
About MarketLine</t>
  </si>
  <si>
    <t xml:space="preserve">
Table 1: Beall's Inc: Key Facts
Table 2: Beall's Inc: Key Employees
Table 3: Beall's Inc: Company History
Table 4: Beall's Inc: Locations and Subsidiaries
Table 5: Beall's Inc: Key Competitors
Table 6: Beall's Inc: News and Events Summary
Table 7: Beall's Inc: Financial Deals</t>
  </si>
  <si>
    <t>Beall's Inc Strategy, SWOT and Corporate Finance Report</t>
  </si>
  <si>
    <t>Stein Mart Inc - Strategy, SWOT and Corporate Finance Report</t>
  </si>
  <si>
    <t>Stein Mart Inc - Strategy, SWOT and Corporate Finance Report
&lt;b&gt;Summary&lt;/b&gt;
Stein Mart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Stein Mart Inc (Stein Mart) owns and operates specialty retail stores. The company's product portfolio includes apparel for women and men including active wear, tops, suits &amp; separates, sleepwear, coats, outerwear, and clothing. It also offers fashion and lifestyle accessories such as handbags, bath and body products, beauty products, shoes, casual shoes, comfort shoes, gifts, linens, home decor items and shoes. The company offers fragrances, decorative items, kitchenware, serveware, hats, scarves, gloves, watches and jewellery, tech accessories and gadgets. It sells these products through and e-commerce platform, steinmart.com. Through subsidiaries, the company operates in the US. Stein Mart is headquartered in Jacksonville, Florida, the US.
&lt;b&gt;Scope&lt;/b&gt;
- Detailed information on Stein Mart Inc required for business and competitor intelligence needs
- A study of the major internal and external factors affecting Stein Mart Inc in the form of a SWOT analysis
- An in-depth view of the business model of Stein Mart Inc including a breakdown and examination of key business segments
- Intelligence on Stein Mart Inc's mergers and acquisitions (MandA), strategic partnerships and alliances, capital raising, private equity transactions, and financial and legal advisors
- News about Stein Mart Inc, such as business expansion, restructuring, and contract wins
- Large number of easy-to-grasp charts and graphs that present important data and key trends
&lt;b&gt;Reasons to Buy&lt;/b&gt;
- Gain understanding of  Stein Mart Inc and the factors that influence its strategies.
- Track strategic initiatives of the company and latest corporate news and actions.
- Assess Stein Mart Inc as a prospective partner, vendor or supplier.
- Support sales activities by understanding your customers' businesses better.
- Stay up to date on Stein Mart Inc's business structure, strategy and prospects.</t>
  </si>
  <si>
    <t xml:space="preserve">
Company Snapshot
Stein Mart Inc: Company Overview
Stein Mart Inc: Overview and Key Facts
Stein Mart Inc: Overview
Stein Mart Inc: Key Facts
Stein Mart Inc: Key Employees
Stein Mart Inc: Key Employee Biographies
Stein Mart Inc: Major Products and Services
Stein Mart Inc: Company History
Stein Mart Inc: Management Statement
Stein Mart Inc: Locations and Subsidiaries
Stein Mart Inc: Key Competitors
Stein Mart Inc: Company Analysis
Stein Mart Inc: Business Description
Stein Mart Inc: SWOT Analysis
Stein Mart Inc: SWOT Overview
Stein Mart Inc: Strengths
Stein Mart Inc: Weaknesses
Stein Mart Inc: Opportunities
Stein Mart Inc: Threats
Stein Mart Inc: Top Deals 2016 - 2020YTD*
Stein Mart Inc: Recent Developments
Stein Mart Inc: News and Events Summary
Stein Mart Inc: Business Expansion
Stein Mart Inc: Business Reorganization
Stein Mart Inc: Financial Performance
Stein Mart Inc: Red Flags/DistressSignals
Stein Mart Inc: Regulatory and Legal Events
Stein Mart Inc: Strategy and Operations
Appendix
Contact Us
Methodology
About MarketLine</t>
  </si>
  <si>
    <t xml:space="preserve">
Table 1: Stein Mart Inc: Key Facts
Table 2: Stein Mart Inc: Key Employees
Table 3: Stein Mart Inc: Company History
Table 4: Stein Mart Inc: Locations and Subsidiaries
Table 5: Stein Mart Inc: Key Competitors
Table 6: Stein Mart Inc: Top Deals 2016 - 2020YTD*
Table 7: Stein Mart Inc: News and Events Summary
Table 8: Stein Mart Inc: Business Expansion
Table 9: Stein Mart Inc: Business Reorganization
Table 10: Stein Mart Inc: Financial Performance
Table 11: Stein Mart Inc: Red Flags/DistressSignals
Table 12: Stein Mart Inc: Regulatory and Legal Events
Table 13: Stein Mart Inc: Strategy and Operations</t>
  </si>
  <si>
    <t>Stein Mart Inc Strategy, SWOT and Corporate Finance Report</t>
  </si>
  <si>
    <t>Yue Yuen Industrial (Holdings) Limited - Strategy, SWOT and Corporate Finance Report</t>
  </si>
  <si>
    <t>Yue Yuen Industrial (Holdings) Limited - Strategy, SWOT and Corporate Finance Report
&lt;b&gt;Summary&lt;/b&gt;
Yue Yuen Industrial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Yue Yuen Industrial (Holdings) Limited (Yue Yuen or 'the group') is a designer, manufacturer and marketer of athletic footwear, athletic style leisure footwear, outdoor and casual footwear. It manufactures products for international companies, which include Nike, ASICS, Reebok, New Balance, Salomon, Adidas, Puma, Converse, and Timberland. The group sellsproducts to the wholesale market and directly to customers through internet sales and through its own retail outlets and counters in department stores. It has business presence across the US, Asia pacific, Europe and the People's Republic of China (PRC) and operates manufacturing facilities in Vietnam, Myanmar, China, Bangladesh, Indonesia and Cambodia. The group is headquartered in Kowloon, Hong Kong.
&lt;b&gt;Scope&lt;/b&gt;
- Detailed information on Yue Yuen Industrial (Holdings) Limited required for business and competitor intelligence needs
- A study of the major internal and external factors affecting Yue Yuen Industrial (Holdings) Limited in the form of a SWOT analysis
- An in-depth view of the business model of Yue Yuen Industrial (Holdings) Limited including a breakdown and examination of key business segments
- Intelligence on Yue Yuen Industrial (Holdings) Limited's mergers and acquisitions (MandA), strategic partnerships and alliances, capital raising, private equity transactions, and financial and legal advisors
- News about Yue Yuen Industrial (Holdings) Limited, such as business expansion, restructuring, and contract wins
- Large number of easy-to-grasp charts and graphs that present important data and key trends
&lt;b&gt;Reasons to Buy&lt;/b&gt;
- Gain understanding of  Yue Yuen Industrial (Holdings) Limited and the factors that influence its strategies.
- Track strategic initiatives of the company and latest corporate news and actions.
- Assess Yue Yuen Industrial (Holdings) Limited as a prospective partner, vendor or supplier.
- Support sales activities by understanding your customers' businesses better.
- Stay up to date on Yue Yuen Industrial (Holdings) Limited's business structure, strategy and prospects.</t>
  </si>
  <si>
    <t xml:space="preserve">
Company Snapshot
Yue Yuen Industrial (Holdings) Limited: Company Overview
Yue Yuen Industrial (Holdings) Limited: Overview and Key Facts
Yue Yuen Industrial (Holdings) Limited: Overview
Yue Yuen Industrial (Holdings) Limited: Key Facts
Yue Yuen Industrial (Holdings) Limited: Key Employees
Yue Yuen Industrial (Holdings) Limited: Key Employee Biographies
Yue Yuen Industrial (Holdings) Limited: Major Products and Services
Yue Yuen Industrial (Holdings) Limited: Company History
Yue Yuen Industrial (Holdings) Limited: Management Statement
Yue Yuen Industrial (Holdings) Limited: Locations and Subsidiaries
Yue Yuen Industrial (Holdings) Limited: Key Competitors
Yue Yuen Industrial (Holdings) Limited: Company Analysis
Yue Yuen Industrial (Holdings) Limited: Business Description
Yue Yuen Industrial (Holdings) Limited: SWOT Analysis
Yue Yuen Industrial (Holdings) Limited: SWOT Overview
Yue Yuen Industrial (Holdings) Limited: Strengths
Yue Yuen Industrial (Holdings) Limited: Weaknesses
Yue Yuen Industrial (Holdings) Limited: Opportunities
Yue Yuen Industrial (Holdings) Limited: Threats
Yue Yuen Industrial (Holdings) Limited: Corporate Financial Deals Activity
Yue Yuen Industrial (Holdings) Limited: Financial Deals Overview
Yue Yuen Industrial (Holdings) Limited: Top Deals 2016 - 2020YTD*
Yue Yuen Industrial (Holdings) Limited: Divestments
Yue Yuen Industrial (Holdings) Limited: Recent Developments
Yue Yuen Industrial (Holdings) Limited: News and Events Summary
Yue Yuen Industrial (Holdings) Limited: Financial Performance
Yue Yuen Industrial (Holdings) Limited: Regulatory and Legal Events
Appendix
Contact Us
Methodology
About MarketLine</t>
  </si>
  <si>
    <t xml:space="preserve">
Table 1: Yue Yuen Industrial (Holdings) Limited: Key Facts
Table 2: Yue Yuen Industrial (Holdings) Limited: Key Employees
Table 3: Yue Yuen Industrial (Holdings) Limited: Company History
Table 4: Yue Yuen Industrial (Holdings) Limited: Locations and Subsidiaries
Table 5: Yue Yuen Industrial (Holdings) Limited: Key Competitors
Table 6: Yue Yuen Industrial (Holdings) Limited: Deal Activity by Deal Type - Volume (2016 - YTD*2020)
Table 7: Yue Yuen Industrial (Holdings) Limited: Top Deals 2016 - 2020YTD*
Table 8: Yue Yuen Industrial (Holdings) Limited: Divestments Volume and Value Trend (2016 - YTD*2020)
Table 9: Yue Yuen Industrial (Holdings) Limited: Divestments by Geography (2016 - YTD*2020)
Table 10: Yue Yuen Industrial (Holdings) Limited: News and Events Summary
Table 11: Yue Yuen Industrial (Holdings) Limited: Financial Performance
Table 12: Yue Yuen Industrial (Holdings) Limited: Regulatory and Legal Events</t>
  </si>
  <si>
    <t xml:space="preserve">
Figure 1: Yue Yuen Industrial (Holdings) Limited: Deal Activity by Deal Type - Volume (2016 - YTD*2020)
Figure 2: Yue Yuen Industrial (Holdings) Limited: Divestments Volume and Value Trend (2016 - YTD*2020)
Figure 3: Yue Yuen Industrial (Holdings) Limited: Divestments by Geography (2016 - YTD*2020)</t>
  </si>
  <si>
    <t>Yue Yuen Industrial (Holdings) Limited Strategy, SWOT and Corporate Finance Report</t>
  </si>
  <si>
    <t>Andeavor Logistics LP - Strategy, SWOT and Corporate Finance Report</t>
  </si>
  <si>
    <t>Andeavor Logistics LP - Strategy, SWOT and Corporate Finance Report
&lt;b&gt;Summary&lt;/b&gt;
Andeavor Logistics LP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Andeavor Logistics LP (ALLP) owns, operates logistics and related assets and businesses. The company's operations include terminalling, transporting and gathering , storing crude oil , refined products, gathering crude oil and produced water, and selling fuel through wholesale commercial contracts, natural gas pipelinesand processing hubs.
&lt;b&gt;Scope&lt;/b&gt;
- Detailed information on Andeavor Logistics LP required for business and competitor intelligence needs
- A study of the major internal and external factors affecting Andeavor Logistics LP in the form of a SWOT analysis
- An in-depth view of the business model of Andeavor Logistics LP including a breakdown and examination of key business segments
- Intelligence on Andeavor Logistics LP's mergers and acquisitions (MandA), strategic partnerships and alliances, capital raising, private equity transactions, and financial and legal advisors
- News about Andeavor Logistics LP, such as business expansion, restructuring, and contract wins
- Large number of easy-to-grasp charts and graphs that present important data and key trends
&lt;b&gt;Reasons to Buy&lt;/b&gt;
- Gain understanding of  Andeavor Logistics LP and the factors that influence its strategies.
- Track strategic initiatives of the company and latest corporate news and actions.
- Assess Andeavor Logistics LP as a prospective partner, vendor or supplier.
- Support sales activities by understanding your customers' businesses better.
- Stay up to date on Andeavor Logistics LP's business structure, strategy and prospects.</t>
  </si>
  <si>
    <t xml:space="preserve">
Company Snapshot
Andeavor Logistics LP: Company Overview
Andeavor Logistics LP: Overview and Key Facts
Andeavor Logistics LP: Overview
Andeavor Logistics LP: Key Facts
Andeavor Logistics LP: Key Employees
Andeavor Logistics LP: Key Employee Biographies
Andeavor Logistics LP: Major Products and Services
Andeavor Logistics LP: Company History
Andeavor Logistics LP: Management Statement
Andeavor Logistics LP: Locations and Subsidiaries
Andeavor Logistics LP: Key Competitors
Andeavor Logistics LP: Company Analysis
Andeavor Logistics LP: Business Description
Andeavor Logistics LP: SWOT Analysis
Andeavor Logistics LP: SWOT Overview
Andeavor Logistics LP: Strengths
Andeavor Logistics LP: Weaknesses
Andeavor Logistics LP: Opportunities
Andeavor Logistics LP: Threats
Andeavor Logistics LP: Corporate Financial Deals Activity
Andeavor Logistics LP: Financial Deals Overview
Andeavor Logistics LP: Targets and Partners
Andeavor Logistics LP: Top Deals 2016 - 2020YTD*
Andeavor Logistics LP: Advisors
Andeavor Logistics LP: Top Legal Advisors
Andeavor Logistics LP: Top Financial Advisors
Andeavor Logistics LP: Mergers and Acquisitions
Andeavor Logistics LP: Capital Raising
Andeavor Logistics LP: Divestments
Andeavor Logistics LP: Private Equity and Ownership
Andeavor Logistics LP: Recent Developments
Andeavor Logistics LP: News and Events Summary
Andeavor Logistics LP: Corporate Governance
Andeavor Logistics LP: Financial Deals
Andeavor Logistics LP: Financial Performance
Andeavor Logistics LP: Strategy and Operations
Appendix
Contact Us
Methodology
About MarketLine</t>
  </si>
  <si>
    <t xml:space="preserve">
Table 1: Andeavor Logistics LP: Key Facts
Table 2: Andeavor Logistics LP: Key Employees
Table 3: Andeavor Logistics LP: Company History
Table 4: Andeavor Logistics LP: Locations and Subsidiaries
Table 5: Andeavor Logistics LP: Key Competitors
Table 6: Andeavor Logistics LP: Deal Activity by Deal Type - Volume (2016 - YTD*2020)
Table 7: Andeavor Logistics LP: M&amp;A Average Deal Size - Value (US$m)
Table 8: Andeavor Logistics LP: Targets and Partners
Table 9: Andeavor Logistics LP: Top Deals 2016 - 2020YTD*
Table 10: Andeavor Logistics LP: Legal Advisor Ranking by Value (US$m)
Table 11: Andeavor Logistics LP: Financial Advisor Ranking by Value (US$m)
Table 12: Andeavor Logistics LP: M&amp;A Volume and Value Trend (2016 - YTD*2020)
Table 13: Andeavor Logistics LP: M&amp;A Activity by Geography (2016 - YTD*2020)
Table 14: Andeavor Logistics LP: Capital Raising Volume and Value Trend (2016 - YTD*2020)
Table 15: Andeavor Logistics LP: Capital Raising by Deal Type (2016 - YTD*2020)
Table 16: Andeavor Logistics LP: Divestments Volume and Value Trend (2016 - YTD*2020)
Table 17: Andeavor Logistics LP: Private Equity and Ownership Volume and Value Trend (2016 - YTD*2020)
Table 18: Andeavor Logistics LP: Private Equity and Ownership Volume by Deal Type (2016 - YTD*2020)
Table 19: Andeavor Logistics LP: News and Events Summary
Table 20: Andeavor Logistics LP: Corporate Governance
Table 21: Andeavor Logistics LP: Financial Deals
Table 22: Andeavor Logistics LP: Financial Performance
Table 23: Andeavor Logistics LP: Strategy and Operations</t>
  </si>
  <si>
    <t xml:space="preserve">
Figure 1: Andeavor Logistics LP: Deal Activity by Deal Type - Volume (2016 - YTD*2020)
Figure 2: Andeavor Logistics LP: M&amp;A Average Deal Size - Value (US$m)
Figure 3: Andeavor Logistics LP: M&amp;A Volume and Value Trend (2016 - YTD*2020)
Figure 4: Andeavor Logistics LP: M&amp;A Activity by Geography (2016 - YTD*2020)
Figure 5: Andeavor Logistics LP: Capital Raising Volume and Value Trend (2016 - YTD*2020)
Figure 6: Andeavor Logistics LP: Capital Raising by Deal Type (2016 - YTD*2020)
Figure 7: Andeavor Logistics LP: Divestments Volume and Value Trend (2016 - YTD*2020)
Figure 8: Andeavor Logistics LP: Private Equity and Ownership Volume and Value Trend (2016 - YTD*2020)
Figure 9: Andeavor Logistics LP: Private Equity and Ownership Volume by Deal Type (2016 - YTD*2020)</t>
  </si>
  <si>
    <t>Andeavor Logistics LP Strategy, SWOT and Corporate Finance Report</t>
  </si>
  <si>
    <t>Atlatsa Resources Corp - Strategy, SWOT and Corporate Finance Report</t>
  </si>
  <si>
    <t>Atlatsa Resources Corp - Strategy, SWOT and Corporate Finance Report
&lt;b&gt;Summary&lt;/b&gt;
Atlatsa Resources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Atlatsa Resources Corporation (Atlatsa) is a black economic empowerment (BEE) platinum group metals producing and exploration company. The company is principally involved in the mining, exploration, and development of mineral deposits in South Africa. The company controls and operates Bokoni Mines, located on the north-eastern limb of the Bushveld Igneous Complex. The Bokoni Mine produces Merensky and UG2 ore. Atlatsa also has an open cast Merensky mine operation. The company also has a stake in various exploration projects including Rietfontein, Kwanda and Central Block. The company, along with its subsidiaries, operates in South Africa. Atlatsa is headquartered in Sandton, Gauteng, South Africa.
&lt;b&gt;Scope&lt;/b&gt;
- Detailed information on Atlatsa Resources Corp required for business and competitor intelligence needs
- A study of the major internal and external factors affecting Atlatsa Resources Corp in the form of a SWOT analysis
- An in-depth view of the business model of Atlatsa Resources Corp including a breakdown and examination of key business segments
- Intelligence on Atlatsa Resources Corp's mergers and acquisitions (MandA), strategic partnerships and alliances, capital raising, private equity transactions, and financial and legal advisors
- News about Atlatsa Resources Corp, such as business expansion, restructuring, and contract wins
- Large number of easy-to-grasp charts and graphs that present important data and key trends
&lt;b&gt;Reasons to Buy&lt;/b&gt;
- Gain understanding of  Atlatsa Resources Corp and the factors that influence its strategies.
- Track strategic initiatives of the company and latest corporate news and actions.
- Assess Atlatsa Resources Corp as a prospective partner, vendor or supplier.
- Support sales activities by understanding your customers' businesses better.
- Stay up to date on Atlatsa Resources Corp's business structure, strategy and prospects.</t>
  </si>
  <si>
    <t xml:space="preserve">
Company Snapshot
Atlatsa Resources Corp: Company Overview
Atlatsa Resources Corp: Overview and Key Facts
Atlatsa Resources Corp: Overview
Atlatsa Resources Corp: Key Facts
Atlatsa Resources Corp: Key Employees
Atlatsa Resources Corp: Key Employee Biographies
Atlatsa Resources Corp: Major Products and Services
Atlatsa Resources Corp: Company History
Atlatsa Resources Corp: Management Statement
Atlatsa Resources Corp: Locations and Subsidiaries
Atlatsa Resources Corp: Key Competitors
Atlatsa Resources Corp: Company Analysis
Atlatsa Resources Corp: Business Description
Atlatsa Resources Corp: SWOT Analysis
Atlatsa Resources Corp: SWOT Overview
Atlatsa Resources Corp: Strengths
Atlatsa Resources Corp: Weaknesses
Atlatsa Resources Corp: Opportunities
Atlatsa Resources Corp: Threats
Atlatsa Resources Corp: Corporate Financial Deals Activity
Atlatsa Resources Corp: Financial Deals Overview
Atlatsa Resources Corp: Top Deals 2016 - 2020YTD*
Atlatsa Resources Corp: Advisors
Atlatsa Resources Corp: Top Legal Advisors
Atlatsa Resources Corp: Top Financial Advisors
Atlatsa Resources Corp: Private Equity and Ownership
Atlatsa Resources Corp: Recent Developments
Atlatsa Resources Corp: News and Events Summary
Atlatsa Resources Corp: Business Reorganization
Atlatsa Resources Corp: Corporate Governance
Atlatsa Resources Corp: Financial Deals
Atlatsa Resources Corp: Financial Performance
Atlatsa Resources Corp: Strategy and Operations
Appendix
Contact Us
Methodology
About MarketLine</t>
  </si>
  <si>
    <t xml:space="preserve">
Table 1: Atlatsa Resources Corp: Key Facts
Table 2: Atlatsa Resources Corp: Key Employees
Table 3: Atlatsa Resources Corp: Company History
Table 4: Atlatsa Resources Corp: Locations and Subsidiaries
Table 5: Atlatsa Resources Corp: Key Competitors
Table 6: Atlatsa Resources Corp: Deal Activity by Deal Type - Volume (2016 - YTD*2020)
Table 7: Atlatsa Resources Corp: Top Deals 2016 - 2020YTD*
Table 8: Atlatsa Resources Corp: Legal Advisor Ranking by Value (US$m)
Table 9: Atlatsa Resources Corp: Financial Advisor Ranking by Value (US$m)
Table 10: Atlatsa Resources Corp: Private Equity and Ownership Volume and Value Trend (2016 - YTD*2020)
Table 11: Atlatsa Resources Corp: Private Equity and Ownership Volume by Deal Type (2016 - YTD*2020)
Table 12: Atlatsa Resources Corp: News and Events Summary
Table 13: Atlatsa Resources Corp: Business Reorganization
Table 14: Atlatsa Resources Corp: Corporate Governance
Table 15: Atlatsa Resources Corp: Financial Deals
Table 16: Atlatsa Resources Corp: Financial Performance
Table 17: Atlatsa Resources Corp: Strategy and Operations</t>
  </si>
  <si>
    <t xml:space="preserve">
Figure 1: Atlatsa Resources Corp: Deal Activity by Deal Type - Volume (2016 - YTD*2020)
Figure 2: Atlatsa Resources Corp: Private Equity and Ownership Volume and Value Trend (2016 - YTD*2020)
Figure 3: Atlatsa Resources Corp: Private Equity and Ownership Volume by Deal Type (2016 - YTD*2020)</t>
  </si>
  <si>
    <t>Atlatsa Resources Corp Strategy, SWOT and Corporate Finance Report</t>
  </si>
  <si>
    <t>Scheid Vineyards Inc - Strategy, SWOT and Corporate Finance Report</t>
  </si>
  <si>
    <t>Scheid Vineyards Inc - Strategy, SWOT and Corporate Finance Report
&lt;b&gt;Summary&lt;/b&gt;
Scheid Vineyards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Scheid Vineyards Inc (Scheid Vineyards) is involved in the farming and production of wine grapes. The company produces premium wine grapes and offers bulk wine to wine producers. It also produces ultra-premium wine under the Scheid Vineyards label, and sells through the company's tasting rooms, wine clubs and Monterey, California area retailers. The major varieties of grapes grown by the company include Merlot, Pinot Noir, Chardonnay, Cabernet Sauvignon, Sauvignon Blanc, Grenache Blanc, Syrah Rose, Viognier and Dolcetto. The company markets bulk wine to large and small California wineries. The company also offers white, red, reserve and dessert wines. Scheid Vineyards is headquartered in California, the US. 
&lt;b&gt;Scope&lt;/b&gt;
- Detailed information on Scheid Vineyards Inc required for business and competitor intelligence needs
- A study of the major internal and external factors affecting Scheid Vineyards Inc in the form of a SWOT analysis
- An in-depth view of the business model of Scheid Vineyards Inc including a breakdown and examination of key business segments
- Intelligence on Scheid Vineyards Inc's mergers and acquisitions (MandA), strategic partnerships and alliances, capital raising, private equity transactions, and financial and legal advisors
- News about Scheid Vineyards Inc, such as business expansion, restructuring, and contract wins
- Large number of easy-to-grasp charts and graphs that present important data and key trends
&lt;b&gt;Reasons to Buy&lt;/b&gt;
- Gain understanding of  Scheid Vineyards Inc and the factors that influence its strategies.
- Track strategic initiatives of the company and latest corporate news and actions.
- Assess Scheid Vineyards Inc as a prospective partner, vendor or supplier.
- Support sales activities by understanding your customers' businesses better.
- Stay up to date on Scheid Vineyards Inc's business structure, strategy and prospects.</t>
  </si>
  <si>
    <t xml:space="preserve">
Company Snapshot
Scheid Vineyards Inc: Company Overview
Scheid Vineyards Inc: Overview and Key Facts
Scheid Vineyards Inc: Overview
Scheid Vineyards Inc: Key Facts
Scheid Vineyards Inc: Key Employees
Scheid Vineyards Inc: Key Employee Biographies
Scheid Vineyards Inc: Major Products and Services
Scheid Vineyards Inc: Company History
Scheid Vineyards Inc: Key Competitors
Scheid Vineyards Inc: Company Analysis
Scheid Vineyards Inc: Business Description
Scheid Vineyards Inc: SWOT Analysis
Scheid Vineyards Inc: SWOT Overview
Scheid Vineyards Inc: Strengths
Scheid Vineyards Inc: Weaknesses
Scheid Vineyards Inc: Opportunities
Scheid Vineyards Inc: Threats
Scheid Vineyards Inc: Recent Developments
Scheid Vineyards Inc: News and Events Summary
Scheid Vineyards Inc: Financial Performance
Appendix
Contact Us
Methodology
About MarketLine</t>
  </si>
  <si>
    <t xml:space="preserve">
Table 1: Scheid Vineyards Inc: Key Facts
Table 2: Scheid Vineyards Inc: Key Employees
Table 3: Scheid Vineyards Inc: Company History
Table 4: Scheid Vineyards Inc: Key Competitors
Table 5: Scheid Vineyards Inc: News and Events Summary
Table 6: Scheid Vineyards Inc: Financial Performance</t>
  </si>
  <si>
    <t>Scheid Vineyards Inc Strategy, SWOT and Corporate Finance Report</t>
  </si>
  <si>
    <t>Hamburg Commercial Bank Wealth Management - Strategy, SWOT and Corporate Finance Report</t>
  </si>
  <si>
    <t>Hamburg Commercial Bank Wealth Management - Strategy, SWOT and Corporate Finance Report
&lt;b&gt;Summary&lt;/b&gt;
Hamburg Commercial Bank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Hamburg Commercial Bank Wealth Management (HCBWM) is a provider of wealth management and related services. Its offering includes asset management services, investment advisory for individuals, succession planning, foundation services, philanthropy services, and internet banking. The bank offers services to foundations, high net worth individuals and wealthy family clients through a network of branch offices, online portals, and wealth advisers across various key cities of the country. HCBWM is headquartered in Hamburg, Germany. 
&lt;b&gt;Scope&lt;/b&gt;
- Detailed information on Hamburg Commercial Bank Wealth Management required for business and competitor intelligence needs
- A study of the major internal and external factors affecting Hamburg Commercial Bank Wealth Management in the form of a SWOT analysis
- An in-depth view of the business model of Hamburg Commercial Bank Wealth Management including a breakdown and examination of key business segments
- Intelligence on Hamburg Commercial Bank Wealth Management's mergers and acquisitions (MandA), strategic partnerships and alliances, capital raising, private equity transactions, and financial and legal advisors
- News about Hamburg Commercial Bank Wealth Management, such as business expansion, restructuring, and contract wins
- Large number of easy-to-grasp charts and graphs that present important data and key trends
&lt;b&gt;Reasons to Buy&lt;/b&gt;
- Gain understanding of  Hamburg Commercial Bank Wealth Management and the factors that influence its strategies.
- Track strategic initiatives of the company and latest corporate news and actions.
- Assess Hamburg Commercial Bank Wealth Management as a prospective partner, vendor or supplier.
- Support sales activities by understanding your customers' businesses better.
- Stay up to date on Hamburg Commercial Bank Wealth Management's business structure, strategy and prospects.</t>
  </si>
  <si>
    <t xml:space="preserve">
Company Snapshot
Hamburg Commercial Bank Wealth Management: Company Overview
Hamburg Commercial Bank Wealth Management: Overview and Key Facts
Hamburg Commercial Bank Wealth Management: Overview
Hamburg Commercial Bank Wealth Management: Key Facts
Hamburg Commercial Bank Wealth Management: Key Employees
Hamburg Commercial Bank Wealth Management: Major Products and Services
Hamburg Commercial Bank Wealth Management: Company History
Hamburg Commercial Bank Wealth Management: Locations and Subsidiaries
Hamburg Commercial Bank Wealth Management: Key Competitors
Hamburg Commercial Bank Wealth Management: Company Analysis
Hamburg Commercial Bank Wealth Management: Business Description
Hamburg Commercial Bank Wealth Management: SWOT Analysis
Hamburg Commercial Bank Wealth Management: SWOT Overview
Hamburg Commercial Bank Wealth Management: Strengths
Hamburg Commercial Bank Wealth Management: Weaknesses
Hamburg Commercial Bank Wealth Management: Opportunities
Hamburg Commercial Bank Wealth Management: Threats
Hamburg Commercial Bank Wealth Management: Recent Developments
Hamburg Commercial Bank Wealth Management: News and Events Summary
Hamburg Commercial Bank Wealth Management: Corporate Governance
Hamburg Commercial Bank Wealth Management: Financial Deals
Appendix
Contact Us
Methodology
About MarketLine</t>
  </si>
  <si>
    <t xml:space="preserve">
Table 1: Hamburg Commercial Bank Wealth Management: Key Facts
Table 2: Hamburg Commercial Bank Wealth Management: Key Employees
Table 3: Hamburg Commercial Bank Wealth Management: Company History
Table 4: Hamburg Commercial Bank Wealth Management: Locations and Subsidiaries
Table 5: Hamburg Commercial Bank Wealth Management: Key Competitors
Table 6: Hamburg Commercial Bank Wealth Management: News and Events Summary
Table 7: Hamburg Commercial Bank Wealth Management: Corporate Governance
Table 8: Hamburg Commercial Bank Wealth Management: Financial Deals</t>
  </si>
  <si>
    <t>Hamburg Commercial Bank Wealth Management Strategy, SWOT and Corporate Finance Report</t>
  </si>
  <si>
    <t>Luster Products Inc - Strategy, SWOT and Corporate Finance Report</t>
  </si>
  <si>
    <t>Luster Products Inc - Strategy, SWOT and Corporate Finance Report
&lt;b&gt;Summary&lt;/b&gt;
Luster Products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Luster Products, Inc. (Luster Products) manufactures and sells premium personal care products for women, men, stylists and children. The company's product portfolio include shampoos, sprays, creams, cream oil, conditioners, shape and style mousse, sheen spray, hair lotion, styling wax and salon products. The company's products are marketed under various brands such as Pink, Renutrients, Short Looks, PCJ, S-Curl, You Be Natural, Smooth Touch and YOU. Its products are sold through a network of sales force and various retail outlets in the US and internationally. The company also offers products online through an e-commerce website www.lusterproducts.com. Luster Products operates a production facility in Blue Island, Illinois, the US. Luster Products is headquartered in Chicago, Illinois, the US. 
&lt;b&gt;Scope&lt;/b&gt;
- Detailed information on Luster Products Inc required for business and competitor intelligence needs
- A study of the major internal and external factors affecting Luster Products Inc in the form of a SWOT analysis
- An in-depth view of the business model of Luster Products Inc including a breakdown and examination of key business segments
- Intelligence on Luster Products Inc's mergers and acquisitions (MandA), strategic partnerships and alliances, capital raising, private equity transactions, and financial and legal advisors
- News about Luster Products Inc, such as business expansion, restructuring, and contract wins
- Large number of easy-to-grasp charts and graphs that present important data and key trends
&lt;b&gt;Reasons to Buy&lt;/b&gt;
- Gain understanding of  Luster Products Inc and the factors that influence its strategies.
- Track strategic initiatives of the company and latest corporate news and actions.
- Assess Luster Products Inc as a prospective partner, vendor or supplier.
- Support sales activities by understanding your customers' businesses better.
- Stay up to date on Luster Products Inc's business structure, strategy and prospects.</t>
  </si>
  <si>
    <t xml:space="preserve">
Company Snapshot
Luster Products Inc: Company Overview
Luster Products Inc: Overview and Key Facts
Luster Products Inc: Overview
Luster Products Inc: Key Facts
Luster Products Inc: Key Employees
Luster Products Inc: Major Products and Services
Luster Products Inc: Company History
Luster Products Inc: Key Competitors
Luster Products Inc: Company Analysis
Luster Products Inc: Business Description
Luster Products Inc: SWOT Analysis
Luster Products Inc: SWOT Overview
Luster Products Inc: Strengths
Luster Products Inc: Weaknesses
Luster Products Inc: Opportunities
Luster Products Inc: Threats
Luster Products Inc: Recent Developments
Luster Products Inc: News and Events Summary
Luster Products Inc: Business Expansion
Appendix
Contact Us
Methodology
About MarketLine</t>
  </si>
  <si>
    <t xml:space="preserve">
Table 1: Luster Products Inc: Key Facts
Table 2: Luster Products Inc: Key Employees
Table 3: Luster Products Inc: Company History
Table 4: Luster Products Inc: Key Competitors
Table 5: Luster Products Inc: News and Events Summary
Table 6: Luster Products Inc: Business Expansion</t>
  </si>
  <si>
    <t>Luster Products Inc Strategy, SWOT and Corporate Finance Report</t>
  </si>
  <si>
    <t>Akcansa Cimento Sanayi ve Ticaret AS - Strategy, SWOT and Corporate Finance Report</t>
  </si>
  <si>
    <t>Akcansa Cimento Sanayi ve Ticaret AS - Strategy, SWOT and Corporate Finance Report
&lt;b&gt;Summary&lt;/b&gt;
Akcansa Cimento Sanayi ve Ticaret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Akcansa Cimento Sanayi ve Ticaret AS (Akcansa) is a manufacturer and supplier of cement and clinker. The company carries out the production of cement, clinker, ready-mixed concrete (RMC) and aggregates. It also provides technical support services including storage, general cargo, bulk freight, project load, container, bulk liquid freight, services to the ship, roro, warehousing, storage services and CFS (container freight station). The company operates cement plants in Buyukcekmece, Canakkale and Samsun Ladik in Turkey; and cement terminals in Ambarli, Aliaga, Yalova, Samsun, Marmara Ereglisi and Hopa. It also operates ready-mix concrete facilities in Marmara, Aegean and Black Sea regions; and aggregate facilities in Kemerburgaz, Saray, Bursa and Samsun. It offers products under the Betonsa, Agregasa, and Ackansa brand names. Akcansa is headquartered in Istanbul, Turkey.
&lt;b&gt;Scope&lt;/b&gt;
- Detailed information on Akcansa Cimento Sanayi ve Ticaret AS required for business and competitor intelligence needs
- A study of the major internal and external factors affecting Akcansa Cimento Sanayi ve Ticaret AS in the form of a SWOT analysis
- An in-depth view of the business model of Akcansa Cimento Sanayi ve Ticaret AS including a breakdown and examination of key business segments
- Intelligence on Akcansa Cimento Sanayi ve Ticaret AS's mergers and acquisitions (MandA), strategic partnerships and alliances, capital raising, private equity transactions, and financial and legal advisors
- News about Akcansa Cimento Sanayi ve Ticaret AS, such as business expansion, restructuring, and contract wins
- Large number of easy-to-grasp charts and graphs that present important data and key trends
&lt;b&gt;Reasons to Buy&lt;/b&gt;
- Gain understanding of  Akcansa Cimento Sanayi ve Ticaret AS and the factors that influence its strategies.
- Track strategic initiatives of the company and latest corporate news and actions.
- Assess Akcansa Cimento Sanayi ve Ticaret AS as a prospective partner, vendor or supplier.
- Support sales activities by understanding your customers' businesses better.
- Stay up to date on Akcansa Cimento Sanayi ve Ticaret AS's business structure, strategy and prospects.</t>
  </si>
  <si>
    <t xml:space="preserve">
Company Snapshot
Akcansa Cimento Sanayi ve Ticaret AS: Company Overview
Akcansa Cimento Sanayi ve Ticaret AS: Overview and Key Facts
Akcansa Cimento Sanayi ve Ticaret AS: Overview
Akcansa Cimento Sanayi ve Ticaret AS: Key Facts
Akcansa Cimento Sanayi ve Ticaret AS: Key Employees
Akcansa Cimento Sanayi ve Ticaret AS: Key Employee Biographies
Akcansa Cimento Sanayi ve Ticaret AS: Major Products and Services
Akcansa Cimento Sanayi ve Ticaret AS: Company History
Akcansa Cimento Sanayi ve Ticaret AS: Management Statement
Akcansa Cimento Sanayi ve Ticaret AS: Locations and Subsidiaries
Akcansa Cimento Sanayi ve Ticaret AS: Key Competitors
Akcansa Cimento Sanayi ve Ticaret AS: Company Analysis
Akcansa Cimento Sanayi ve Ticaret AS: Business Description
Akcansa Cimento Sanayi ve Ticaret AS: SWOT Analysis
Akcansa Cimento Sanayi ve Ticaret AS: SWOT Overview
Akcansa Cimento Sanayi ve Ticaret AS: Strengths
Akcansa Cimento Sanayi ve Ticaret AS: Weaknesses
Akcansa Cimento Sanayi ve Ticaret AS: Opportunities
Akcansa Cimento Sanayi ve Ticaret AS: Threats
Appendix
Contact Us
Methodology
About MarketLine</t>
  </si>
  <si>
    <t xml:space="preserve">
Table 1: Akcansa Cimento Sanayi ve Ticaret AS: Key Facts
Table 2: Akcansa Cimento Sanayi ve Ticaret AS: Key Employees
Table 3: Akcansa Cimento Sanayi ve Ticaret AS: Company History
Table 4: Akcansa Cimento Sanayi ve Ticaret AS: Locations and Subsidiaries
Table 5: Akcansa Cimento Sanayi ve Ticaret AS: Key Competitors</t>
  </si>
  <si>
    <t>Akcansa Cimento Sanayi ve Ticaret AS Strategy, SWOT and Corporate Finance Report</t>
  </si>
  <si>
    <t>TRC Synergy Berhad - Strategy, SWOT and Corporate Finance Report</t>
  </si>
  <si>
    <t>TRC Synergy Berhad - Strategy, SWOT and Corporate Finance Report
&lt;b&gt;Summary&lt;/b&gt;
TRC Synergy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TRC Synergy Berhad (TRC) is an investment holding company. Its principal activities are construction, manufacturing of construction materials and property development. The company primarily focuses on making investments, offering administrative and financial services to its subsidiaries and also to supply labor on contractual basis. TRC executes projects such as airports, railway track works, stadiums, hospitals and large property development ventures. The company is involved in the property development activities in Johor, Negeri Sembilan and Selangor. TRC carries out the construction equipment and machinery leasing, construction material retail services, and manufacturing and sale of ready mixed concrete. The company has operations in Malaysia, Australia, Brunei and Cambodia. The company is headquartered in Ampang, Selangor, Malaysia.
&lt;b&gt;Scope&lt;/b&gt;
- Detailed information on TRC Synergy Berhad required for business and competitor intelligence needs
- A study of the major internal and external factors affecting TRC Synergy Berhad in the form of a SWOT analysis
- An in-depth view of the business model of TRC Synergy Berhad including a breakdown and examination of key business segments
- Intelligence on TRC Synergy Berhad's mergers and acquisitions (MandA), strategic partnerships and alliances, capital raising, private equity transactions, and financial and legal advisors
- News about TRC Synergy Berhad, such as business expansion, restructuring, and contract wins
- Large number of easy-to-grasp charts and graphs that present important data and key trends
&lt;b&gt;Reasons to Buy&lt;/b&gt;
- Gain understanding of  TRC Synergy Berhad and the factors that influence its strategies.
- Track strategic initiatives of the company and latest corporate news and actions.
- Assess TRC Synergy Berhad as a prospective partner, vendor or supplier.
- Support sales activities by understanding your customers' businesses better.
- Stay up to date on TRC Synergy Berhad's business structure, strategy and prospects.</t>
  </si>
  <si>
    <t xml:space="preserve">
Company Snapshot
TRC Synergy Berhad: Company Overview
TRC Synergy Berhad: Overview and Key Facts
TRC Synergy Berhad: Overview
TRC Synergy Berhad: Key Facts
TRC Synergy Berhad: Key Employees
TRC Synergy Berhad: Key Employee Biographies
TRC Synergy Berhad: Major Products and Services
TRC Synergy Berhad: Company History
TRC Synergy Berhad: Management Statement
TRC Synergy Berhad: Locations and Subsidiaries
TRC Synergy Berhad: Key Competitors
TRC Synergy Berhad: Company Analysis
TRC Synergy Berhad: Business Description
TRC Synergy Berhad: SWOT Analysis
TRC Synergy Berhad: SWOT Overview
TRC Synergy Berhad: Strengths
TRC Synergy Berhad: Weaknesses
TRC Synergy Berhad: Opportunities
TRC Synergy Berhad: Threats
TRC Synergy Berhad: Recent Developments
TRC Synergy Berhad: News and Events Summary
TRC Synergy Berhad: Contracts
TRC Synergy Berhad: Corporate Governance
TRC Synergy Berhad: Financial Performance
TRC Synergy Berhad: Strategy and Operations
Appendix
Contact Us
Methodology
About MarketLine</t>
  </si>
  <si>
    <t xml:space="preserve">
Table 1: TRC Synergy Berhad: Key Facts
Table 2: TRC Synergy Berhad: Key Employees
Table 3: TRC Synergy Berhad: Company History
Table 4: TRC Synergy Berhad: Locations and Subsidiaries
Table 5: TRC Synergy Berhad: Key Competitors
Table 6: TRC Synergy Berhad: News and Events Summary
Table 7: TRC Synergy Berhad: Contracts
Table 8: TRC Synergy Berhad: Corporate Governance
Table 9: TRC Synergy Berhad: Financial Performance
Table 10: TRC Synergy Berhad: Strategy and Operations</t>
  </si>
  <si>
    <t>TRC Synergy Berhad Strategy, SWOT and Corporate Finance Report</t>
  </si>
  <si>
    <t>Lions Gate Entertainment Corp - Strategy, SWOT and Corporate Finance Report</t>
  </si>
  <si>
    <t>Lions Gate Entertainment Corp - Strategy, SWOT and Corporate Finance Report
&lt;b&gt;Summary&lt;/b&gt;
Lions Gate Entertainment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Lions Gate Entertainment Corp (Lionsgate) is a global content platform. The company is involved in picture production and distribution, television (TV) programming and syndication, home entertainment, international distribution and sales, branded channel platforms, interactive ventures and games, and location-based entertainment. It offers films, TV series, digital products, and linear and over-the-top platforms to audiences worldwide. The company operates in the US, the UK and Canada, and has output agreements for its films in Australia, New Zealand, Benelux, Canada, Commonwealth of Independent States (CIS), Eastern Europe, France, Germany, Austria, Italy, Poland, Scandinavia and Spain, among others. Lionsgate is headquartered in Santa Monica, California, the US.
&lt;b&gt;Scope&lt;/b&gt;
- Detailed information on Lions Gate Entertainment Corp required for business and competitor intelligence needs
- A study of the major internal and external factors affecting Lions Gate Entertainment Corp in the form of a SWOT analysis
- An in-depth view of the business model of Lions Gate Entertainment Corp including a breakdown and examination of key business segments
- Intelligence on Lions Gate Entertainment Corp's mergers and acquisitions (MandA), strategic partnerships and alliances, capital raising, private equity transactions, and financial and legal advisors
- News about Lions Gate Entertainment Corp, such as business expansion, restructuring, and contract wins
- Large number of easy-to-grasp charts and graphs that present important data and key trends
&lt;b&gt;Reasons to Buy&lt;/b&gt;
- Gain understanding of  Lions Gate Entertainment Corp and the factors that influence its strategies.
- Track strategic initiatives of the company and latest corporate news and actions.
- Assess Lions Gate Entertainment Corp as a prospective partner, vendor or supplier.
- Support sales activities by understanding your customers' businesses better.
- Stay up to date on Lions Gate Entertainment Corp's business structure, strategy and prospects.</t>
  </si>
  <si>
    <t xml:space="preserve">
Company Snapshot
Lions Gate Entertainment Corp: Company Overview
Lions Gate Entertainment Corp: Overview and Key Facts
Lions Gate Entertainment Corp: Overview
Lions Gate Entertainment Corp: Key Facts
Lions Gate Entertainment Corp: Key Employees
Lions Gate Entertainment Corp: Key Employee Biographies
Lions Gate Entertainment Corp: Major Products and Services
Lions Gate Entertainment Corp: Company History
Lions Gate Entertainment Corp: Management Statement
Lions Gate Entertainment Corp: Locations and Subsidiaries
Lions Gate Entertainment Corp: Key Competitors
Lions Gate Entertainment Corp: Company Analysis
Lions Gate Entertainment Corp: Business Description
Lions Gate Entertainment Corp: SWOT Analysis
Lions Gate Entertainment Corp: SWOT Overview
Lions Gate Entertainment Corp: Strengths
Lions Gate Entertainment Corp: Weaknesses
Lions Gate Entertainment Corp: Opportunities
Lions Gate Entertainment Corp: Threats
Lions Gate Entertainment Corp: Corporate Financial Deals Activity
Lions Gate Entertainment Corp: Financial Deals Overview
Lions Gate Entertainment Corp: Targets and Partners
Lions Gate Entertainment Corp: Top Deals 2016 - 2020YTD*
Lions Gate Entertainment Corp: Advisors
Lions Gate Entertainment Corp: Top Legal Advisors
Lions Gate Entertainment Corp: Top Financial Advisors
Lions Gate Entertainment Corp: Mergers and Acquisitions
Lions Gate Entertainment Corp: Corporate Venturing
Lions Gate Entertainment Corp: Divestments
Lions Gate Entertainment Corp: Recent Developments
Lions Gate Entertainment Corp: News and Events Summary
Lions Gate Entertainment Corp: Business Expansion
Lions Gate Entertainment Corp: Corporate Governance
Lions Gate Entertainment Corp: Financial Deals
Lions Gate Entertainment Corp: Strategy and Operations
Appendix
Contact Us
Methodology
About MarketLine</t>
  </si>
  <si>
    <t xml:space="preserve">
Table 1: Lions Gate Entertainment Corp: Key Facts
Table 2: Lions Gate Entertainment Corp: Key Employees
Table 3: Lions Gate Entertainment Corp: Company History
Table 4: Lions Gate Entertainment Corp: Locations and Subsidiaries
Table 5: Lions Gate Entertainment Corp: Key Competitors
Table 6: Lions Gate Entertainment Corp: Deal Activity by Deal Type - Volume (2016 - YTD*2020)
Table 7: Lions Gate Entertainment Corp: M&amp;A Average Deal Size - Value (US$m)
Table 8: Lions Gate Entertainment Corp: Targets and Partners
Table 9: Lions Gate Entertainment Corp: Top Deals 2016 - 2020YTD*
Table 10: Lions Gate Entertainment Corp: Legal Advisor Ranking by Value (US$m)
Table 11: Lions Gate Entertainment Corp: Financial Advisor Ranking by Value (US$m)
Table 12: Lions Gate Entertainment Corp: M&amp;A Volume and Value Trend (2016 - YTD*2020)
Table 13: Lions Gate Entertainment Corp: M&amp;A Activity by Geography (2016 - YTD*2020)
Table 14: Lions Gate Entertainment Corp: Corporate Venturing Volume and Value Trend (2016 - YTD*2020)
Table 15: Lions Gate Entertainment Corp: Corporate Venturing by Geography (2016 - YTD*2020)
Table 16: Lions Gate Entertainment Corp: Divestments Volume and Value Trend (2016 - YTD*2020)
Table 17: Lions Gate Entertainment Corp: Divestments by Geography (2016 - YTD*2020)
Table 18: Lions Gate Entertainment Corp: News and Events Summary
Table 19: Lions Gate Entertainment Corp: Business Expansion
Table 20: Lions Gate Entertainment Corp: Corporate Governance
Table 21: Lions Gate Entertainment Corp: Financial Deals
Table 22: Lions Gate Entertainment Corp: Strategy and Operations</t>
  </si>
  <si>
    <t xml:space="preserve">
Figure 1: Lions Gate Entertainment Corp: Deal Activity by Deal Type - Volume (2016 - YTD*2020)
Figure 2: Lions Gate Entertainment Corp: M&amp;A Average Deal Size - Value (US$m)
Figure 3: Lions Gate Entertainment Corp: M&amp;A Volume and Value Trend (2016 - YTD*2020)
Figure 4: Lions Gate Entertainment Corp: M&amp;A Activity by Geography (2016 - YTD*2020)
Figure 5: Lions Gate Entertainment Corp: Corporate Venturing Volume and Value Trend (2016 - YTD*2020)
Figure 6: Lions Gate Entertainment Corp: Corporate Venturing by Geography (2016 - YTD*2020)
Figure 7: Lions Gate Entertainment Corp: Divestments Volume and Value Trend (2016 - YTD*2020)
Figure 8: Lions Gate Entertainment Corp: Divestments by Geography (2016 - YTD*2020)</t>
  </si>
  <si>
    <t>Lions Gate Entertainment Corp Strategy, SWOT and Corporate Finance Report</t>
  </si>
  <si>
    <t>CMR SAB de CV - Strategy, SWOT and Corporate Finance Report</t>
  </si>
  <si>
    <t>CMR SAB de CV - Strategy, SWOT and Corporate Finance Report
&lt;b&gt;Summary&lt;/b&gt;
CMR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CMR SAB de CV (CMR) is a quick-service restaurant operator. The company franchises a wide range of restaurant brands such as Wings, Chili's, Olive Garden, La Destilería, Fonda Mexicana, El lago, Red Lobster, Bistro Chapultepec, Longhorn Steakhouse, Fly by Wings and The Capital Grille. Its restaurants offer a wide variety of food items, which include pizzas, desserts, drinks, beverages, sandwiches, hamburgers, burritos, salads, chicken strips, French fries, soups, pastas and wines. The company also lease commercial real estate properties inMexico through Centro Restaurantero Mexicano SA de CV, Operadora Wings SA de CV, Gastronomia Especializada SA de CV and Conturmex SA de CV. CMR is headquartered in Mexico City, Mexico.
&lt;b&gt;Scope&lt;/b&gt;
- Detailed information on CMR SAB de CV required for business and competitor intelligence needs
- A study of the major internal and external factors affecting CMR SAB de CV in the form of a SWOT analysis
- An in-depth view of the business model of CMR SAB de CV including a breakdown and examination of key business segments
- Intelligence on CMR SAB de CV's mergers and acquisitions (MandA), strategic partnerships and alliances, capital raising, private equity transactions, and financial and legal advisors
- News about CMR SAB de CV, such as business expansion, restructuring, and contract wins
- Large number of easy-to-grasp charts and graphs that present important data and key trends
&lt;b&gt;Reasons to Buy&lt;/b&gt;
- Gain understanding of  CMR SAB de CV and the factors that influence its strategies.
- Track strategic initiatives of the company and latest corporate news and actions.
- Assess CMR SAB de CV as a prospective partner, vendor or supplier.
- Support sales activities by understanding your customers' businesses better.
- Stay up to date on CMR SAB de CV's business structure, strategy and prospects.</t>
  </si>
  <si>
    <t xml:space="preserve">
Company Snapshot
CMR SAB de CV: Company Overview
CMR SAB de CV: Overview and Key Facts
CMR SAB de CV: Overview
CMR SAB de CV: Key Facts
CMR SAB de CV: Key Employees
CMR SAB de CV: Major Products and Services
CMR SAB de CV: Company History
CMR SAB de CV: Management Statement
CMR SAB de CV: Locations and Subsidiaries
CMR SAB de CV: Key Competitors
CMR SAB de CV: Company Analysis
CMR SAB de CV: Business Description
CMR SAB de CV: SWOT Analysis
CMR SAB de CV: SWOT Overview
CMR SAB de CV: Strengths
CMR SAB de CV: Weaknesses
CMR SAB de CV: Opportunities
CMR SAB de CV: Threats
CMR SAB de CV: Corporate Financial Deals Activity
CMR SAB de CV: Financial Deals Overview
CMR SAB de CV: Top Deals 2016 - 2020YTD*
CMR SAB de CV: Advisors
CMR SAB de CV: Top Legal Advisors
CMR SAB de CV: Private Equity and Ownership
CMR SAB de CV: Recent Developments
CMR SAB de CV: News and Events Summary
CMR SAB de CV: Business Expansion
CMR SAB de CV: Strategy and Operations
Appendix
Contact Us
Methodology
About MarketLine</t>
  </si>
  <si>
    <t xml:space="preserve">
Table 1: CMR SAB de CV: Key Facts
Table 2: CMR SAB de CV: Key Employees
Table 3: CMR SAB de CV: Company History
Table 4: CMR SAB de CV: Locations and Subsidiaries
Table 5: CMR SAB de CV: Key Competitors
Table 6: CMR SAB de CV: Deal Activity by Deal Type - Volume (2016 - YTD*2020)
Table 7: CMR SAB de CV: Top Deals 2016 - 2020YTD*
Table 8: CMR SAB de CV: Legal Advisor Ranking by Value (US$m)
Table 9: CMR SAB de CV: Private Equity and Ownership Volume and Value Trend (2016 - YTD*2020)
Table 10: CMR SAB de CV: Private Equity and Ownership Volume by Deal Type (2016 - YTD*2020)
Table 11: CMR SAB de CV: News and Events Summary
Table 12: CMR SAB de CV: Business Expansion
Table 13: CMR SAB de CV: Strategy and Operations</t>
  </si>
  <si>
    <t xml:space="preserve">
Figure 1: CMR SAB de CV: Deal Activity by Deal Type - Volume (2016 - YTD*2020)
Figure 2: CMR SAB de CV: Private Equity and Ownership Volume and Value Trend (2016 - YTD*2020)
Figure 3: CMR SAB de CV: Private Equity and Ownership Volume by Deal Type (2016 - YTD*2020)</t>
  </si>
  <si>
    <t>CMR SAB de CV Strategy, SWOT and Corporate Finance Report</t>
  </si>
  <si>
    <t>Alawwal Bank - Strategy, SWOT and Corporate Finance Report</t>
  </si>
  <si>
    <t>Alawwal Bank - Strategy, SWOT and Corporate Finance Report
&lt;b&gt;Summary&lt;/b&gt;
Alawwal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Alawwal Bank (Alawwal), formerly known as Saudi Hollandi Bank, is a provider of banking and other related financial solutions. It provides a range of retail, corporate, treasury and investment banking solutions with prime focus on individuals, corporate and institutional customers. Its portfolio of products includes current, savings, corporate, business, and investment accounts, credit and debit cards, and loans for personal, home, trade, and working capital. It offers services such as standing instruction, overdraft facility, bill payment solutions, risk management, structured finance, cash management, foreign exchange, treasury, and advisory services. The bank also provides electronic banking services including mobile, phone, Internet and ATM banking services. It operates through a network of branches in Saudi Arabia. Alawwal is headquartered in Riyadh, Saudi Arabia.
&lt;b&gt;Scope&lt;/b&gt;
- Detailed information on Alawwal Bank required for business and competitor intelligence needs
- A study of the major internal and external factors affecting Alawwal Bank in the form of a SWOT analysis
- An in-depth view of the business model of Alawwal Bank including a breakdown and examination of key business segments
- Intelligence on Alawwal Bank's mergers and acquisitions (MandA), strategic partnerships and alliances, capital raising, private equity transactions, and financial and legal advisors
- News about Alawwal Bank, such as business expansion, restructuring, and contract wins
- Large number of easy-to-grasp charts and graphs that present important data and key trends
&lt;b&gt;Reasons to Buy&lt;/b&gt;
- Gain understanding of  Alawwal Bank and the factors that influence its strategies.
- Track strategic initiatives of the company and latest corporate news and actions.
- Assess Alawwal Bank as a prospective partner, vendor or supplier.
- Support sales activities by understanding your customers' businesses better.
- Stay up to date on Alawwal Bank's business structure, strategy and prospects.</t>
  </si>
  <si>
    <t xml:space="preserve">
Company Snapshot
Alawwal Bank: Company Overview
Alawwal Bank: Overview and Key Facts
Alawwal Bank: Overview
Alawwal Bank: Key Facts
Alawwal Bank: Key Employees
Alawwal Bank: Major Products and Services
Alawwal Bank: Company History
Alawwal Bank: Locations and Subsidiaries
Alawwal Bank: Key Competitors
Alawwal Bank: Company Analysis
Alawwal Bank: Business Description
Alawwal Bank: SWOT Analysis
Alawwal Bank: SWOT Overview
Alawwal Bank: Strengths
Alawwal Bank: Weaknesses
Alawwal Bank: Opportunities
Alawwal Bank: Threats
Alawwal Bank: Corporate Financial Deals Activity
Alawwal Bank: Financial Deals Overview
Alawwal Bank: Top Deals 2016 - 2020YTD*
Alawwal Bank: Advisors
Alawwal Bank: Top Legal Advisors
Alawwal Bank: Top Financial Advisors
Alawwal Bank: Mergers and Acquisitions
Alawwal Bank: Recent Developments
Alawwal Bank: News and Events Summary
Alawwal Bank: Business Expansion
Alawwal Bank: Contracts
Alawwal Bank: Corporate Governance
Alawwal Bank: Financial Deals
Alawwal Bank: Financial Performance
Alawwal Bank: Research &amp; Development
Alawwal Bank: Strategy and Operations
Appendix
Contact Us
Methodology
About MarketLine</t>
  </si>
  <si>
    <t xml:space="preserve">
Table 1: Alawwal Bank: Key Facts
Table 2: Alawwal Bank: Key Employees
Table 3: Alawwal Bank: Company History
Table 4: Alawwal Bank: Locations and Subsidiaries
Table 5: Alawwal Bank: Key Competitors
Table 6: Alawwal Bank: Deal Activity by Deal Type - Volume (2016 - YTD*2020)
Table 7: Alawwal Bank: M&amp;A Average Deal Size - Value (US$m)
Table 8: Alawwal Bank: Top Deals 2016 - 2020YTD*
Table 9: Alawwal Bank: Legal Advisor Ranking by Value (US$m)
Table 10: Alawwal Bank: Financial Advisor Ranking by Value (US$m)
Table 11: Alawwal Bank: M&amp;A Volume and Value Trend (2016 - YTD*2020)
Table 12: Alawwal Bank: News and Events Summary
Table 13: Alawwal Bank: Business Expansion
Table 14: Alawwal Bank: Contracts
Table 15: Alawwal Bank: Corporate Governance
Table 16: Alawwal Bank: Financial Deals
Table 17: Alawwal Bank: Financial Performance
Table 18: Alawwal Bank: Research &amp; Development
Table 19: Alawwal Bank: Strategy and Operations</t>
  </si>
  <si>
    <t xml:space="preserve">
Figure 1: Alawwal Bank: Deal Activity by Deal Type - Volume (2016 - YTD*2020)
Figure 2: Alawwal Bank: M&amp;A Average Deal Size - Value (US$m)
Figure 3: Alawwal Bank: M&amp;A Volume and Value Trend (2016 - YTD*2020)</t>
  </si>
  <si>
    <t>Alawwal Bank Strategy, SWOT and Corporate Finance Report</t>
  </si>
  <si>
    <t>ASN Bank - Strategy, SWOT and Corporate Finance Report</t>
  </si>
  <si>
    <t>ASN Bank - Strategy, SWOT and Corporate Finance Report
&lt;b&gt;Summary&lt;/b&gt;
ASN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ASN Bank, a brand of De Volksbank NV, is a financial services provider. The bank provides a range of banking and financial solutions catering to the requirements of corporate and retail customers. Its key offerings include savings accounts, sustainability financing, checking accounts, investment services, junior accounts, youth accounts, debit cards, credit cards, investment funds, home loans, education loans, personal loans, residential mortgages, and corporate loans. In addition, ASN Bank offers payment services, overdraft services, and investment management services. ASN Bank is headquartered in The Hague, The Netherlands. 
&lt;b&gt;Scope&lt;/b&gt;
- Detailed information on ASN Bank required for business and competitor intelligence needs
- A study of the major internal and external factors affecting ASN Bank in the form of a SWOT analysis
- An in-depth view of the business model of ASN Bank including a breakdown and examination of key business segments
- Intelligence on ASN Bank's mergers and acquisitions (MandA), strategic partnerships and alliances, capital raising, private equity transactions, and financial and legal advisors
- News about ASN Bank, such as business expansion, restructuring, and contract wins
- Large number of easy-to-grasp charts and graphs that present important data and key trends
&lt;b&gt;Reasons to Buy&lt;/b&gt;
- Gain understanding of  ASN Bank and the factors that influence its strategies.
- Track strategic initiatives of the company and latest corporate news and actions.
- Assess ASN Bank as a prospective partner, vendor or supplier.
- Support sales activities by understanding your customers' businesses better.
- Stay up to date on ASN Bank's business structure, strategy and prospects.</t>
  </si>
  <si>
    <t xml:space="preserve">
Company Snapshot
ASN Bank: Company Overview
ASN Bank: Overview and Key Facts
ASN Bank: Overview
ASN Bank: Key Facts
ASN Bank: Key Employees
ASN Bank: Major Products and Services
ASN Bank: Company History
ASN Bank: Management Statement
ASN Bank: Key Competitors
ASN Bank: Company Analysis
ASN Bank: Business Description
ASN Bank: SWOT Analysis
ASN Bank: SWOT Overview
ASN Bank: Strengths
ASN Bank: Weaknesses
ASN Bank: Opportunities
ASN Bank: Threats
ASN Bank: Corporate Financial Deals Activity
ASN Bank: Financial Deals Overview
ASN Bank: Targets and Partners
ASN Bank: Top Deals 2016 - 2020YTD*
ASN Bank: Advisors
ASN Bank: Top Legal Advisors
ASN Bank: Corporate Venturing
ASN Bank: Divestments
ASN Bank: Recent Developments
ASN Bank: News and Events Summary
ASN Bank: Business Expansion
ASN Bank: Contracts
ASN Bank: Financial Deals
ASN Bank: Strategy and Operations
Appendix
Contact Us
Methodology
About MarketLine</t>
  </si>
  <si>
    <t xml:space="preserve">
Table 1: ASN Bank: Key Facts
Table 2: ASN Bank: Key Employees
Table 3: ASN Bank: Company History
Table 4: ASN Bank: Key Competitors
Table 5: ASN Bank: Deal Activity by Deal Type - Volume (TTM*)
Table 6: ASN Bank: Deal Activity by Deal Type - Volume (2016 - YTD*2020)
Table 7: ASN Bank: Targets and Partners
Table 8: ASN Bank: Top Deals 2016 - 2020YTD*
Table 9: ASN Bank: Legal Advisor Ranking by Value (US$m)
Table 10: ASN Bank: Corporate Venturing Volume and Value Trend (2016 - YTD*2020)
Table 11: ASN Bank: Corporate Venturing by Geography (2016 - YTD*2020)
Table 12: ASN Bank: Divestments Volume and Value Trend (2016 - YTD*2020)
Table 13: ASN Bank: Divestments by Geography (2016 - YTD*2020)
Table 14: ASN Bank: News and Events Summary
Table 15: ASN Bank: Business Expansion
Table 16: ASN Bank: Contracts
Table 17: ASN Bank: Financial Deals
Table 18: ASN Bank: Strategy and Operations</t>
  </si>
  <si>
    <t xml:space="preserve">
Figure 1: ASN Bank: Deal Activity by Deal Type - Volume (TTM*)
Figure 2: ASN Bank: Deal Activity by Deal Type - Volume (2016 - YTD*2020)
Figure 3: ASN Bank: Corporate Venturing Volume and Value Trend (2016 - YTD*2020)
Figure 4: ASN Bank: Corporate Venturing by Geography (2016 - YTD*2020)
Figure 5: ASN Bank: Divestments Volume and Value Trend (2016 - YTD*2020)
Figure 6: ASN Bank: Divestments by Geography (2016 - YTD*2020)</t>
  </si>
  <si>
    <t>ASN Bank Strategy, SWOT and Corporate Finance Report</t>
  </si>
  <si>
    <t>Stamford Land Corp Ltd - Strategy, SWOT and Corporate Finance Report</t>
  </si>
  <si>
    <t>Stamford Land Corp Ltd - Strategy, SWOT and Corporate Finance Report
&lt;b&gt;Summary&lt;/b&gt;
Stamford Land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Stamford Land Corporation Ltd (Stamford) is an investment holding company that operates hotel and property development businesses. The company owns and operates luxury and high-end hotels and resorts in Singapore, Australia and New Zealand. The company develops and leases landmark residential and commercial properties in Australasia. Stamford is also involved in several other businesses including travel agency, investment in development of property and trading in stock exchange. The company operates hotels under the brands of Stamford Grand, Sir Stamford and Stamford Plaza. In Australia, it owns and operates hotels, resorts, and property development and investment projects in Brisbane, Sydney, Adelaide, Melbourne, Auckland, and Perth. Stamford is headquartered in Singapore.
&lt;b&gt;Scope&lt;/b&gt;
- Detailed information on Stamford Land Corp Ltd required for business and competitor intelligence needs
- A study of the major internal and external factors affecting Stamford Land Corp Ltd in the form of a SWOT analysis
- An in-depth view of the business model of Stamford Land Corp Ltd including a breakdown and examination of key business segments
- Intelligence on Stamford Land Corp Ltd's mergers and acquisitions (MandA), strategic partnerships and alliances, capital raising, private equity transactions, and financial and legal advisors
- News about Stamford Land Corp Ltd, such as business expansion, restructuring, and contract wins
- Large number of easy-to-grasp charts and graphs that present important data and key trends
&lt;b&gt;Reasons to Buy&lt;/b&gt;
- Gain understanding of  Stamford Land Corp Ltd and the factors that influence its strategies.
- Track strategic initiatives of the company and latest corporate news and actions.
- Assess Stamford Land Corp Ltd as a prospective partner, vendor or supplier.
- Support sales activities by understanding your customers' businesses better.
- Stay up to date on Stamford Land Corp Ltd's business structure, strategy and prospects.</t>
  </si>
  <si>
    <t xml:space="preserve">
Company Snapshot
Stamford Land Corp Ltd: Company Overview
Stamford Land Corp Ltd: Overview and Key Facts
Stamford Land Corp Ltd: Overview
Stamford Land Corp Ltd: Key Facts
Stamford Land Corp Ltd: Key Employees
Stamford Land Corp Ltd: Key Employee Biographies
Stamford Land Corp Ltd: Major Products and Services
Stamford Land Corp Ltd: Company History
Stamford Land Corp Ltd: Management Statement
Stamford Land Corp Ltd: Locations and Subsidiaries
Stamford Land Corp Ltd: Key Competitors
Stamford Land Corp Ltd: Company Analysis
Stamford Land Corp Ltd: Business Description
Stamford Land Corp Ltd: SWOT Analysis
Stamford Land Corp Ltd: SWOT Overview
Stamford Land Corp Ltd: Strengths
Stamford Land Corp Ltd: Weaknesses
Stamford Land Corp Ltd: Opportunities
Stamford Land Corp Ltd: Threats
Stamford Land Corp Ltd: Corporate Financial Deals Activity
Stamford Land Corp Ltd: Financial Deals Overview
Stamford Land Corp Ltd: Top Deals 2016 - 2020YTD*
Stamford Land Corp Ltd: Divestments
Stamford Land Corp Ltd: Recent Developments
Stamford Land Corp Ltd: News and Events Summary
Stamford Land Corp Ltd: Corporate Governance
Appendix
Contact Us
Methodology
About MarketLine</t>
  </si>
  <si>
    <t xml:space="preserve">
Table 1: Stamford Land Corp Ltd: Key Facts
Table 2: Stamford Land Corp Ltd: Key Employees
Table 3: Stamford Land Corp Ltd: Company History
Table 4: Stamford Land Corp Ltd: Locations and Subsidiaries
Table 5: Stamford Land Corp Ltd: Key Competitors
Table 6: Stamford Land Corp Ltd: Deal Activity by Deal Type - Volume (2016 - YTD*2020)
Table 7: Stamford Land Corp Ltd: Top Deals 2016 - 2020YTD*
Table 8: Stamford Land Corp Ltd: Divestments Volume and Value Trend (2016 - YTD*2020)
Table 9: Stamford Land Corp Ltd: News and Events Summary
Table 10: Stamford Land Corp Ltd: Corporate Governance</t>
  </si>
  <si>
    <t xml:space="preserve">
Figure 1: Stamford Land Corp Ltd: Deal Activity by Deal Type - Volume (2016 - YTD*2020)
Figure 2: Stamford Land Corp Ltd: Divestments Volume and Value Trend (2016 - YTD*2020)</t>
  </si>
  <si>
    <t>Stamford Land Corp Ltd Strategy, SWOT and Corporate Finance Report</t>
  </si>
  <si>
    <t>Ecobliss Holding BV - Strategy, SWOT and Corporate Finance Report</t>
  </si>
  <si>
    <t>Ecobliss Holding BV - Strategy, SWOT and Corporate Finance Report
&lt;b&gt;Summary&lt;/b&gt;
Ecobliss Holding BV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Ecobliss Holding BV (Ecobliss) is a provider of blister and high visibility packaging solutions. The company focuses on innovation, design and turnkey packaging solutions. Ecobliss' blister packaging includes multi-panel; easy-open, double sided, theft secure, free standing, re-closable and dispenser solutions. The company also offers transparent boxes, child resistant cartons and pharmaceutical packaging. Ecobliss serves healthcare and cosmetics, automotive, office and stationary, sports and leisure, toys and hobby, home and garden, pharmaceutical, food, and electronics sectors. 
&lt;b&gt;Scope&lt;/b&gt;
- Detailed information on Ecobliss Holding BV required for business and competitor intelligence needs
- A study of the major internal and external factors affecting Ecobliss Holding BV in the form of a SWOT analysis
- An in-depth view of the business model of Ecobliss Holding BV including a breakdown and examination of key business segments
- Intelligence on Ecobliss Holding BV's mergers and acquisitions (MandA), strategic partnerships and alliances, capital raising, private equity transactions, and financial and legal advisors
- News about Ecobliss Holding BV, such as business expansion, restructuring, and contract wins
- Large number of easy-to-grasp charts and graphs that present important data and key trends
&lt;b&gt;Reasons to Buy&lt;/b&gt;
- Gain understanding of  Ecobliss Holding BV and the factors that influence its strategies.
- Track strategic initiatives of the company and latest corporate news and actions.
- Assess Ecobliss Holding BV as a prospective partner, vendor or supplier.
- Support sales activities by understanding your customers' businesses better.
- Stay up to date on Ecobliss Holding BV's business structure, strategy and prospects.</t>
  </si>
  <si>
    <t xml:space="preserve">
Company Snapshot
Ecobliss Holding BV: Company Overview
Ecobliss Holding BV: Overview and Key Facts
Ecobliss Holding BV: Overview
Ecobliss Holding BV: Key Facts
Ecobliss Holding BV: Key Employees
Ecobliss Holding BV: Major Products and Services
Ecobliss Holding BV: Company History
Ecobliss Holding BV: Locations and Subsidiaries
Ecobliss Holding BV: Key Competitors
Ecobliss Holding BV: Company Analysis
Ecobliss Holding BV: Business Description
Ecobliss Holding BV: SWOT Analysis
Ecobliss Holding BV: SWOT Overview
Ecobliss Holding BV: Strengths
Ecobliss Holding BV: Weaknesses
Ecobliss Holding BV: Opportunities
Ecobliss Holding BV: Threats
Appendix
Contact Us
Methodology
About MarketLine</t>
  </si>
  <si>
    <t xml:space="preserve">
Table 1: Ecobliss Holding BV: Key Facts
Table 2: Ecobliss Holding BV: Key Employees
Table 3: Ecobliss Holding BV: Company History
Table 4: Ecobliss Holding BV: Locations and Subsidiaries
Table 5: Ecobliss Holding BV: Key Competitors</t>
  </si>
  <si>
    <t>Ecobliss Holding BV Strategy, SWOT and Corporate Finance Report</t>
  </si>
  <si>
    <t>Vallourec SA - Strategy, SWOT and Corporate Finance Report</t>
  </si>
  <si>
    <t>Vallourec SA - Strategy, SWOT and Corporate Finance Report
&lt;b&gt;Summary&lt;/b&gt;
Vallourec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Vallourec SA (Vallourec) is a manufacturer of tubular solutions. It designs, develops and produces hot-rolled seamless steel tubes and welded tubes. The company's product portfolio includes seamless tubes and connections; heat exchanger tubes and steam generator tubes; carbon and alloy steel pipes; hydraulic cylinders and precision tools; and hot finished structural hollow sections. Vallourec serves customers in the oil and gas, power generation, automobile, mechanical, construction and other sectors in Europe, North America, South America, Asia, the Middle East and other regions. It has manufacturing, sales and other facilities across the world. Vallourec is headquartered in Paris, Ill-de-France, France.
&lt;b&gt;Scope&lt;/b&gt;
- Detailed information on Vallourec SA required for business and competitor intelligence needs
- A study of the major internal and external factors affecting Vallourec SA in the form of a SWOT analysis
- An in-depth view of the business model of Vallourec SA including a breakdown and examination of key business segments
- Intelligence on Vallourec SA's mergers and acquisitions (MandA), strategic partnerships and alliances, capital raising, private equity transactions, and financial and legal advisors
- News about Vallourec SA, such as business expansion, restructuring, and contract wins
- Large number of easy-to-grasp charts and graphs that present important data and key trends
&lt;b&gt;Reasons to Buy&lt;/b&gt;
- Gain understanding of  Vallourec SA and the factors that influence its strategies.
- Track strategic initiatives of the company and latest corporate news and actions.
- Assess Vallourec SA as a prospective partner, vendor or supplier.
- Support sales activities by understanding your customers' businesses better.
- Stay up to date on Vallourec SA's business structure, strategy and prospects.</t>
  </si>
  <si>
    <t xml:space="preserve">
Company Snapshot
Vallourec SA: Company Overview
Vallourec SA: Overview and Key Facts
Vallourec SA: Overview
Vallourec SA: Key Facts
Vallourec SA: Key Employees
Vallourec SA: Key Employee Biographies
Vallourec SA: Major Products and Services
Vallourec SA: Company History
Vallourec SA: Locations and Subsidiaries
Vallourec SA: Key Competitors
Vallourec SA: Company Analysis
Vallourec SA: Business Description
Vallourec SA: SWOT Analysis
Vallourec SA: SWOT Overview
Vallourec SA: Strengths
Vallourec SA: Weaknesses
Vallourec SA: Opportunities
Vallourec SA: Threats
Vallourec SA: Corporate Financial Deals Activity
Vallourec SA: Financial Deals Overview
Vallourec SA: Targets and Partners
Vallourec SA: Top Deals 2016 - 2020YTD*
Vallourec SA: Advisors
Vallourec SA: Top Legal Advisors
Vallourec SA: Top Financial Advisors
Vallourec SA: Mergers and Acquisitions
Vallourec SA: Capital Raising
Vallourec SA: Divestments
Vallourec SA: Recent Developments
Vallourec SA: News and Events Summary
Vallourec SA: Business Expansion
Vallourec SA: Business Reorganization
Vallourec SA: Contracts
Vallourec SA: Financial Deals
Vallourec SA: Financial Performance
Vallourec SA: Red Flags/Distress Signals
Vallourec SA: Red Flags/DistressSignals
Vallourec SA: Strategy and Operations
Appendix
Contact Us
Methodology
About MarketLine</t>
  </si>
  <si>
    <t xml:space="preserve">
Table 1: Vallourec SA: Key Facts
Table 2: Vallourec SA: Key Employees
Table 3: Vallourec SA: Company History
Table 4: Vallourec SA: Locations and Subsidiaries
Table 5: Vallourec SA: Key Competitors
Table 6: Vallourec SA: Deal Activity by Deal Type - Volume (2016 - YTD*2020)
Table 7: Vallourec SA: M&amp;A Average Deal Size - Value (US$m)
Table 8: Vallourec SA: Targets and Partners
Table 9: Vallourec SA: Top Deals 2016 - 2020YTD*
Table 10: Vallourec SA: Legal Advisor Ranking by Value (US$m)
Table 11: Vallourec SA: Financial Advisor Ranking by Value (US$m)
Table 12: Vallourec SA: M&amp;A Volume and Value Trend (2016 - YTD*2020)
Table 13: Vallourec SA: M&amp;A Activity by Geography (2016 - YTD*2020)
Table 14: Vallourec SA: Capital Raising Volume and Value Trend (2016 - YTD*2020)
Table 15: Vallourec SA: Capital Raising by Deal Type (2016 - YTD*2020)
Table 16: Vallourec SA: Divestments Volume and Value Trend (2016 - YTD*2020)
Table 17: Vallourec SA: News and Events Summary
Table 18: Vallourec SA: Business Expansion
Table 19: Vallourec SA: Business Reorganization
Table 20: Vallourec SA: Contracts
Table 21: Vallourec SA: Financial Deals
Table 22: Vallourec SA: Financial Performance
Table 23: Vallourec SA: Red Flags/Distress Signals
Table 24: Vallourec SA: Red Flags/DistressSignals
Table 25: Vallourec SA: Strategy and Operations</t>
  </si>
  <si>
    <t xml:space="preserve">
Figure 1: Vallourec SA: Deal Activity by Deal Type - Volume (2016 - YTD*2020)
Figure 2: Vallourec SA: M&amp;A Average Deal Size - Value (US$m)
Figure 3: Vallourec SA: M&amp;A Volume and Value Trend (2016 - YTD*2020)
Figure 4: Vallourec SA: M&amp;A Activity by Geography (2016 - YTD*2020)
Figure 5: Vallourec SA: Capital Raising Volume and Value Trend (2016 - YTD*2020)
Figure 6: Vallourec SA: Capital Raising by Deal Type (2016 - YTD*2020)
Figure 7: Vallourec SA: Divestments Volume and Value Trend (2016 - YTD*2020)</t>
  </si>
  <si>
    <t>Vallourec SA Strategy, SWOT and Corporate Finance Report</t>
  </si>
  <si>
    <t>Sri Lanka Insurance Corp Ltd - Strategy, SWOT and Corporate Finance Report</t>
  </si>
  <si>
    <t>Sri Lanka Insurance Corp Ltd - Strategy, SWOT and Corporate Finance Report
&lt;b&gt;Summary&lt;/b&gt;
Sri Lanka Insurance Corp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Sri Lanka Insurance Corp Ltd (Sri Lanka Insurance) is a government owned insurance provider. The company functions under the Ministry of Finance, Sri Lanka. It offers life and non-life insurance solutions. The company offers insurance products for life, home, burglary, fire, engineering, workmen's compensation, health, personal accident, professional and travel. It also offers industrial premises cover, erection all risk cover, marine insurance, motor and commercial vehicle insurance, group life insurance, machinery loss cover, electronic equipment insurance, and contractor's all risk insurance. In addition, it offers emergency assistance services. The company operates through a network of branches across Sri Lanka and caters to individuals, business and corporates. Sri Lanka Insurance is headquartered in Colombo, Sri Lanka.
&lt;b&gt;Scope&lt;/b&gt;
- Detailed information on Sri Lanka Insurance Corp Ltd required for business and competitor intelligence needs
- A study of the major internal and external factors affecting Sri Lanka Insurance Corp Ltd in the form of a SWOT analysis
- An in-depth view of the business model of Sri Lanka Insurance Corp Ltd including a breakdown and examination of key business segments
- Intelligence on Sri Lanka Insurance Corp Ltd's mergers and acquisitions (MandA), strategic partnerships and alliances, capital raising, private equity transactions, and financial and legal advisors
- News about Sri Lanka Insurance Corp Ltd, such as business expansion, restructuring, and contract wins
- Large number of easy-to-grasp charts and graphs that present important data and key trends
&lt;b&gt;Reasons to Buy&lt;/b&gt;
- Gain understanding of  Sri Lanka Insurance Corp Ltd and the factors that influence its strategies.
- Track strategic initiatives of the company and latest corporate news and actions.
- Assess Sri Lanka Insurance Corp Ltd as a prospective partner, vendor or supplier.
- Support sales activities by understanding your customers' businesses better.
- Stay up to date on Sri Lanka Insurance Corp Ltd's business structure, strategy and prospects.</t>
  </si>
  <si>
    <t xml:space="preserve">
Company Snapshot
Sri Lanka Insurance Corp Ltd: Company Overview
Sri Lanka Insurance Corp Ltd: Overview and Key Facts
Sri Lanka Insurance Corp Ltd: Overview
Sri Lanka Insurance Corp Ltd: Key Facts
Sri Lanka Insurance Corp Ltd: Key Employees
Sri Lanka Insurance Corp Ltd: Key Employee Biographies
Sri Lanka Insurance Corp Ltd: Major Products and Services
Sri Lanka Insurance Corp Ltd: Company History
Sri Lanka Insurance Corp Ltd: Management Statement
Sri Lanka Insurance Corp Ltd: Locations and Subsidiaries
Sri Lanka Insurance Corp Ltd: Key Competitors
Sri Lanka Insurance Corp Ltd: Company Analysis
Sri Lanka Insurance Corp Ltd: Business Description
Sri Lanka Insurance Corp Ltd: SWOT Analysis
Sri Lanka Insurance Corp Ltd: SWOT Overview
Sri Lanka Insurance Corp Ltd: Strengths
Sri Lanka Insurance Corp Ltd: Weaknesses
Sri Lanka Insurance Corp Ltd: Opportunities
Sri Lanka Insurance Corp Ltd: Threats
Sri Lanka Insurance Corp Ltd: Corporate Financial Deals Activity
Sri Lanka Insurance Corp Ltd: Financial Deals Overview
Sri Lanka Insurance Corp Ltd: Top Deals 2016 - 2020YTD*
Sri Lanka Insurance Corp Ltd: Divestments
Sri Lanka Insurance Corp Ltd: Recent Developments
Sri Lanka Insurance Corp Ltd: News and Events Summary
Sri Lanka Insurance Corp Ltd: Business Expansion
Sri Lanka Insurance Corp Ltd: Contracts
Sri Lanka Insurance Corp Ltd: Corporate Governance
Sri Lanka Insurance Corp Ltd: Financial Performance
Sri Lanka Insurance Corp Ltd: Regulatory and Legal Events
Sri Lanka Insurance Corp Ltd: Strategy and Operations
Appendix
Contact Us
Methodology
About MarketLine</t>
  </si>
  <si>
    <t xml:space="preserve">
Table 1: Sri Lanka Insurance Corp Ltd: Key Facts
Table 2: Sri Lanka Insurance Corp Ltd: Key Employees
Table 3: Sri Lanka Insurance Corp Ltd: Company History
Table 4: Sri Lanka Insurance Corp Ltd: Locations and Subsidiaries
Table 5: Sri Lanka Insurance Corp Ltd: Key Competitors
Table 6: Sri Lanka Insurance Corp Ltd: Deal Activity by Deal Type - Volume (2016 - YTD*2020)
Table 7: Sri Lanka Insurance Corp Ltd: Top Deals 2016 - 2020YTD*
Table 8: Sri Lanka Insurance Corp Ltd: Divestments Volume and Value Trend (2016 - YTD*2020)
Table 9: Sri Lanka Insurance Corp Ltd: Divestments by Geography (2016 - YTD*2020)
Table 10: Sri Lanka Insurance Corp Ltd: News and Events Summary
Table 11: Sri Lanka Insurance Corp Ltd: Business Expansion
Table 12: Sri Lanka Insurance Corp Ltd: Contracts
Table 13: Sri Lanka Insurance Corp Ltd: Corporate Governance
Table 14: Sri Lanka Insurance Corp Ltd: Financial Performance
Table 15: Sri Lanka Insurance Corp Ltd: Regulatory and Legal Events
Table 16: Sri Lanka Insurance Corp Ltd: Strategy and Operations</t>
  </si>
  <si>
    <t xml:space="preserve">
Figure 1: Sri Lanka Insurance Corp Ltd: Deal Activity by Deal Type - Volume (2016 - YTD*2020)
Figure 2: Sri Lanka Insurance Corp Ltd: Divestments Volume and Value Trend (2016 - YTD*2020)
Figure 3: Sri Lanka Insurance Corp Ltd: Divestments by Geography (2016 - YTD*2020)</t>
  </si>
  <si>
    <t>Sri Lanka Insurance Corp Ltd Strategy, SWOT and Corporate Finance Report</t>
  </si>
  <si>
    <t>Teleflex Incorporated - Strategy, SWOT and Corporate Finance Report</t>
  </si>
  <si>
    <t>Teleflex Incorporated - Strategy, SWOT and Corporate Finance Report
&lt;b&gt;Summary&lt;/b&gt;
Teleflex Incorporated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Teleflex Incorporated (Teleflex or 'the company') is a global provider of medical technology products. The company develops and sells single-use medical devices used by hospitals and healthcare providers for common diagnostic and therapeutic procedures in critical care and surgical applications. It products find application in fields such as interventional access, vascular, anesthesia, surgery, cardiac care, emergency medicine, urology, and respiratory care. Its products portfolio includes masks and bags, circuits, endotracheal tubes, supraglottic airways, pain pumps, catheters, connectors and adaptor. It has operations across Europe, the Americas, Asia and the Middle East and Africa regions. The company is headquartered in Wayne, Pennsylvania, the US.
&lt;b&gt;Scope&lt;/b&gt;
- Detailed information on Teleflex Incorporated required for business and competitor intelligence needs
- A study of the major internal and external factors affecting Teleflex Incorporated in the form of a SWOT analysis
- An in-depth view of the business model of Teleflex Incorporated including a breakdown and examination of key business segments
- Intelligence on Teleflex Incorporated's mergers and acquisitions (MandA), strategic partnerships and alliances, capital raising, private equity transactions, and financial and legal advisors
- News about Teleflex Incorporated, such as business expansion, restructuring, and contract wins
- Large number of easy-to-grasp charts and graphs that present important data and key trends
&lt;b&gt;Reasons to Buy&lt;/b&gt;
- Gain understanding of  Teleflex Incorporated and the factors that influence its strategies.
- Track strategic initiatives of the company and latest corporate news and actions.
- Assess Teleflex Incorporated as a prospective partner, vendor or supplier.
- Support sales activities by understanding your customers' businesses better.
- Stay up to date on Teleflex Incorporated's business structure, strategy and prospects.</t>
  </si>
  <si>
    <t xml:space="preserve">
Company Snapshot
Teleflex Incorporated: Company Overview
Teleflex Incorporated: Overview and Key Facts
Teleflex Incorporated: Overview
Teleflex Incorporated: Key Facts
Teleflex Incorporated: Key Employees
Teleflex Incorporated: Key Employee Biographies
Teleflex Incorporated: Major Products and Services
Teleflex Incorporated: Company History
Teleflex Incorporated: Management Statement
Teleflex Incorporated: Locations and Subsidiaries
Teleflex Incorporated: Key Competitors
Teleflex Incorporated: Company Analysis
Teleflex Incorporated: Business Description
Teleflex Incorporated: SWOT Analysis
Teleflex Incorporated: SWOT Overview
Teleflex Incorporated: Strengths
Teleflex Incorporated: Weaknesses
Teleflex Incorporated: Opportunities
Teleflex Incorporated: Threats
Teleflex Incorporated: Corporate Financial Deals Activity
Teleflex Incorporated: Financial Deals Overview
Teleflex Incorporated: Targets and Partners
Teleflex Incorporated: Top Deals 2016 - 2020YTD*
Teleflex Incorporated: Advisors
Teleflex Incorporated: Top Legal Advisors
Teleflex Incorporated: Top Financial Advisors
Teleflex Incorporated: Mergers and Acquisitions
Teleflex Incorporated: Capital Raising
Teleflex Incorporated: Partnership
Teleflex Incorporated: Recent Developments
Teleflex Incorporated: News and Events Summary
Teleflex Incorporated: Business Expansion
Teleflex Incorporated: Contracts
Teleflex Incorporated: Corporate Governance
Teleflex Incorporated: Corporate Social Responsibility
Teleflex Incorporated: Financial Deals
Teleflex Incorporated: Financial Performance
Teleflex Incorporated: Regulatory and Legal Events
Teleflex Incorporated: Research &amp; Development
Appendix
Contact Us
Methodology
About MarketLine</t>
  </si>
  <si>
    <t xml:space="preserve">
Table 1: Teleflex Incorporated: Key Facts
Table 2: Teleflex Incorporated: Key Employees
Table 3: Teleflex Incorporated: Company History
Table 4: Teleflex Incorporated: Locations and Subsidiaries
Table 5: Teleflex Incorporated: Key Competitors
Table 6: Teleflex Incorporated: Deal Activity by Deal Type - Volume (TTM*)
Table 7: Teleflex Incorporated: M&amp;A Activity by Geography (TTM*)
Table 8: Teleflex Incorporated: Deal Activity by Deal Type - Volume (2016 - YTD*2020)
Table 9: Teleflex Incorporated: M&amp;A Average Deal Size - Value (US$m)
Table 10: Teleflex Incorporated: Targets and Partners
Table 11: Teleflex Incorporated: Top Deals 2016 - 2020YTD*
Table 12: Teleflex Incorporated: Legal Advisor Ranking by Value (US$m)
Table 13: Teleflex Incorporated: Financial Advisor Ranking by Value (US$m)
Table 14: Teleflex Incorporated: M&amp;A Volume and Value Trend (2016 - YTD*2020)
Table 15: Teleflex Incorporated: M&amp;A Activity by Geography (2016 - YTD*2020)
Table 16: Teleflex Incorporated: Capital Raising Volume and Value Trend (2016 - YTD*2020)
Table 17: Teleflex Incorporated: Capital Raising by Deal Type (2016 - YTD*2020)
Table 18: Teleflex Incorporated: Partnership Volume and Value Trend (2016 - YTD*2020)
Table 19: Teleflex Incorporated: Partnership Trend by Deal Type (2016 - YTD*2020)
Table 20: Teleflex Incorporated: News and Events Summary
Table 21: Teleflex Incorporated: Business Expansion
Table 22: Teleflex Incorporated: Contracts
Table 23: Teleflex Incorporated: Corporate Governance
Table 24: Teleflex Incorporated: Corporate Social Responsibility
Table 25: Teleflex Incorporated: Financial Deals
Table 26: Teleflex Incorporated: Financial Performance
Table 27: Teleflex Incorporated: Regulatory and Legal Events
Table 28: Teleflex Incorporated: Research &amp; Development</t>
  </si>
  <si>
    <t xml:space="preserve">
Figure 1: Teleflex Incorporated: Deal Activity by Deal Type - Volume (TTM*)
Figure 2: Teleflex Incorporated: M&amp;A Activity by Geography (TTM*)
Figure 3: Teleflex Incorporated: Deal Activity by Deal Type - Volume (2016 - YTD*2020)
Figure 4: Teleflex Incorporated: M&amp;A Average Deal Size - Value (US$m)
Figure 5: Teleflex Incorporated: M&amp;A Volume and Value Trend (2016 - YTD*2020)
Figure 6: Teleflex Incorporated: M&amp;A Activity by Geography (2016 - YTD*2020)
Figure 7: Teleflex Incorporated: Capital Raising Volume and Value Trend (2016 - YTD*2020)
Figure 8: Teleflex Incorporated: Capital Raising by Deal Type (2016 - YTD*2020)
Figure 9: Teleflex Incorporated: Partnership Volume and Value Trend (2016 - YTD*2020)
Figure 10: Teleflex Incorporated: Partnership Trend by Deal Type (2016 - YTD*2020)</t>
  </si>
  <si>
    <t>Teleflex Incorporated Strategy, SWOT and Corporate Finance Report</t>
  </si>
  <si>
    <t>Insurance Corporation of Barbados Limited - Strategy, SWOT and Corporate Finance Report</t>
  </si>
  <si>
    <t>Insurance Corporation of Barbados Limited - Strategy, SWOT and Corporate Finance Report
&lt;b&gt;Summary&lt;/b&gt;
Insurance Corporation of Barbados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Insurance Corporation of Barbados Ltd (ICBL), a subsidiary of Hamilton Financial Limited, is a provider of insurance products and services to individuals and groups. The company offers insurance coverage for motor, home, life and health, travel, and business. It also offers commercial auto vehicle insurance, private motorcycle insurance, commercial homeowners' plans, residential builders' risk plans, residential fire protection plans, ultimate homeowners' protection plans, marine insurance and commercial travel insurance. Furthermore, it offers insurance products for individual life, group life, individual health, group health, pensions and creditor life. ICBL is headquartered in Bridgetown, St. Michael, Barbados.
&lt;b&gt;Scope&lt;/b&gt;
- Detailed information on Insurance Corporation of Barbados Limited required for business and competitor intelligence needs
- A study of the major internal and external factors affecting Insurance Corporation of Barbados Limited in the form of a SWOT analysis
- An in-depth view of the business model of Insurance Corporation of Barbados Limited including a breakdown and examination of key business segments
- Intelligence on Insurance Corporation of Barbados Limited's mergers and acquisitions (MandA), strategic partnerships and alliances, capital raising, private equity transactions, and financial and legal advisors
- News about Insurance Corporation of Barbados Limited, such as business expansion, restructuring, and contract wins
- Large number of easy-to-grasp charts and graphs that present important data and key trends
&lt;b&gt;Reasons to Buy&lt;/b&gt;
- Gain understanding of  Insurance Corporation of Barbados Limited and the factors that influence its strategies.
- Track strategic initiatives of the company and latest corporate news and actions.
- Assess Insurance Corporation of Barbados Limited as a prospective partner, vendor or supplier.
- Support sales activities by understanding your customers' businesses better.
- Stay up to date on Insurance Corporation of Barbados Limited's business structure, strategy and prospects.</t>
  </si>
  <si>
    <t xml:space="preserve">
Company Snapshot
Insurance Corporation of Barbados Limited: Company Overview
Insurance Corporation of Barbados Limited: Overview and Key Facts
Insurance Corporation of Barbados Limited: Overview
Insurance Corporation of Barbados Limited: Key Facts
Insurance Corporation of Barbados Limited: Key Employees
Insurance Corporation of Barbados Limited: Key Employee Biographies
Insurance Corporation of Barbados Limited: Major Products and Services
Insurance Corporation of Barbados Limited: Company History
Insurance Corporation of Barbados Limited: Management Statement
Insurance Corporation of Barbados Limited: Locations and Subsidiaries
Insurance Corporation of Barbados Limited: Key Competitors
Insurance Corporation of Barbados Limited: Company Analysis
Insurance Corporation of Barbados Limited: Business Description
Insurance Corporation of Barbados Limited: SWOT Analysis
Insurance Corporation of Barbados Limited: SWOT Overview
Insurance Corporation of Barbados Limited: Strengths
Insurance Corporation of Barbados Limited: Weaknesses
Insurance Corporation of Barbados Limited: Opportunities
Insurance Corporation of Barbados Limited: Threats
Insurance Corporation of Barbados Limited: Recent Developments
Insurance Corporation of Barbados Limited: News and Events Summary
Insurance Corporation of Barbados Limited: Contracts
Insurance Corporation of Barbados Limited: Corporate Governance
Insurance Corporation of Barbados Limited: Financial Deals
Insurance Corporation of Barbados Limited: Regulatory and Legal Events
Appendix
Contact Us
Methodology
About MarketLine</t>
  </si>
  <si>
    <t xml:space="preserve">
Table 1: Insurance Corporation of Barbados Limited: Key Facts
Table 2: Insurance Corporation of Barbados Limited: Key Employees
Table 3: Insurance Corporation of Barbados Limited: Company History
Table 4: Insurance Corporation of Barbados Limited: Locations and Subsidiaries
Table 5: Insurance Corporation of Barbados Limited: Key Competitors
Table 6: Insurance Corporation of Barbados Limited: News and Events Summary
Table 7: Insurance Corporation of Barbados Limited: Contracts
Table 8: Insurance Corporation of Barbados Limited: Corporate Governance
Table 9: Insurance Corporation of Barbados Limited: Financial Deals
Table 10: Insurance Corporation of Barbados Limited: Regulatory and Legal Events</t>
  </si>
  <si>
    <t>Insurance Corporation of Barbados Limited Strategy, SWOT and Corporate Finance Report</t>
  </si>
  <si>
    <t>Lii Hen Industries Bhd - Strategy, SWOT and Corporate Finance Report</t>
  </si>
  <si>
    <t>Lii Hen Industries Bhd - Strategy, SWOT and Corporate Finance Report
&lt;b&gt;Summary&lt;/b&gt;
Lii Hen Industries Bhd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Lii Hen Industries Bhd (Lii Hen Industries) is a manufacturer and supplier of wood-based furniture products. Its product portfolio includes solid dinettes, accent chairs and tables, pub sets, entertainment units, coffee tables, bedroom sets, upholstery sofa sets, office furniture, utility shelves and other related products. The company also carries out property investment activities and processing and kiln drying of rubber, timber and wood. Its customers majorly include furniture importers, whole sellers and retailers in the US. The company also markets its products in other countries in the Middle East, Asia, Africa and Oceania. Lii Hen Industries is headquartered in Muar, Johor, Malaysia.
&lt;b&gt;Scope&lt;/b&gt;
- Detailed information on Lii Hen Industries Bhd required for business and competitor intelligence needs
- A study of the major internal and external factors affecting Lii Hen Industries Bhd in the form of a SWOT analysis
- An in-depth view of the business model of Lii Hen Industries Bhd including a breakdown and examination of key business segments
- Intelligence on Lii Hen Industries Bhd's mergers and acquisitions (MandA), strategic partnerships and alliances, capital raising, private equity transactions, and financial and legal advisors
- News about Lii Hen Industries Bhd, such as business expansion, restructuring, and contract wins
- Large number of easy-to-grasp charts and graphs that present important data and key trends
&lt;b&gt;Reasons to Buy&lt;/b&gt;
- Gain understanding of  Lii Hen Industries Bhd and the factors that influence its strategies.
- Track strategic initiatives of the company and latest corporate news and actions.
- Assess Lii Hen Industries Bhd as a prospective partner, vendor or supplier.
- Support sales activities by understanding your customers' businesses better.
- Stay up to date on Lii Hen Industries Bhd's business structure, strategy and prospects.</t>
  </si>
  <si>
    <t xml:space="preserve">
Company Snapshot
Lii Hen Industries Bhd: Company Overview
Lii Hen Industries Bhd: Overview and Key Facts
Lii Hen Industries Bhd: Overview
Lii Hen Industries Bhd: Key Facts
Lii Hen Industries Bhd: Key Employees
Lii Hen Industries Bhd: Key Employee Biographies
Lii Hen Industries Bhd: Major Products and Services
Lii Hen Industries Bhd: Company History
Lii Hen Industries Bhd: Management Statement
Lii Hen Industries Bhd: Locations and Subsidiaries
Lii Hen Industries Bhd: Key Competitors
Lii Hen Industries Bhd: Company Analysis
Lii Hen Industries Bhd: Business Description
Lii Hen Industries Bhd: SWOT Analysis
Lii Hen Industries Bhd: SWOT Overview
Lii Hen Industries Bhd: Strengths
Lii Hen Industries Bhd: Weaknesses
Lii Hen Industries Bhd: Opportunities
Lii Hen Industries Bhd: Threats
Lii Hen Industries Bhd: Recent Developments
Lii Hen Industries Bhd: News and Events Summary
Lii Hen Industries Bhd: Corporate Governance
Appendix
Contact Us
Methodology
About MarketLine</t>
  </si>
  <si>
    <t xml:space="preserve">
Table 1: Lii Hen Industries Bhd: Key Facts
Table 2: Lii Hen Industries Bhd: Key Employees
Table 3: Lii Hen Industries Bhd: Company History
Table 4: Lii Hen Industries Bhd: Locations and Subsidiaries
Table 5: Lii Hen Industries Bhd: Key Competitors
Table 6: Lii Hen Industries Bhd: News and Events Summary
Table 7: Lii Hen Industries Bhd: Corporate Governance</t>
  </si>
  <si>
    <t>Lii Hen Industries Bhd Strategy, SWOT and Corporate Finance Report</t>
  </si>
  <si>
    <t>Suedzucker AG - Strategy, SWOT and Corporate Finance Report</t>
  </si>
  <si>
    <t>Suedzucker AG - Strategy, SWOT and Corporate Finance Report
&lt;b&gt;Summary&lt;/b&gt;
Suedzucker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Suedzucker AG (Suedzucker) manufactures and markets sugar products. The company's product portfolio comprise of functional ingredients, chilled and frozen pizza, portion packs and starch. It also provides bioethanol, fruit preparations, and fruit juice concentrates. It also focuses on large-scale agricultural commodity processing and refining; and business-to-business marketing. Suedzucker also refines agricultural raw materials to intermediate products for the food industry and provides advisory services on soil treatment, seed selection, fertilization, plant protection, and soil fertility to farmers. The company has business presence in Germany, Belgium, France, Austria, Poland, the UK and other European countries. Suedzucker is headquartered in Mannheim, Germany.
&lt;b&gt;Scope&lt;/b&gt;
- Detailed information on Suedzucker AG required for business and competitor intelligence needs
- A study of the major internal and external factors affecting Suedzucker AG in the form of a SWOT analysis
- An in-depth view of the business model of Suedzucker AG including a breakdown and examination of key business segments
- Intelligence on Suedzucker AG's mergers and acquisitions (MandA), strategic partnerships and alliances, capital raising, private equity transactions, and financial and legal advisors
- News about Suedzucker AG, such as business expansion, restructuring, and contract wins
- Large number of easy-to-grasp charts and graphs that present important data and key trends
&lt;b&gt;Reasons to Buy&lt;/b&gt;
- Gain understanding of  Suedzucker AG and the factors that influence its strategies.
- Track strategic initiatives of the company and latest corporate news and actions.
- Assess Suedzucker AG as a prospective partner, vendor or supplier.
- Support sales activities by understanding your customers' businesses better.
- Stay up to date on Suedzucker AG's business structure, strategy and prospects.</t>
  </si>
  <si>
    <t xml:space="preserve">
Company Snapshot
Suedzucker AG: Company Overview
Suedzucker AG: Overview and Key Facts
Suedzucker AG: Overview
Suedzucker AG: Key Facts
Suedzucker AG: Key Employees
Suedzucker AG: Key Employee Biographies
Suedzucker AG: Major Products and Services
Suedzucker AG: Company History
Suedzucker AG: Management Statement
Suedzucker AG: Key Competitors
Suedzucker AG: Company Analysis
Suedzucker AG: Business Description
Suedzucker AG: SWOT Analysis
Suedzucker AG: SWOT Overview
Suedzucker AG: Strengths
Suedzucker AG: Weaknesses
Suedzucker AG: Opportunities
Suedzucker AG: Threats
Suedzucker AG: Corporate Financial Deals Activity
Suedzucker AG: Financial Deals Overview
Suedzucker AG: Targets and Partners
Suedzucker AG: Top Deals 2016 - 2020YTD*
Suedzucker AG: Advisors
Suedzucker AG: Top Financial Advisors
Suedzucker AG: Mergers and Acquisitions
Suedzucker AG: Capital Raising
Appendix
Contact Us
Methodology
About MarketLine</t>
  </si>
  <si>
    <t xml:space="preserve">
Table 1: Suedzucker AG: Key Facts
Table 2: Suedzucker AG: Key Employees
Table 3: Suedzucker AG: Company History
Table 4: Suedzucker AG: Key Competitors
Table 5: Suedzucker AG: Deal Activity by Deal Type - Volume (2016 - YTD*2020)
Table 6: Suedzucker AG: M&amp;A Average Deal Size - Value (US$m)
Table 7: Suedzucker AG: Targets and Partners
Table 8: Suedzucker AG: Top Deals 2016 - 2020YTD*
Table 9: Suedzucker AG: Financial Advisor Ranking by Value (US$m)
Table 10: Suedzucker AG: M&amp;A Volume and Value Trend (2016 - YTD*2020)
Table 11: Suedzucker AG: M&amp;A Activity by Geography (2016 - YTD*2020)
Table 12: Suedzucker AG: Capital Raising Volume and Value Trend (2016 - YTD*2020)
Table 13: Suedzucker AG: Capital Raising by Deal Type (2016 - YTD*2020)</t>
  </si>
  <si>
    <t xml:space="preserve">
Figure 1: Suedzucker AG: Deal Activity by Deal Type - Volume (2016 - YTD*2020)
Figure 2: Suedzucker AG: M&amp;A Average Deal Size - Value (US$m)
Figure 3: Suedzucker AG: M&amp;A Volume and Value Trend (2016 - YTD*2020)
Figure 4: Suedzucker AG: M&amp;A Activity by Geography (2016 - YTD*2020)
Figure 5: Suedzucker AG: Capital Raising Volume and Value Trend (2016 - YTD*2020)
Figure 6: Suedzucker AG: Capital Raising by Deal Type (2016 - YTD*2020)</t>
  </si>
  <si>
    <t>Suedzucker AG Strategy, SWOT and Corporate Finance Report</t>
  </si>
  <si>
    <t>Schmolz + Bickenbach AG - Strategy, SWOT and Corporate Finance Report</t>
  </si>
  <si>
    <t>Schmolz + Bickenbach AG - Strategy, SWOT and Corporate Finance Report
&lt;b&gt;Summary&lt;/b&gt;
Schmolz + Bickenbach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Schmolz + Bickenbach AG (Schmolz + Bickenbach) is a special steel manufacturing company. It carries out the production, processing, and distribution of high-grade special steel long products. Its product portfolio includes quality steel, stainless-acid-heat-resistant steel, tool steel, bright steel, and special steels. It serves various sectors including mechanical, chemical, civil, mining, aviation, marine, medical, and packaging among others. Schmolz + Bickenbach also offers bespoke services which include technical consultancy, prefabrication services, and delivery. The company distributes its products internationally through various distribution facilities in Europe, the Americas, Africa, the Middle East, Australia, and Asia. Schmolz + Bickenbach is headquartered in Luzern, Switzerland.
&lt;b&gt;Scope&lt;/b&gt;
- Detailed information on Schmolz + Bickenbach AG required for business and competitor intelligence needs
- A study of the major internal and external factors affecting Schmolz + Bickenbach AG in the form of a SWOT analysis
- An in-depth view of the business model of Schmolz + Bickenbach AG including a breakdown and examination of key business segments
- Intelligence on Schmolz + Bickenbach AG's mergers and acquisitions (MandA), strategic partnerships and alliances, capital raising, private equity transactions, and financial and legal advisors
- News about Schmolz + Bickenbach AG, such as business expansion, restructuring, and contract wins
- Large number of easy-to-grasp charts and graphs that present important data and key trends
&lt;b&gt;Reasons to Buy&lt;/b&gt;
- Gain understanding of  Schmolz + Bickenbach AG and the factors that influence its strategies.
- Track strategic initiatives of the company and latest corporate news and actions.
- Assess Schmolz + Bickenbach AG as a prospective partner, vendor or supplier.
- Support sales activities by understanding your customers' businesses better.
- Stay up to date on Schmolz + Bickenbach AG's business structure, strategy and prospects.</t>
  </si>
  <si>
    <t xml:space="preserve">
Company Snapshot
Schmolz + Bickenbach AG: Company Overview
Schmolz + Bickenbach AG: Overview and Key Facts
Schmolz + Bickenbach AG: Overview
Schmolz + Bickenbach AG: Key Facts
Schmolz + Bickenbach AG: Key Employees
Schmolz + Bickenbach AG: Key Employee Biographies
Schmolz + Bickenbach AG: Major Products and Services
Schmolz + Bickenbach AG: Company History
Schmolz + Bickenbach AG: Locations and Subsidiaries
Schmolz + Bickenbach AG: Key Competitors
Schmolz + Bickenbach AG: Company Analysis
Schmolz + Bickenbach AG: Business Description
Schmolz + Bickenbach AG: SWOT Analysis
Schmolz + Bickenbach AG: SWOT Overview
Schmolz + Bickenbach AG: Strengths
Schmolz + Bickenbach AG: Weaknesses
Schmolz + Bickenbach AG: Opportunities
Schmolz + Bickenbach AG: Threats
Schmolz + Bickenbach AG: Corporate Financial Deals Activity
Schmolz + Bickenbach AG: Financial Deals Overview
Schmolz + Bickenbach AG: Top Deals 2016 - 2020YTD*
Schmolz + Bickenbach AG: Advisors
Schmolz + Bickenbach AG: Top Legal Advisors
Schmolz + Bickenbach AG: Mergers and Acquisitions
Schmolz + Bickenbach AG: Capital Raising
Schmolz + Bickenbach AG: Private Equity and Ownership
Schmolz + Bickenbach AG: Recent Developments
Schmolz + Bickenbach AG: News and Events Summary
Schmolz + Bickenbach AG: Contracts
Schmolz + Bickenbach AG: Corporate Governance
Schmolz + Bickenbach AG: Financial Performance
Schmolz + Bickenbach AG: Strategy and Operations
Appendix
Contact Us
Methodology
About MarketLine</t>
  </si>
  <si>
    <t xml:space="preserve">
Table 1: Schmolz + Bickenbach AG: Key Facts
Table 2: Schmolz + Bickenbach AG: Key Employees
Table 3: Schmolz + Bickenbach AG: Company History
Table 4: Schmolz + Bickenbach AG: Locations and Subsidiaries
Table 5: Schmolz + Bickenbach AG: Key Competitors
Table 6: Schmolz + Bickenbach AG: Deal Activity by Deal Type - Volume (TTM*)
Table 7: Schmolz + Bickenbach AG: Deal Activity by Deal Type - Volume (2016 - YTD*2020)
Table 8: Schmolz + Bickenbach AG: M&amp;A Average Deal Size - Value (US$m)
Table 9: Schmolz + Bickenbach AG: Top Deals 2016 - 2020YTD*
Table 10: Schmolz + Bickenbach AG: Legal Advisor Ranking by Value (US$m)
Table 11: Schmolz + Bickenbach AG: M&amp;A Volume and Value Trend (2016 - YTD*2020)
Table 12: Schmolz + Bickenbach AG: Capital Raising Volume and Value Trend (2016 - YTD*2020)
Table 13: Schmolz + Bickenbach AG: Capital Raising by Deal Type (2016 - YTD*2020)
Table 14: Schmolz + Bickenbach AG: Private Equity and Ownership Volume and Value Trend (2016 - YTD*2020)
Table 15: Schmolz + Bickenbach AG: Private Equity and Ownership Volume by Deal Type (2016 - YTD*2020)
Table 16: Schmolz + Bickenbach AG: News and Events Summary
Table 17: Schmolz + Bickenbach AG: Contracts
Table 18: Schmolz + Bickenbach AG: Corporate Governance
Table 19: Schmolz + Bickenbach AG: Financial Performance
Table 20: Schmolz + Bickenbach AG: Strategy and Operations</t>
  </si>
  <si>
    <t xml:space="preserve">
Figure 1: Schmolz + Bickenbach AG: Deal Activity by Deal Type - Volume (TTM*)
Figure 2: Schmolz + Bickenbach AG: Deal Activity by Deal Type - Volume (2016 - YTD*2020)
Figure 3: Schmolz + Bickenbach AG: M&amp;A Average Deal Size - Value (US$m)
Figure 4: Schmolz + Bickenbach AG: M&amp;A Volume and Value Trend (2016 - YTD*2020)
Figure 5: Schmolz + Bickenbach AG: Capital Raising Volume and Value Trend (2016 - YTD*2020)
Figure 6: Schmolz + Bickenbach AG: Capital Raising by Deal Type (2016 - YTD*2020)
Figure 7: Schmolz + Bickenbach AG: Private Equity and Ownership Volume and Value Trend (2016 - YTD*2020)
Figure 8: Schmolz + Bickenbach AG: Private Equity and Ownership Volume by Deal Type (2016 - YTD*2020)</t>
  </si>
  <si>
    <t>Schmolz + Bickenbach AG Strategy, SWOT and Corporate Finance Report</t>
  </si>
  <si>
    <t>Compagnie des Alpes SA - Strategy, SWOT and Corporate Finance Report</t>
  </si>
  <si>
    <t>Compagnie des Alpes SA - Strategy, SWOT and Corporate Finance Report
&lt;b&gt;Summary&lt;/b&gt;
Compagnie des Alpes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Compagnie des Alpes SA (CDA) is a leisure business operator that operates and maintains ski areas, leisure parks, and indoor leisure sites, and offers design and contracting services for leisure sites. The company develops and manages natural areas to offer skiing activities, operates ski lifts, and maintains ski runs and trails. CDA also operates leisure destinations such as theme parks, water parks, combined amusement and animal parks, and other tourist sites, and develops wax museums and figures. The company operates its parks under the brands like Parc Asterix, Grevin, Futuroscope and Walibi. CDA also offers design and consultation services related to leisure parks, indoor leisure projects, and mountain resorts. The company and its subsidiaries have operations across France, Italy, Switzerland, the Netherlands, Belgium, Germany, Canada, South Korea, Switzerland, Morocco, Russia, Japan, and China. CDA is headquartered in Boulogne-Billancourt, France.
&lt;b&gt;Scope&lt;/b&gt;
- Detailed information on Compagnie des Alpes SA required for business and competitor intelligence needs
- A study of the major internal and external factors affecting Compagnie des Alpes SA in the form of a SWOT analysis
- An in-depth view of the business model of Compagnie des Alpes SA including a breakdown and examination of key business segments
- Intelligence on Compagnie des Alpes SA's mergers and acquisitions (MandA), strategic partnerships and alliances, capital raising, private equity transactions, and financial and legal advisors
- News about Compagnie des Alpes SA, such as business expansion, restructuring, and contract wins
- Large number of easy-to-grasp charts and graphs that present important data and key trends
&lt;b&gt;Reasons to Buy&lt;/b&gt;
- Gain understanding of  Compagnie des Alpes SA and the factors that influence its strategies.
- Track strategic initiatives of the company and latest corporate news and actions.
- Assess Compagnie des Alpes SA as a prospective partner, vendor or supplier.
- Support sales activities by understanding your customers' businesses better.
- Stay up to date on Compagnie des Alpes SA's business structure, strategy and prospects.</t>
  </si>
  <si>
    <t xml:space="preserve">
Company Snapshot
Compagnie des Alpes SA: Company Overview
Compagnie des Alpes SA: Overview and Key Facts
Compagnie des Alpes SA: Overview
Compagnie des Alpes SA: Key Facts
Compagnie des Alpes SA: Key Employees
Compagnie des Alpes SA: Key Employee Biographies
Compagnie des Alpes SA: Major Products and Services
Compagnie des Alpes SA: Company History
Compagnie des Alpes SA: Management Statement
Compagnie des Alpes SA: Locations and Subsidiaries
Compagnie des Alpes SA: Key Competitors
Compagnie des Alpes SA: Company Analysis
Compagnie des Alpes SA: Business Description
Compagnie des Alpes SA: SWOT Analysis
Compagnie des Alpes SA: SWOT Overview
Compagnie des Alpes SA: Strengths
Compagnie des Alpes SA: Weaknesses
Compagnie des Alpes SA: Opportunities
Compagnie des Alpes SA: Threats
Compagnie des Alpes SA: Corporate Financial Deals Activity
Compagnie des Alpes SA: Financial Deals Overview
Compagnie des Alpes SA: Targets and Partners
Compagnie des Alpes SA: Top Deals 2016 - 2020YTD*
Compagnie des Alpes SA: Advisors
Compagnie des Alpes SA: Top Legal Advisors
Compagnie des Alpes SA: Mergers and Acquisitions
Compagnie des Alpes SA: Divestments
Compagnie des Alpes SA: Recent Developments
Compagnie des Alpes SA: News and Events Summary
Compagnie des Alpes SA: Contracts
Compagnie des Alpes SA: Financial Deals
Compagnie des Alpes SA: Regulatory and Legal Events
Compagnie des Alpes SA: Strategy and Operations
Appendix
Contact Us
Methodology
About MarketLine</t>
  </si>
  <si>
    <t xml:space="preserve">
Table 1: Compagnie des Alpes SA: Key Facts
Table 2: Compagnie des Alpes SA: Key Employees
Table 3: Compagnie des Alpes SA: Company History
Table 4: Compagnie des Alpes SA: Locations and Subsidiaries
Table 5: Compagnie des Alpes SA: Key Competitors
Table 6: Compagnie des Alpes SA: Deal Activity by Deal Type - Volume (2016 - YTD*2020)
Table 7: Compagnie des Alpes SA: M&amp;A Average Deal Size - Value (US$m)
Table 8: Compagnie des Alpes SA: Targets and Partners
Table 9: Compagnie des Alpes SA: Top Deals 2016 - 2020YTD*
Table 10: Compagnie des Alpes SA: Legal Advisor Ranking by Value (US$m)
Table 11: Compagnie des Alpes SA: M&amp;A Volume and Value Trend (2016 - YTD*2020)
Table 12: Compagnie des Alpes SA: M&amp;A Activity by Geography (2016 - YTD*2020)
Table 13: Compagnie des Alpes SA: Divestments Volume and Value Trend (2016 - YTD*2020)
Table 14: Compagnie des Alpes SA: News and Events Summary
Table 15: Compagnie des Alpes SA: Contracts
Table 16: Compagnie des Alpes SA: Financial Deals
Table 17: Compagnie des Alpes SA: Regulatory and Legal Events
Table 18: Compagnie des Alpes SA: Strategy and Operations</t>
  </si>
  <si>
    <t xml:space="preserve">
Figure 1: Compagnie des Alpes SA: Deal Activity by Deal Type - Volume (2016 - YTD*2020)
Figure 2: Compagnie des Alpes SA: M&amp;A Average Deal Size - Value (US$m)
Figure 3: Compagnie des Alpes SA: M&amp;A Volume and Value Trend (2016 - YTD*2020)
Figure 4: Compagnie des Alpes SA: M&amp;A Activity by Geography (2016 - YTD*2020)
Figure 5: Compagnie des Alpes SA: Divestments Volume and Value Trend (2016 - YTD*2020)</t>
  </si>
  <si>
    <t>Compagnie des Alpes SA Strategy, SWOT and Corporate Finance Report</t>
  </si>
  <si>
    <t>Publicis Groupe SA - Strategy, SWOT and Corporate Finance Report</t>
  </si>
  <si>
    <t>Publicis Groupe SA - Strategy, SWOT and Corporate Finance Report
&lt;b&gt;Summary&lt;/b&gt;
Publicis Groupe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Publicis Groupe SA (Publicis or 'the company') is a French communications group, which provides business transformation, communication and marketing services. The group offers a complete range of services and expertise across digital, technology, consulting, creative, corporate communications and public affairs, media strategy, planning and buying, healthcare communications and brand asset production. The group serves clients in operating various industries, such as finance, luxury, non-food consumer products, automotive, technology, media, telecommunications, food and beverages, healthcare, leisure, energy, and retail, among others. It has business presence in the Americas, Europe, Asia-Pacific, and the Middle East and Africa. The group is headquartered in Paris, Ile-de-France, France.
&lt;b&gt;Scope&lt;/b&gt;
- Detailed information on Publicis Groupe SA required for business and competitor intelligence needs
- A study of the major internal and external factors affecting Publicis Groupe SA in the form of a SWOT analysis
- An in-depth view of the business model of Publicis Groupe SA including a breakdown and examination of key business segments
- Intelligence on Publicis Groupe SA's mergers and acquisitions (MandA), strategic partnerships and alliances, capital raising, private equity transactions, and financial and legal advisors
- News about Publicis Groupe SA, such as business expansion, restructuring, and contract wins
- Large number of easy-to-grasp charts and graphs that present important data and key trends
&lt;b&gt;Reasons to Buy&lt;/b&gt;
- Gain understanding of  Publicis Groupe SA and the factors that influence its strategies.
- Track strategic initiatives of the company and latest corporate news and actions.
- Assess Publicis Groupe SA as a prospective partner, vendor or supplier.
- Support sales activities by understanding your customers' businesses better.
- Stay up to date on Publicis Groupe SA's business structure, strategy and prospects.</t>
  </si>
  <si>
    <t xml:space="preserve">
Company Snapshot
Publicis Groupe SA: Company Overview
Publicis Groupe SA: Overview and Key Facts
Publicis Groupe SA: Overview
Publicis Groupe SA: Key Facts
Publicis Groupe SA: Key Employees
Publicis Groupe SA: Key Employee Biographies
Publicis Groupe SA: Major Products and Services
Publicis Groupe SA: Company History
Publicis Groupe SA: Management Statement
Publicis Groupe SA: Locations and Subsidiaries
Publicis Groupe SA: Key Competitors
Publicis Groupe SA: Company Analysis
Publicis Groupe SA: Business Description
Publicis Groupe SA: SWOT Analysis
Publicis Groupe SA: SWOT Overview
Publicis Groupe SA: Strengths
Publicis Groupe SA: Weaknesses
Publicis Groupe SA: Opportunities
Publicis Groupe SA: Threats
Publicis Groupe SA: Corporate Financial Deals Activity
Publicis Groupe SA: Financial Deals Overview
Publicis Groupe SA: Targets and Partners
Publicis Groupe SA: Top Deals 2016 - 2020YTD*
Publicis Groupe SA: Advisors
Publicis Groupe SA: Top Legal Advisors
Publicis Groupe SA: Top Financial Advisors
Publicis Groupe SA: Mergers and Acquisitions
Publicis Groupe SA: Corporate Venturing
Publicis Groupe SA: Capital Raising
Publicis Groupe SA: Partnership
Publicis Groupe SA: Divestments
Publicis Groupe SA: Recent Developments
Publicis Groupe SA: News and Events Summary
Publicis Groupe SA: Business Expansion
Publicis Groupe SA: Contracts
Publicis Groupe SA: Corporate Governance
Publicis Groupe SA: Financial Deals
Publicis Groupe SA: Financial Performance
Publicis Groupe SA: Strategy and Operations
Appendix
Contact Us
Methodology
About MarketLine</t>
  </si>
  <si>
    <t xml:space="preserve">
Table 1: Publicis Groupe SA: Key Facts
Table 2: Publicis Groupe SA: Key Employees
Table 3: Publicis Groupe SA: Company History
Table 4: Publicis Groupe SA: Locations and Subsidiaries
Table 5: Publicis Groupe SA: Key Competitors
Table 6: Publicis Groupe SA: Deal Activity by Deal Type - Volume (TTM*)
Table 7: Publicis Groupe SA: Deal Activity by Deal Type - Volume (2016 - YTD*2020)
Table 8: Publicis Groupe SA: M&amp;A Average Deal Size - Value (US$m)
Table 9: Publicis Groupe SA: Targets and Partners
Table 10: Publicis Groupe SA: Top Deals 2016 - 2020YTD*
Table 11: Publicis Groupe SA: Legal Advisor Ranking by Value (US$m)
Table 12: Publicis Groupe SA: Financial Advisor Ranking by Value (US$m)
Table 13: Publicis Groupe SA: M&amp;A Volume and Value Trend (2016 - YTD*2020)
Table 14: Publicis Groupe SA: M&amp;A Activity by Geography (2016 - YTD*2020)
Table 15: Publicis Groupe SA: Corporate Venturing Volume and Value Trend (2016 - YTD*2020)
Table 16: Publicis Groupe SA: Corporate Venturing by Geography (2016 - YTD*2020)
Table 17: Publicis Groupe SA: Capital Raising Volume and Value Trend (2016 - YTD*2020)
Table 18: Publicis Groupe SA: Capital Raising by Deal Type (2016 - YTD*2020)
Table 19: Publicis Groupe SA: Partnership Volume and Value Trend (2016 - YTD*2020)
Table 20: Publicis Groupe SA: Partnership Trend by Deal Type (2016 - YTD*2020)
Table 21: Publicis Groupe SA: Divestments Volume and Value Trend (2016 - YTD*2020)
Table 22: Publicis Groupe SA: Divestments by Geography (2016 - YTD*2020)
Table 23: Publicis Groupe SA: News and Events Summary
Table 24: Publicis Groupe SA: Business Expansion
Table 25: Publicis Groupe SA: Contracts
Table 26: Publicis Groupe SA: Corporate Governance
Table 27: Publicis Groupe SA: Financial Deals
Table 28: Publicis Groupe SA: Financial Performance
Table 29: Publicis Groupe SA: Strategy and Operations</t>
  </si>
  <si>
    <t xml:space="preserve">
Figure 1: Publicis Groupe SA: Deal Activity by Deal Type - Volume (TTM*)
Figure 2: Publicis Groupe SA: Deal Activity by Deal Type - Volume (2016 - YTD*2020)
Figure 3: Publicis Groupe SA: M&amp;A Average Deal Size - Value (US$m)
Figure 4: Publicis Groupe SA: M&amp;A Volume and Value Trend (2016 - YTD*2020)
Figure 5: Publicis Groupe SA: M&amp;A Activity by Geography (2016 - YTD*2020)
Figure 6: Publicis Groupe SA: Corporate Venturing Volume and Value Trend (2016 - YTD*2020)
Figure 7: Publicis Groupe SA: Corporate Venturing by Geography (2016 - YTD*2020)
Figure 8: Publicis Groupe SA: Capital Raising Volume and Value Trend (2016 - YTD*2020)
Figure 9: Publicis Groupe SA: Capital Raising by Deal Type (2016 - YTD*2020)
Figure 10: Publicis Groupe SA: Partnership Volume and Value Trend (2016 - YTD*2020)
Figure 11: Publicis Groupe SA: Partnership Trend by Deal Type (2016 - YTD*2020)
Figure 12: Publicis Groupe SA: Divestments Volume and Value Trend (2016 - YTD*2020)
Figure 13: Publicis Groupe SA: Divestments by Geography (2016 - YTD*2020)</t>
  </si>
  <si>
    <t>Publicis Groupe SA Strategy, SWOT and Corporate Finance Report</t>
  </si>
  <si>
    <t>American Overseas Group Ltd - Strategy, SWOT and Corporate Finance Report</t>
  </si>
  <si>
    <t>American Overseas Group Ltd - Strategy, SWOT and Corporate Finance Report
&lt;b&gt;Summary&lt;/b&gt;
American Overseas Group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American Overseas Group Ltd (AOG), formerly known as RAM Holdings Ltd, is an insurance holding company. It offers a range of specialty property and casualty insurance, reinsurance and insurance management services. AOG operates mainly through its two subsidiaries Old American County Mutual Fire Insurance Co and Old American Indemnity Co. Through these subsidiaries, the company offers non-standard auto insurance and management services to its customers. The company distributes its products through managing general agents. It has operations in Bermuda, Barbados, and the US. AOG is headquartered in Hamilton, Bermuda.
&lt;b&gt;Scope&lt;/b&gt;
- Detailed information on American Overseas Group Ltd required for business and competitor intelligence needs
- A study of the major internal and external factors affecting American Overseas Group Ltd in the form of a SWOT analysis
- An in-depth view of the business model of American Overseas Group Ltd including a breakdown and examination of key business segments
- Intelligence on American Overseas Group Ltd's mergers and acquisitions (MandA), strategic partnerships and alliances, capital raising, private equity transactions, and financial and legal advisors
- News about American Overseas Group Ltd, such as business expansion, restructuring, and contract wins
- Large number of easy-to-grasp charts and graphs that present important data and key trends
&lt;b&gt;Reasons to Buy&lt;/b&gt;
- Gain understanding of  American Overseas Group Ltd and the factors that influence its strategies.
- Track strategic initiatives of the company and latest corporate news and actions.
- Assess American Overseas Group Ltd as a prospective partner, vendor or supplier.
- Support sales activities by understanding your customers' businesses better.
- Stay up to date on American Overseas Group Ltd's business structure, strategy and prospects.</t>
  </si>
  <si>
    <t xml:space="preserve">
Company Snapshot
American Overseas Group Ltd: Company Overview
American Overseas Group Ltd: Overview and Key Facts
American Overseas Group Ltd: Overview
American Overseas Group Ltd: Key Facts
American Overseas Group Ltd: Key Employees
American Overseas Group Ltd: Key Employee Biographies
American Overseas Group Ltd: Major Products and Services
American Overseas Group Ltd: Company History
American Overseas Group Ltd: Management Statement
American Overseas Group Ltd: Locations and Subsidiaries
American Overseas Group Ltd: Key Competitors
American Overseas Group Ltd: Company Analysis
American Overseas Group Ltd: Business Description
American Overseas Group Ltd: SWOT Analysis
American Overseas Group Ltd: SWOT Overview
American Overseas Group Ltd: Strengths
American Overseas Group Ltd: Weaknesses
American Overseas Group Ltd: Opportunities
American Overseas Group Ltd: Threats
American Overseas Group Ltd: Recent Developments
American Overseas Group Ltd: News and Events Summary
American Overseas Group Ltd: Business Expansion
American Overseas Group Ltd: Corporate Governance
American Overseas Group Ltd: Financial Deals
American Overseas Group Ltd: Financial Performance
American Overseas Group Ltd: Strategy and Operations
Appendix
Contact Us
Methodology
About MarketLine</t>
  </si>
  <si>
    <t xml:space="preserve">
Table 1: American Overseas Group Ltd: Key Facts
Table 2: American Overseas Group Ltd: Key Employees
Table 3: American Overseas Group Ltd: Company History
Table 4: American Overseas Group Ltd: Locations and Subsidiaries
Table 5: American Overseas Group Ltd: Key Competitors
Table 6: American Overseas Group Ltd: News and Events Summary
Table 7: American Overseas Group Ltd: Business Expansion
Table 8: American Overseas Group Ltd: Corporate Governance
Table 9: American Overseas Group Ltd: Financial Deals
Table 10: American Overseas Group Ltd: Financial Performance
Table 11: American Overseas Group Ltd: Strategy and Operations</t>
  </si>
  <si>
    <t>American Overseas Group Ltd Strategy, SWOT and Corporate Finance Report</t>
  </si>
  <si>
    <t>ICBC Standard Bank Plc - Strategy, SWOT and Corporate Finance Report</t>
  </si>
  <si>
    <t>ICBC Standard Bank Plc - Strategy, SWOT and Corporate Finance Report
&lt;b&gt;Summary&lt;/b&gt;
ICBC Standard Bank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ICBC Standard Bank Plc (ICBC Standard), a subsidiary of Industrial and Commercial Bank of China Limited, is a financial markets and commodities bank. It trades in and sells commodities, including base metals, precious metals, and energy and bulk commodities. It also offers foreign exchange services in commodity and emerging market currencies, comprising African currencies to fund managers, government institutions, corporate, and banks. ICBC Standard provides solutions for currency, interest rate, and credit products. Furthermore, it offers cash equities, equity capital markets, and equities research services in equity markets. The bank's operations are spanned across the UAE, Hong Kong, China, Singapore, the US, the UK, and Japan. ICBC Standard is headquartered in London, the UK. 
&lt;b&gt;Scope&lt;/b&gt;
- Detailed information on ICBC Standard Bank Plc required for business and competitor intelligence needs
- A study of the major internal and external factors affecting ICBC Standard Bank Plc in the form of a SWOT analysis
- An in-depth view of the business model of ICBC Standard Bank Plc including a breakdown and examination of key business segments
- Intelligence on ICBC Standard Bank Plc's mergers and acquisitions (MandA), strategic partnerships and alliances, capital raising, private equity transactions, and financial and legal advisors
- News about ICBC Standard Bank Plc, such as business expansion, restructuring, and contract wins
- Large number of easy-to-grasp charts and graphs that present important data and key trends
&lt;b&gt;Reasons to Buy&lt;/b&gt;
- Gain understanding of  ICBC Standard Bank Plc and the factors that influence its strategies.
- Track strategic initiatives of the company and latest corporate news and actions.
- Assess ICBC Standard Bank Plc as a prospective partner, vendor or supplier.
- Support sales activities by understanding your customers' businesses better.
- Stay up to date on ICBC Standard Bank Plc's business structure, strategy and prospects.</t>
  </si>
  <si>
    <t xml:space="preserve">
Company Snapshot
ICBC Standard Bank Plc: Company Overview
ICBC Standard Bank Plc: Overview and Key Facts
ICBC Standard Bank Plc: Overview
ICBC Standard Bank Plc: Key Facts
ICBC Standard Bank Plc: Key Employees
ICBC Standard Bank Plc: Key Employee Biographies
ICBC Standard Bank Plc: Major Products and Services
ICBC Standard Bank Plc: Company History
ICBC Standard Bank Plc: Management Statement
ICBC Standard Bank Plc: Locations and Subsidiaries
ICBC Standard Bank Plc: Key Competitors
ICBC Standard Bank Plc: Company Analysis
ICBC Standard Bank Plc: Business Description
ICBC Standard Bank Plc: SWOT Analysis
ICBC Standard Bank Plc: SWOT Overview
ICBC Standard Bank Plc: Strengths
ICBC Standard Bank Plc: Weaknesses
ICBC Standard Bank Plc: Opportunities
ICBC Standard Bank Plc: Threats
ICBC Standard Bank Plc: Corporate Financial Deals Activity
ICBC Standard Bank Plc: Financial Deals Overview
ICBC Standard Bank Plc: Targets and Partners
ICBC Standard Bank Plc: Top Deals 2016 - 2020YTD*
ICBC Standard Bank Plc: Mergers and Acquisitions
ICBC Standard Bank Plc: Recent Developments
ICBC Standard Bank Plc: News and Events Summary
ICBC Standard Bank Plc: Contracts
ICBC Standard Bank Plc: Corporate Governance
ICBC Standard Bank Plc: Financial Deals
ICBC Standard Bank Plc: Financial Performance
ICBC Standard Bank Plc: Strategy and Operations
Appendix
Contact Us
Methodology
About MarketLine</t>
  </si>
  <si>
    <t xml:space="preserve">
Table 1: ICBC Standard Bank Plc: Key Facts
Table 2: ICBC Standard Bank Plc: Key Employees
Table 3: ICBC Standard Bank Plc: Company History
Table 4: ICBC Standard Bank Plc: Locations and Subsidiaries
Table 5: ICBC Standard Bank Plc: Key Competitors
Table 6: ICBC Standard Bank Plc: Deal Activity by Deal Type - Volume (2016 - YTD*2020)
Table 7: ICBC Standard Bank Plc: Targets and Partners
Table 8: ICBC Standard Bank Plc: Top Deals 2016 - 2020YTD*
Table 9: ICBC Standard Bank Plc: M&amp;A Volume and Value Trend (2016 - YTD*2020)
Table 10: ICBC Standard Bank Plc: News and Events Summary
Table 11: ICBC Standard Bank Plc: Contracts
Table 12: ICBC Standard Bank Plc: Corporate Governance
Table 13: ICBC Standard Bank Plc: Financial Deals
Table 14: ICBC Standard Bank Plc: Financial Performance
Table 15: ICBC Standard Bank Plc: Strategy and Operations</t>
  </si>
  <si>
    <t xml:space="preserve">
Figure 1: ICBC Standard Bank Plc: Deal Activity by Deal Type - Volume (2016 - YTD*2020)
Figure 2: ICBC Standard Bank Plc: M&amp;A Volume and Value Trend (2016 - YTD*2020)</t>
  </si>
  <si>
    <t>ICBC Standard Bank Plc Strategy, SWOT and Corporate Finance Report</t>
  </si>
  <si>
    <t>Denizbank AS - Strategy, SWOT and Corporate Finance Report</t>
  </si>
  <si>
    <t>Denizbank AS - Strategy, SWOT and Corporate Finance Report
&lt;b&gt;Summary&lt;/b&gt;
Denizbank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Denizbank AS (Denizbank) a subsidiary of Sberbank Rossii, is a banking and other financial products and services provider. It provides a range of corporate, public, retail, commercial, small and medium enterprises (SMEs) and agricultural banking products and services. Its portfolio of products include saving accounts, deposits, credit cards, debit cards, commercial cards, mortgage loans, personal loans, agriculture loans, commercial loans, home loans, car loans, and investment products. Denizbank also provides insurance solutions such as life insurance, car insurance, property insurance, engineering insurance, personal insurance, accident insurance, travel insurance, and business insurance. In addition, it offers cash management, investment consulting, wealth management, treasury management, factoring, leasing, and internet banking services. These products and services are offered to individuals and corporate clients through a network of branches, ATMs, and foreign subsidiaries. Denizbank is headquartered in Istanbul, Turkey.
&lt;b&gt;Scope&lt;/b&gt;
- Detailed information on Denizbank AS required for business and competitor intelligence needs
- A study of the major internal and external factors affecting Denizbank AS in the form of a SWOT analysis
- An in-depth view of the business model of Denizbank AS including a breakdown and examination of key business segments
- Intelligence on Denizbank AS's mergers and acquisitions (MandA), strategic partnerships and alliances, capital raising, private equity transactions, and financial and legal advisors
- News about Denizbank AS, such as business expansion, restructuring, and contract wins
- Large number of easy-to-grasp charts and graphs that present important data and key trends
&lt;b&gt;Reasons to Buy&lt;/b&gt;
- Gain understanding of  Denizbank AS and the factors that influence its strategies.
- Track strategic initiatives of the company and latest corporate news and actions.
- Assess Denizbank AS as a prospective partner, vendor or supplier.
- Support sales activities by understanding your customers' businesses better.
- Stay up to date on Denizbank AS's business structure, strategy and prospects.</t>
  </si>
  <si>
    <t xml:space="preserve">
Company Snapshot
Denizbank AS: Company Overview
Denizbank AS: Overview and Key Facts
Denizbank AS: Overview
Denizbank AS: Key Facts
Denizbank AS: Key Employees
Denizbank AS: Key Employee Biographies
Denizbank AS: Major Products and Services
Denizbank AS: Company History
Denizbank AS: Management Statement
Denizbank AS: Locations and Subsidiaries
Denizbank AS: Key Competitors
Denizbank AS: Company Analysis
Denizbank AS: Business Description
Denizbank AS: SWOT Analysis
Denizbank AS: SWOT Overview
Denizbank AS: Strengths
Denizbank AS: Weaknesses
Denizbank AS: Opportunities
Denizbank AS: Threats
Denizbank AS: Corporate Financial Deals Activity
Denizbank AS: Financial Deals Overview
Denizbank AS: Top Deals 2016 - 2020YTD*
Denizbank AS: Capital Raising
Denizbank AS: Private Equity and Ownership
Denizbank AS: Recent Developments
Denizbank AS: News and Events Summary
Denizbank AS: Contracts
Denizbank AS: Financial Deals
Denizbank AS: Strategy and Operations
Appendix
Contact Us
Methodology
About MarketLine</t>
  </si>
  <si>
    <t xml:space="preserve">
Table 1: Denizbank AS: Key Facts
Table 2: Denizbank AS: Key Employees
Table 3: Denizbank AS: Company History
Table 4: Denizbank AS: Locations and Subsidiaries
Table 5: Denizbank AS: Key Competitors
Table 6: Denizbank AS: Deal Activity by Deal Type - Volume (TTM*)
Table 7: Denizbank AS: Deal Activity by Deal Type - Volume (2016 - YTD*2020)
Table 8: Denizbank AS: Top Deals 2016 - 2020YTD*
Table 9: Denizbank AS: Capital Raising Volume and Value Trend (2016 - YTD*2020)
Table 10: Denizbank AS: Capital Raising by Deal Type (2016 - YTD*2020)
Table 11: Denizbank AS: Private Equity and Ownership Volume and Value Trend (2016 - YTD*2020)
Table 12: Denizbank AS: Private Equity and Ownership Volume by Deal Type (2016 - YTD*2020)
Table 13: Denizbank AS: News and Events Summary
Table 14: Denizbank AS: Contracts
Table 15: Denizbank AS: Financial Deals
Table 16: Denizbank AS: Strategy and Operations</t>
  </si>
  <si>
    <t xml:space="preserve">
Figure 1: Denizbank AS: Deal Activity by Deal Type - Volume (TTM*)
Figure 2: Denizbank AS: Deal Activity by Deal Type - Volume (2016 - YTD*2020)
Figure 3: Denizbank AS: Capital Raising Volume and Value Trend (2016 - YTD*2020)
Figure 4: Denizbank AS: Capital Raising by Deal Type (2016 - YTD*2020)
Figure 5: Denizbank AS: Private Equity and Ownership Volume and Value Trend (2016 - YTD*2020)
Figure 6: Denizbank AS: Private Equity and Ownership Volume by Deal Type (2016 - YTD*2020)</t>
  </si>
  <si>
    <t>Denizbank AS Strategy, SWOT and Corporate Finance Report</t>
  </si>
  <si>
    <t>MMTC Ltd - Strategy, SWOT and Corporate Finance Report</t>
  </si>
  <si>
    <t>MMTC Ltd - Strategy, SWOT and Corporate Finance Report
&lt;b&gt;Summary&lt;/b&gt;
MMTC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MMTC Ltd (MMTC) is an international trading company engaged in trades, exports and imports of range of minerals, precious metals, gems and jewellery, metals and industrial raw materials, fertilizers, agro products; and coal and hydrocarbons. The company offers trading solutions for a vast range of general goods and trades various engineering items for industries particularly metal and steel products, mechanical spares, foundry items, agro machineries, chemicals industry, electrical and electronics items, bullion, jewellery and steel products. MMTC is also involved in construction projects, logistic support; drugs and pharmaceuticals; and promotion and export of earthmoving and mining equipment or machinery. It carries out trade activities across various countries in Asia, North America, Latin America, Europe, the Middle East, and Africa. MMTC is headquartered in New Delhi, India.
&lt;b&gt;Scope&lt;/b&gt;
- Detailed information on MMTC Ltd required for business and competitor intelligence needs
- A study of the major internal and external factors affecting MMTC Ltd in the form of a SWOT analysis
- An in-depth view of the business model of MMTC Ltd including a breakdown and examination of key business segments
- Intelligence on MMTC Ltd's mergers and acquisitions (MandA), strategic partnerships and alliances, capital raising, private equity transactions, and financial and legal advisors
- News about MMTC Ltd, such as business expansion, restructuring, and contract wins
- Large number of easy-to-grasp charts and graphs that present important data and key trends
&lt;b&gt;Reasons to Buy&lt;/b&gt;
- Gain understanding of  MMTC Ltd and the factors that influence its strategies.
- Track strategic initiatives of the company and latest corporate news and actions.
- Assess MMTC Ltd as a prospective partner, vendor or supplier.
- Support sales activities by understanding your customers' businesses better.
- Stay up to date on MMTC Ltd's business structure, strategy and prospects.</t>
  </si>
  <si>
    <t xml:space="preserve">
Company Snapshot
MMTC Ltd: Company Overview
MMTC Ltd: Overview and Key Facts
MMTC Ltd: Overview
MMTC Ltd: Key Facts
MMTC Ltd: Key Employees
MMTC Ltd: Major Products and Services
MMTC Ltd: Company History
MMTC Ltd: Management Statement
MMTC Ltd: Locations and Subsidiaries
MMTC Ltd: Key Competitors
MMTC Ltd: Company Analysis
MMTC Ltd: Business Description
MMTC Ltd: SWOT Analysis
MMTC Ltd: SWOT Overview
MMTC Ltd: Strengths
MMTC Ltd: Weaknesses
MMTC Ltd: Opportunities
MMTC Ltd: Threats
MMTC Ltd: Corporate Financial Deals Activity
MMTC Ltd: Financial Deals Overview
MMTC Ltd: Top Deals 2016 - 2020YTD*
MMTC Ltd: Divestments
MMTC Ltd: Recent Developments
MMTC Ltd: News and Events Summary
MMTC Ltd: Corporate Governance
MMTC Ltd: Financial Performance
Appendix
Contact Us
Methodology
About MarketLine</t>
  </si>
  <si>
    <t xml:space="preserve">
Table 1: MMTC Ltd: Key Facts
Table 2: MMTC Ltd: Key Employees
Table 3: MMTC Ltd: Company History
Table 4: MMTC Ltd: Locations and Subsidiaries
Table 5: MMTC Ltd: Key Competitors
Table 6: MMTC Ltd: Deal Activity by Deal Type - Volume (TTM*)
Table 7: MMTC Ltd: Deal Activity by Deal Type - Volume (2016 - YTD*2020)
Table 8: MMTC Ltd: Top Deals 2016 - 2020YTD*
Table 9: MMTC Ltd: Divestments Volume and Value Trend (2016 - YTD*2020)
Table 10: MMTC Ltd: Divestments by Geography (2016 - YTD*2020)
Table 11: MMTC Ltd: News and Events Summary
Table 12: MMTC Ltd: Corporate Governance
Table 13: MMTC Ltd: Financial Performance</t>
  </si>
  <si>
    <t xml:space="preserve">
Figure 1: MMTC Ltd: Deal Activity by Deal Type - Volume (TTM*)
Figure 2: MMTC Ltd: Deal Activity by Deal Type - Volume (2016 - YTD*2020)
Figure 3: MMTC Ltd: Divestments Volume and Value Trend (2016 - YTD*2020)
Figure 4: MMTC Ltd: Divestments by Geography (2016 - YTD*2020)</t>
  </si>
  <si>
    <t>MMTC Ltd Strategy, SWOT and Corporate Finance Report</t>
  </si>
  <si>
    <t>Bosideng International Holdings Limited - Strategy, SWOT and Corporate Finance Report</t>
  </si>
  <si>
    <t>Bosideng International Holdings Limited - Strategy, SWOT and Corporate Finance Report
&lt;b&gt;Summary&lt;/b&gt;
Bosideng International Holdings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Bosideng International Holdings Ltd (Bosideng International) designs, develops and manufactures down apparel products. The company, together with its subsidiaries is principally active in research, design, raw materials procurement, development, outsourced manufacturing, marketing and distribution of down apparel brands including Bosideng, Snow Flying and Bengen. It also offers ladies wear under its brands JESSIE, BUOU BUOU, KOREANO and KLOVA. The company offers school uniform under Sameite brand name; anddiversified mens wear and home clothing under diversified apparels by Bosideng MAN and Bosideng HOME brands. The company is also active in original equipment manufacturing business. Bosideng International is headquartered in Wanchai, Hong Kong.
&lt;b&gt;Scope&lt;/b&gt;
- Detailed information on Bosideng International Holdings Limited required for business and competitor intelligence needs
- A study of the major internal and external factors affecting Bosideng International Holdings Limited in the form of a SWOT analysis
- An in-depth view of the business model of Bosideng International Holdings Limited including a breakdown and examination of key business segments
- Intelligence on Bosideng International Holdings Limited's mergers and acquisitions (MandA), strategic partnerships and alliances, capital raising, private equity transactions, and financial and legal advisors
- News about Bosideng International Holdings Limited, such as business expansion, restructuring, and contract wins
- Large number of easy-to-grasp charts and graphs that present important data and key trends
&lt;b&gt;Reasons to Buy&lt;/b&gt;
- Gain understanding of  Bosideng International Holdings Limited and the factors that influence its strategies.
- Track strategic initiatives of the company and latest corporate news and actions.
- Assess Bosideng International Holdings Limited as a prospective partner, vendor or supplier.
- Support sales activities by understanding your customers' businesses better.
- Stay up to date on Bosideng International Holdings Limited's business structure, strategy and prospects.</t>
  </si>
  <si>
    <t xml:space="preserve">
Company Snapshot
Bosideng International Holdings Limited: Company Overview
Bosideng International Holdings Limited: Overview and Key Facts
Bosideng International Holdings Limited: Overview
Bosideng International Holdings Limited: Key Facts
Bosideng International Holdings Limited: Key Employees
Bosideng International Holdings Limited: Key Employee Biographies
Bosideng International Holdings Limited: Major Products and Services
Bosideng International Holdings Limited: Company History
Bosideng International Holdings Limited: Management Statement
Bosideng International Holdings Limited: Locations and Subsidiaries
Bosideng International Holdings Limited: Key Competitors
Bosideng International Holdings Limited: Company Analysis
Bosideng International Holdings Limited: Business Description
Bosideng International Holdings Limited: SWOT Analysis
Bosideng International Holdings Limited: SWOT Overview
Bosideng International Holdings Limited: Strengths
Bosideng International Holdings Limited: Weaknesses
Bosideng International Holdings Limited: Opportunities
Bosideng International Holdings Limited: Threats
Bosideng International Holdings Limited: Corporate Financial Deals Activity
Bosideng International Holdings Limited: Financial Deals Overview
Bosideng International Holdings Limited: Top Deals 2016 - 2020YTD*
Bosideng International Holdings Limited: Advisors
Bosideng International Holdings Limited: Top Financial Advisors
Bosideng International Holdings Limited: Mergers and Acquisitions
Bosideng International Holdings Limited: Capital Raising
Bosideng International Holdings Limited: Recent Developments
Bosideng International Holdings Limited: News and Events Summary
Bosideng International Holdings Limited: Contracts
Bosideng International Holdings Limited: Corporate Governance
Bosideng International Holdings Limited: Financial Performance
Bosideng International Holdings Limited: Strategy and Operations
Appendix
Contact Us
Methodology
About MarketLine</t>
  </si>
  <si>
    <t xml:space="preserve">
Table 1: Bosideng International Holdings Limited: Key Facts
Table 2: Bosideng International Holdings Limited: Key Employees
Table 3: Bosideng International Holdings Limited: Company History
Table 4: Bosideng International Holdings Limited: Locations and Subsidiaries
Table 5: Bosideng International Holdings Limited: Key Competitors
Table 6: Bosideng International Holdings Limited: Deal Activity by Deal Type - Volume (TTM*)
Table 7: Bosideng International Holdings Limited: Deal Activity by Deal Type - Volume (2016 - YTD*2020)
Table 8: Bosideng International Holdings Limited: M&amp;A Average Deal Size - Value (US$m)
Table 9: Bosideng International Holdings Limited: Top Deals 2016 - 2020YTD*
Table 10: Bosideng International Holdings Limited: Financial Advisor Ranking by Value (US$m)
Table 11: Bosideng International Holdings Limited: M&amp;A Volume and Value Trend (2016 - YTD*2020)
Table 12: Bosideng International Holdings Limited: Capital Raising Volume and Value Trend (2016 - YTD*2020)
Table 13: Bosideng International Holdings Limited: Capital Raising by Deal Type (2016 - YTD*2020)
Table 14: Bosideng International Holdings Limited: News and Events Summary
Table 15: Bosideng International Holdings Limited: Contracts
Table 16: Bosideng International Holdings Limited: Corporate Governance
Table 17: Bosideng International Holdings Limited: Financial Performance
Table 18: Bosideng International Holdings Limited: Strategy and Operations</t>
  </si>
  <si>
    <t xml:space="preserve">
Figure 1: Bosideng International Holdings Limited: Deal Activity by Deal Type - Volume (TTM*)
Figure 2: Bosideng International Holdings Limited: Deal Activity by Deal Type - Volume (2016 - YTD*2020)
Figure 3: Bosideng International Holdings Limited: M&amp;A Average Deal Size - Value (US$m)
Figure 4: Bosideng International Holdings Limited: M&amp;A Volume and Value Trend (2016 - YTD*2020)
Figure 5: Bosideng International Holdings Limited: Capital Raising Volume and Value Trend (2016 - YTD*2020)
Figure 6: Bosideng International Holdings Limited: Capital Raising by Deal Type (2016 - YTD*2020)</t>
  </si>
  <si>
    <t>Bosideng International Holdings Limited Strategy, SWOT and Corporate Finance Report</t>
  </si>
  <si>
    <t>Mitrajaya Holdings Berhad - Strategy, SWOT and Corporate Finance Report</t>
  </si>
  <si>
    <t>Mitrajaya Holdings Berhad - Strategy, SWOT and Corporate Finance Report
&lt;b&gt;Summary&lt;/b&gt;
Mitrajaya Holdings Berhad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Mitrajaya Holdings Berhad (MHB) is an investment holding company, which carries out the construction and property development businesses. It carries out the construction and civil engineering services for various building projects such as residential, commercial, industrial and institutional. The company also executes infrastructure projects and carries out the construction of highways and other road works. MHB develops hospitality buildings and golf courses; and also offers property development services under the brand name Mitrajaya Homes. The company also performs renovation works, property management services, quarry operations and golf management activities. It has operations in Malaysia and South Africa. MHB is headquartered in Puchong, Malaysia.
&lt;b&gt;Scope&lt;/b&gt;
- Detailed information on Mitrajaya Holdings Berhad required for business and competitor intelligence needs
- A study of the major internal and external factors affecting Mitrajaya Holdings Berhad in the form of a SWOT analysis
- An in-depth view of the business model of Mitrajaya Holdings Berhad including a breakdown and examination of key business segments
- Intelligence on Mitrajaya Holdings Berhad's mergers and acquisitions (MandA), strategic partnerships and alliances, capital raising, private equity transactions, and financial and legal advisors
- News about Mitrajaya Holdings Berhad, such as business expansion, restructuring, and contract wins
- Large number of easy-to-grasp charts and graphs that present important data and key trends
&lt;b&gt;Reasons to Buy&lt;/b&gt;
- Gain understanding of  Mitrajaya Holdings Berhad and the factors that influence its strategies.
- Track strategic initiatives of the company and latest corporate news and actions.
- Assess Mitrajaya Holdings Berhad as a prospective partner, vendor or supplier.
- Support sales activities by understanding your customers' businesses better.
- Stay up to date on Mitrajaya Holdings Berhad's business structure, strategy and prospects.</t>
  </si>
  <si>
    <t xml:space="preserve">
Company Snapshot
Mitrajaya Holdings Berhad: Company Overview
Mitrajaya Holdings Berhad: Overview and Key Facts
Mitrajaya Holdings Berhad: Overview
Mitrajaya Holdings Berhad: Key Facts
Mitrajaya Holdings Berhad: Key Employees
Mitrajaya Holdings Berhad: Key Employee Biographies
Mitrajaya Holdings Berhad: Major Products and Services
Mitrajaya Holdings Berhad: Company History
Mitrajaya Holdings Berhad: Management Statement
Mitrajaya Holdings Berhad: Locations and Subsidiaries
Mitrajaya Holdings Berhad: Key Competitors
Mitrajaya Holdings Berhad: Company Analysis
Mitrajaya Holdings Berhad: Business Description
Mitrajaya Holdings Berhad: SWOT Analysis
Mitrajaya Holdings Berhad: SWOT Overview
Mitrajaya Holdings Berhad: Strengths
Mitrajaya Holdings Berhad: Weaknesses
Mitrajaya Holdings Berhad: Opportunities
Mitrajaya Holdings Berhad: Threats
Mitrajaya Holdings Berhad: Corporate Financial Deals Activity
Mitrajaya Holdings Berhad: Financial Deals Overview
Mitrajaya Holdings Berhad: Top Deals 2016 - 2020YTD*
Mitrajaya Holdings Berhad: Capital Raising
Mitrajaya Holdings Berhad: Recent Developments
Mitrajaya Holdings Berhad: News and Events Summary
Mitrajaya Holdings Berhad: Business Expansion
Mitrajaya Holdings Berhad: Contracts
Mitrajaya Holdings Berhad: Strategy and Operations
Appendix
Contact Us
Methodology
About MarketLine</t>
  </si>
  <si>
    <t xml:space="preserve">
Table 1: Mitrajaya Holdings Berhad: Key Facts
Table 2: Mitrajaya Holdings Berhad: Key Employees
Table 3: Mitrajaya Holdings Berhad: Company History
Table 4: Mitrajaya Holdings Berhad: Locations and Subsidiaries
Table 5: Mitrajaya Holdings Berhad: Key Competitors
Table 6: Mitrajaya Holdings Berhad: Deal Activity by Deal Type - Volume (2016 - YTD*2020)
Table 7: Mitrajaya Holdings Berhad: Top Deals 2016 - 2020YTD*
Table 8: Mitrajaya Holdings Berhad: Capital Raising Volume and Value Trend (2016 - YTD*2020)
Table 9: Mitrajaya Holdings Berhad: Capital Raising by Deal Type (2016 - YTD*2020)
Table 10: Mitrajaya Holdings Berhad: News and Events Summary
Table 11: Mitrajaya Holdings Berhad: Business Expansion
Table 12: Mitrajaya Holdings Berhad: Contracts
Table 13: Mitrajaya Holdings Berhad: Strategy and Operations</t>
  </si>
  <si>
    <t xml:space="preserve">
Figure 1: Mitrajaya Holdings Berhad: Deal Activity by Deal Type - Volume (2016 - YTD*2020)
Figure 2: Mitrajaya Holdings Berhad: Capital Raising Volume and Value Trend (2016 - YTD*2020)
Figure 3: Mitrajaya Holdings Berhad: Capital Raising by Deal Type (2016 - YTD*2020)</t>
  </si>
  <si>
    <t>Mitrajaya Holdings Berhad Strategy, SWOT and Corporate Finance Report</t>
  </si>
  <si>
    <t>Banque Degroof Petercam Private Banking - Strategy, SWOT and Corporate Finance Report</t>
  </si>
  <si>
    <t>Banque Degroof Petercam Private Banking - Strategy, SWOT and Corporate Finance Report
&lt;b&gt;Summary&lt;/b&gt;
Banque Degroof Petercam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Banque Degroof Petercam Private Banking (BDPPB) is a private banking services division of Bank Degroof Petercam SA/NV. The bank offers various research and private banking services. Its service offering includes macro-economic research, strategy, estate planning, philanthropy, investment diversification, and advisory, project financing, and discretionary asset management. The bank serves high net worth individuals, wealthy families, and entrepreneurs through a network of branch offices, online portals, and wealth advisers. It operates in countries such as Belgium, France, Luxembourg, Spain, and Switzerland. BDPPB is headquartered in Brussels, Belgium. 
&lt;b&gt;Scope&lt;/b&gt;
- Detailed information on Banque Degroof Petercam Private Banking required for business and competitor intelligence needs
- A study of the major internal and external factors affecting Banque Degroof Petercam Private Banking in the form of a SWOT analysis
- An in-depth view of the business model of Banque Degroof Petercam Private Banking including a breakdown and examination of key business segments
- Intelligence on Banque Degroof Petercam Private Banking's mergers and acquisitions (MandA), strategic partnerships and alliances, capital raising, private equity transactions, and financial and legal advisors
- News about Banque Degroof Petercam Private Banking, such as business expansion, restructuring, and contract wins
- Large number of easy-to-grasp charts and graphs that present important data and key trends
&lt;b&gt;Reasons to Buy&lt;/b&gt;
- Gain understanding of  Banque Degroof Petercam Private Banking and the factors that influence its strategies.
- Track strategic initiatives of the company and latest corporate news and actions.
- Assess Banque Degroof Petercam Private Banking as a prospective partner, vendor or supplier.
- Support sales activities by understanding your customers' businesses better.
- Stay up to date on Banque Degroof Petercam Private Banking's business structure, strategy and prospects.</t>
  </si>
  <si>
    <t xml:space="preserve">
Company Snapshot
Banque Degroof Petercam Private Banking: Company Overview
Banque Degroof Petercam Private Banking: Overview and Key Facts
Banque Degroof Petercam Private Banking: Overview
Banque Degroof Petercam Private Banking: Key Facts
Banque Degroof Petercam Private Banking: Key Employees
Banque Degroof Petercam Private Banking: Major Products and Services
Banque Degroof Petercam Private Banking: Company History
Banque Degroof Petercam Private Banking: Locations and Subsidiaries
Banque Degroof Petercam Private Banking: Key Competitors
Banque Degroof Petercam Private Banking: Company Analysis
Banque Degroof Petercam Private Banking: Business Description
Banque Degroof Petercam Private Banking: SWOT Analysis
Banque Degroof Petercam Private Banking: SWOT Overview
Banque Degroof Petercam Private Banking: Strengths
Banque Degroof Petercam Private Banking: Weaknesses
Banque Degroof Petercam Private Banking: Opportunities
Banque Degroof Petercam Private Banking: Threats
Banque Degroof Petercam Private Banking: Corporate Financial Deals Activity
Banque Degroof Petercam Private Banking: Financial Deals Overview
Banque Degroof Petercam Private Banking: Top Deals 2016 - 2020YTD*
Banque Degroof Petercam Private Banking: Mergers and Acquisitions
Banque Degroof Petercam Private Banking: Recent Developments
Banque Degroof Petercam Private Banking: News and Events Summary
Banque Degroof Petercam Private Banking: Corporate Governance
Banque Degroof Petercam Private Banking: Financial Deals
Appendix
Contact Us
Methodology
About MarketLine</t>
  </si>
  <si>
    <t xml:space="preserve">
Table 1: Banque Degroof Petercam Private Banking: Key Facts
Table 2: Banque Degroof Petercam Private Banking: Key Employees
Table 3: Banque Degroof Petercam Private Banking: Company History
Table 4: Banque Degroof Petercam Private Banking: Locations and Subsidiaries
Table 5: Banque Degroof Petercam Private Banking: Key Competitors
Table 6: Banque Degroof Petercam Private Banking: Deal Activity by Deal Type - Volume (2016 - YTD*2020)
Table 7: Banque Degroof Petercam Private Banking: Top Deals 2016 - 2020YTD*
Table 8: Banque Degroof Petercam Private Banking: M&amp;A Volume and Value Trend (2016 - YTD*2020)
Table 9: Banque Degroof Petercam Private Banking: News and Events Summary
Table 10: Banque Degroof Petercam Private Banking: Corporate Governance
Table 11: Banque Degroof Petercam Private Banking: Financial Deals</t>
  </si>
  <si>
    <t xml:space="preserve">
Figure 1: Banque Degroof Petercam Private Banking: Deal Activity by Deal Type - Volume (2016 - YTD*2020)
Figure 2: Banque Degroof Petercam Private Banking: M&amp;A Volume and Value Trend (2016 - YTD*2020)</t>
  </si>
  <si>
    <t>Banque Degroof Petercam Private Banking Strategy, SWOT and Corporate Finance Report</t>
  </si>
  <si>
    <t>Cosmos Insurance Company Public Ltd - Strategy, SWOT and Corporate Finance Report</t>
  </si>
  <si>
    <t>Cosmos Insurance Company Public Ltd - Strategy, SWOT and Corporate Finance Report
&lt;b&gt;Summary&lt;/b&gt;
Cosmos Insurance Company Public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Cosmos Insurance Company Public Ltd (Cosmos Insurance) is a provider of general insurance products. The company offers its products to both individual and corporate customers. It offers insurance products for personal accident, marine, liability, medical, motor, property, bicycle, travel, animal, contractors all risk, home, goods, and business. It also offers cargo insurance, shop care insurance, directors and officer's liability insurance, employer's liability insurance, professional indemnity insurance, product liability insurance, and yacht insurance. The company provides these products and services through a network of its branch offices, direct customer service department, brokers, and agents. It has a presence in Nicosia, Limassol, and Paphos cities of Cyprus. Cosmos Insurance is headquartered in Nicosia, Cyprus.
&lt;b&gt;Scope&lt;/b&gt;
- Detailed information on Cosmos Insurance Company Public Ltd required for business and competitor intelligence needs
- A study of the major internal and external factors affecting Cosmos Insurance Company Public Ltd in the form of a SWOT analysis
- An in-depth view of the business model of Cosmos Insurance Company Public Ltd including a breakdown and examination of key business segments
- Intelligence on Cosmos Insurance Company Public Ltd's mergers and acquisitions (MandA), strategic partnerships and alliances, capital raising, private equity transactions, and financial and legal advisors
- News about Cosmos Insurance Company Public Ltd, such as business expansion, restructuring, and contract wins
- Large number of easy-to-grasp charts and graphs that present important data and key trends
&lt;b&gt;Reasons to Buy&lt;/b&gt;
- Gain understanding of  Cosmos Insurance Company Public Ltd and the factors that influence its strategies.
- Track strategic initiatives of the company and latest corporate news and actions.
- Assess Cosmos Insurance Company Public Ltd as a prospective partner, vendor or supplier.
- Support sales activities by understanding your customers' businesses better.
- Stay up to date on Cosmos Insurance Company Public Ltd's business structure, strategy and prospects.</t>
  </si>
  <si>
    <t xml:space="preserve">
Company Snapshot
Cosmos Insurance Company Public Ltd: Company Overview
Cosmos Insurance Company Public Ltd: Overview and Key Facts
Cosmos Insurance Company Public Ltd: Overview
Cosmos Insurance Company Public Ltd: Key Facts
Cosmos Insurance Company Public Ltd: Key Employees
Cosmos Insurance Company Public Ltd: Key Employee Biographies
Cosmos Insurance Company Public Ltd: Major Products and Services
Cosmos Insurance Company Public Ltd: Company History
Cosmos Insurance Company Public Ltd: Locations and Subsidiaries
Cosmos Insurance Company Public Ltd: Key Competitors
Cosmos Insurance Company Public Ltd: Company Analysis
Cosmos Insurance Company Public Ltd: Business Description
Cosmos Insurance Company Public Ltd: SWOT Analysis
Cosmos Insurance Company Public Ltd: SWOT Overview
Cosmos Insurance Company Public Ltd: Strengths
Cosmos Insurance Company Public Ltd: Weaknesses
Cosmos Insurance Company Public Ltd: Opportunities
Cosmos Insurance Company Public Ltd: Threats
Appendix
Contact Us
Methodology
About MarketLine</t>
  </si>
  <si>
    <t xml:space="preserve">
Table 1: Cosmos Insurance Company Public Ltd: Key Facts
Table 2: Cosmos Insurance Company Public Ltd: Key Employees
Table 3: Cosmos Insurance Company Public Ltd: Company History
Table 4: Cosmos Insurance Company Public Ltd: Locations and Subsidiaries
Table 5: Cosmos Insurance Company Public Ltd: Key Competitors</t>
  </si>
  <si>
    <t>Cosmos Insurance Company Public Ltd Strategy, SWOT and Corporate Finance Report</t>
  </si>
  <si>
    <t>Trust International Insurance Co PLC - Strategy, SWOT and Corporate Finance Report</t>
  </si>
  <si>
    <t>Trust International Insurance Co PLC - Strategy, SWOT and Corporate Finance Report
&lt;b&gt;Summary&lt;/b&gt;
Trust International Insurance Co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Trust International Insurance Co PLC (Trust International) is a multi-line insurance company. It offers a wide range of general and life insurance products. The company offers insurance products for vehicle, fire, engineering, civil liability, marine, and health. In addition, it offers personal life insurance, group life insurance, personal accident insurance, and travel insurance. Through these products and services, it caters to individuals and corporate customers. The company distributes products through a network of agents and branch offices. It operates branches in, Nablus, Tulkarm, Jerusalem, Jenin, Tubas, Qalqilya, Gaza, Hebron and Ramallah. Trust International is headquartered in Ramallah, Palestine.
&lt;b&gt;Scope&lt;/b&gt;
- Detailed information on Trust International Insurance Co PLC required for business and competitor intelligence needs
- A study of the major internal and external factors affecting Trust International Insurance Co PLC in the form of a SWOT analysis
- An in-depth view of the business model of Trust International Insurance Co PLC including a breakdown and examination of key business segments
- Intelligence on Trust International Insurance Co PLC's mergers and acquisitions (MandA), strategic partnerships and alliances, capital raising, private equity transactions, and financial and legal advisors
- News about Trust International Insurance Co PLC, such as business expansion, restructuring, and contract wins
- Large number of easy-to-grasp charts and graphs that present important data and key trends
&lt;b&gt;Reasons to Buy&lt;/b&gt;
- Gain understanding of  Trust International Insurance Co PLC and the factors that influence its strategies.
- Track strategic initiatives of the company and latest corporate news and actions.
- Assess Trust International Insurance Co PLC as a prospective partner, vendor or supplier.
- Support sales activities by understanding your customers' businesses better.
- Stay up to date on Trust International Insurance Co PLC's business structure, strategy and prospects.</t>
  </si>
  <si>
    <t xml:space="preserve">
Company Snapshot
Trust International Insurance Co PLC: Company Overview
Trust International Insurance Co PLC: Overview and Key Facts
Trust International Insurance Co PLC: Overview
Trust International Insurance Co PLC: Key Facts
Trust International Insurance Co PLC: Key Employees
Trust International Insurance Co PLC: Key Employee Biographies
Trust International Insurance Co PLC: Major Products and Services
Trust International Insurance Co PLC: Company History
Trust International Insurance Co PLC: Management Statement
Trust International Insurance Co PLC: Locations and Subsidiaries
Trust International Insurance Co PLC: Key Competitors
Trust International Insurance Co PLC: Company Analysis
Trust International Insurance Co PLC: Business Description
Trust International Insurance Co PLC: SWOT Analysis
Trust International Insurance Co PLC: SWOT Overview
Trust International Insurance Co PLC: Strengths
Trust International Insurance Co PLC: Weaknesses
Trust International Insurance Co PLC: Opportunities
Trust International Insurance Co PLC: Threats
Appendix
Contact Us
Methodology
About MarketLine</t>
  </si>
  <si>
    <t xml:space="preserve">
Table 1: Trust International Insurance Co PLC: Key Facts
Table 2: Trust International Insurance Co PLC: Key Employees
Table 3: Trust International Insurance Co PLC: Company History
Table 4: Trust International Insurance Co PLC: Locations and Subsidiaries
Table 5: Trust International Insurance Co PLC: Key Competitors</t>
  </si>
  <si>
    <t>Trust International Insurance Co PLC Strategy, SWOT and Corporate Finance Report</t>
  </si>
  <si>
    <t>The Hain Celestial Group, Inc. - Strategy, SWOT and Corporate Finance Report</t>
  </si>
  <si>
    <t>The Hain Celestial Group, Inc. - Strategy, SWOT and Corporate Finance Report
&lt;b&gt;Summary&lt;/b&gt;
The Hain Celestial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Hain Celestial Group, Inc. (Hain Celestial or 'the company') is a food manufacturing company that produces and sells organic and natural foods. The company's product portfolio includes personal care products, infant and toddler food, beverages, rice and grain-based products, plant-based beverages, frozen desserts, flour and baking mixes, tea, hot and cold cereals, granolas, snacks and pasta. Hain markets its products under Live Clean, Celestial Seasonings, Arrowhead Mills, Garden of Eatin', Terra, and Avalon Organics brands. Hain Celestial sells its products through supermarkets, natural and specialty food distributors, natural foods stores, mass-market and e-commerce retailers, club, drug and convenience stores, and food service channels. Hain Celestial has business presence across the US, the UK, Canada, Europe and Asia. . The company is headquartered in Lake Success, New York, the US.
&lt;b&gt;Scope&lt;/b&gt;
- Detailed information on The Hain Celestial Group, Inc. required for business and competitor intelligence needs
- A study of the major internal and external factors affecting The Hain Celestial Group, Inc. in the form of a SWOT analysis
- An in-depth view of the business model of The Hain Celestial Group, Inc. including a breakdown and examination of key business segments
- Intelligence on The Hain Celestial Group, Inc.'s mergers and acquisitions (MandA), strategic partnerships and alliances, capital raising, private equity transactions, and financial and legal advisors
- News about The Hain Celestial Group, Inc., such as business expansion, restructuring, and contract wins
- Large number of easy-to-grasp charts and graphs that present important data and key trends
&lt;b&gt;Reasons to Buy&lt;/b&gt;
- Gain understanding of  The Hain Celestial Group, Inc. and the factors that influence its strategies.
- Track strategic initiatives of the company and latest corporate news and actions.
- Assess The Hain Celestial Group, Inc. as a prospective partner, vendor or supplier.
- Support sales activities by understanding your customers' businesses better.
- Stay up to date on The Hain Celestial Group, Inc.'s business structure, strategy and prospects.</t>
  </si>
  <si>
    <t xml:space="preserve">
Company Snapshot
The Hain Celestial Group, Inc.: Company Overview
The Hain Celestial Group, Inc.: Overview and Key Facts
The Hain Celestial Group, Inc.: Overview
The Hain Celestial Group, Inc.: Key Facts
The Hain Celestial Group, Inc.: Key Employees
The Hain Celestial Group, Inc.: Key Employee Biographies
The Hain Celestial Group, Inc.: Major Products and Services
The Hain Celestial Group, Inc.: Company History
The Hain Celestial Group, Inc.: Management Statement
The Hain Celestial Group, Inc.: Locations and Subsidiaries
The Hain Celestial Group, Inc.: Key Competitors
The Hain Celestial Group, Inc.: Company Analysis
The Hain Celestial Group, Inc.: Business Description
The Hain Celestial Group, Inc.: SWOT Analysis
The Hain Celestial Group, Inc.: SWOT Overview
The Hain Celestial Group, Inc.: Strengths
The Hain Celestial Group, Inc.: Weaknesses
The Hain Celestial Group, Inc.: Opportunities
The Hain Celestial Group, Inc.: Threats
The Hain Celestial Group, Inc.: Corporate Financial Deals Activity
The Hain Celestial Group, Inc.: Financial Deals Overview
The Hain Celestial Group, Inc.: Targets and Partners
The Hain Celestial Group, Inc.: Top Deals 2016 - 2020YTD*
The Hain Celestial Group, Inc.: Advisors
The Hain Celestial Group, Inc.: Top Legal Advisors
The Hain Celestial Group, Inc.: Top Financial Advisors
The Hain Celestial Group, Inc.: Mergers and Acquisitions
The Hain Celestial Group, Inc.: Partnership
The Hain Celestial Group, Inc.: Divestments
The Hain Celestial Group, Inc.: Recent Developments
The Hain Celestial Group, Inc.: News and Events Summary
The Hain Celestial Group, Inc.: Corporate Governance
The Hain Celestial Group, Inc.: Financial Deals
The Hain Celestial Group, Inc.: Financial Performance
The Hain Celestial Group, Inc.: Red Flags/DistressSignals
The Hain Celestial Group, Inc.: Regulatory and Legal Events
The Hain Celestial Group, Inc.: Strategy and Operations
Appendix
Contact Us
Methodology
About MarketLine</t>
  </si>
  <si>
    <t xml:space="preserve">
Table 1: The Hain Celestial Group, Inc.: Key Facts
Table 2: The Hain Celestial Group, Inc.: Key Employees
Table 3: The Hain Celestial Group, Inc.: Company History
Table 4: The Hain Celestial Group, Inc.: Locations and Subsidiaries
Table 5: The Hain Celestial Group, Inc.: Key Competitors
Table 6: The Hain Celestial Group, Inc.: Deal Activity by Deal Type - Volume (TTM*)
Table 7: The Hain Celestial Group, Inc.: Deal Activity by Deal Type - Volume (2016 - YTD*2020)
Table 8: The Hain Celestial Group, Inc.: Targets and Partners
Table 9: The Hain Celestial Group, Inc.: Top Deals 2016 - 2020YTD*
Table 10: The Hain Celestial Group, Inc.: Legal Advisor Ranking by Value (US$m)
Table 11: The Hain Celestial Group, Inc.: Financial Advisor Ranking by Value (US$m)
Table 12: The Hain Celestial Group, Inc.: M&amp;A Volume and Value Trend (2016 - YTD*2020)
Table 13: The Hain Celestial Group, Inc.: Partnership Volume and Value Trend (2016 - YTD*2020)
Table 14: The Hain Celestial Group, Inc.: Partnership Trend by Deal Type (2016 - YTD*2020)
Table 15: The Hain Celestial Group, Inc.: Divestments Volume and Value Trend (2016 - YTD*2020)
Table 16: The Hain Celestial Group, Inc.: Divestments by Geography (2016 - YTD*2020)
Table 17: The Hain Celestial Group, Inc.: News and Events Summary
Table 18: The Hain Celestial Group, Inc.: Corporate Governance
Table 19: The Hain Celestial Group, Inc.: Financial Deals
Table 20: The Hain Celestial Group, Inc.: Financial Performance
Table 21: The Hain Celestial Group, Inc.: Red Flags/DistressSignals
Table 22: The Hain Celestial Group, Inc.: Regulatory and Legal Events
Table 23: The Hain Celestial Group, Inc.: Strategy and Operations</t>
  </si>
  <si>
    <t xml:space="preserve">
Figure 1: The Hain Celestial Group, Inc.: Deal Activity by Deal Type - Volume (TTM*)
Figure 2: The Hain Celestial Group, Inc.: Deal Activity by Deal Type - Volume (2016 - YTD*2020)
Figure 3: The Hain Celestial Group, Inc.: M&amp;A Volume and Value Trend (2016 - YTD*2020)
Figure 4: The Hain Celestial Group, Inc.: Partnership Volume and Value Trend (2016 - YTD*2020)
Figure 5: The Hain Celestial Group, Inc.: Partnership Trend by Deal Type (2016 - YTD*2020)
Figure 6: The Hain Celestial Group, Inc.: Divestments Volume and Value Trend (2016 - YTD*2020)
Figure 7: The Hain Celestial Group, Inc.: Divestments by Geography (2016 - YTD*2020)</t>
  </si>
  <si>
    <t>The Hain Celestial Group, Inc. Strategy, SWOT and Corporate Finance Report</t>
  </si>
  <si>
    <t>Honeywell Advanced Fibers and Composites - Strategy, SWOT and Corporate Finance Report</t>
  </si>
  <si>
    <t>Honeywell Advanced Fibers and Composites - Strategy, SWOT and Corporate Finance Report
&lt;b&gt;Summary&lt;/b&gt;
Honeywell Advanced Fibers and Composites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Honeywell Advanced Fibers and Composites (Honeywell) develops and manufactures composite materials and fibers. The company's products include high modulus polyethylene fiber and shield composites. Its products find applications in law and enforcement markets such as vests, helmets, breast plates and other armor applications. Its products are also used in cut resistant gloves, sleeves, jackets and aprons. It is used in rope and cordage; and other specialty applications such as specialized luggage fabric, kite strings, commercial fishing nets, parachutes and balloon cord, and tethers used in space by NASA. The company manufactures products for military and law enforcement, offshore oil and gas, industrial marine, construction, military and recreation sectors. It offers products under brands such as Spectra fiber, Spectra Shield, Gold Shield and Gold Flex. The company operates as a business unit of Honeywell International Inc. Honeywell is headquartered in Colonial Heights, Virginia, the US. 
&lt;b&gt;Scope&lt;/b&gt;
- Detailed information on Honeywell Advanced Fibers and Composites required for business and competitor intelligence needs
- A study of the major internal and external factors affecting Honeywell Advanced Fibers and Composites in the form of a SWOT analysis
- An in-depth view of the business model of Honeywell Advanced Fibers and Composites including a breakdown and examination of key business segments
- Intelligence on Honeywell Advanced Fibers and Composites's mergers and acquisitions (MandA), strategic partnerships and alliances, capital raising, private equity transactions, and financial and legal advisors
- News about Honeywell Advanced Fibers and Composites, such as business expansion, restructuring, and contract wins
- Large number of easy-to-grasp charts and graphs that present important data and key trends
&lt;b&gt;Reasons to Buy&lt;/b&gt;
- Gain understanding of  Honeywell Advanced Fibers and Composites and the factors that influence its strategies.
- Track strategic initiatives of the company and latest corporate news and actions.
- Assess Honeywell Advanced Fibers and Composites as a prospective partner, vendor or supplier.
- Support sales activities by understanding your customers' businesses better.
- Stay up to date on Honeywell Advanced Fibers and Composites's business structure, strategy and prospects.</t>
  </si>
  <si>
    <t xml:space="preserve">
Company Snapshot
Honeywell Advanced Fibers and Composites: Company Overview
Honeywell Advanced Fibers and Composites: Overview and Key Facts
Honeywell Advanced Fibers and Composites: Overview
Honeywell Advanced Fibers and Composites: Key Facts
Honeywell Advanced Fibers and Composites: Major Products and Services
Honeywell Advanced Fibers and Composites: Company History
Honeywell Advanced Fibers and Composites: Key Competitors
Honeywell Advanced Fibers and Composites: Company Analysis
Honeywell Advanced Fibers and Composites: Business Description
Honeywell Advanced Fibers and Composites: SWOT Analysis
Honeywell Advanced Fibers and Composites: SWOT Overview
Honeywell Advanced Fibers and Composites: Strengths
Honeywell Advanced Fibers and Composites: Weaknesses
Honeywell Advanced Fibers and Composites: Opportunities
Honeywell Advanced Fibers and Composites: Threats
Honeywell Advanced Fibers and Composites: Recent Developments
Honeywell Advanced Fibers and Composites: News and Events Summary
Honeywell Advanced Fibers and Composites: Research &amp; Development
Honeywell Advanced Fibers and Composites: Strategy and Operations
Appendix
Contact Us
Methodology
About MarketLine</t>
  </si>
  <si>
    <t xml:space="preserve">
Table 1: Honeywell Advanced Fibers and Composites: Key Facts
Table 2: Honeywell Advanced Fibers and Composites: Company History
Table 3: Honeywell Advanced Fibers and Composites: Key Competitors
Table 4: Honeywell Advanced Fibers and Composites: News and Events Summary
Table 5: Honeywell Advanced Fibers and Composites: Research &amp; Development
Table 6: Honeywell Advanced Fibers and Composites: Strategy and Operations</t>
  </si>
  <si>
    <t>Honeywell Advanced Fibers and Composites Strategy, SWOT and Corporate Finance Report</t>
  </si>
  <si>
    <t>PT Bumi Resources Tbk - Strategy, SWOT and Corporate Finance Report</t>
  </si>
  <si>
    <t>PT Bumi Resources Tbk - Strategy, SWOT and Corporate Finance Report
&lt;b&gt;Summary&lt;/b&gt;
PT Bumi Resources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Bumi Resources Tbk (Bumi Resources) is a coal mining company. The company involves in mining, exploration, and exploitation of coal deposits. The company operates its business through its subsidiaries including PT Arutmin Indonesia (PT Arutmin), PT Kaltim Prima Coal (KPC), Gallo Oil (Jersey) Ltd, PT Bumi Resources Minerals Tbk and PT Pendopo Energy Batubara (PEB). The company operates several mines including Satui 10, Ecocoal, KPC 4700, Pinang 5800 GAR, among others. In addition, Bumi Resources manages two oil and gas exploration concessions including Block R2 and Block 13 in Yemen. The company involves in other minerals mining, and oil and gas exploration. Bumi Resources is headquartered in Jakarta, Indonesia.
&lt;b&gt;Scope&lt;/b&gt;
- Detailed information on PT Bumi Resources Tbk required for business and competitor intelligence needs
- A study of the major internal and external factors affecting PT Bumi Resources Tbk in the form of a SWOT analysis
- An in-depth view of the business model of PT Bumi Resources Tbk including a breakdown and examination of key business segments
- Intelligence on PT Bumi Resources Tbk's mergers and acquisitions (MandA), strategic partnerships and alliances, capital raising, private equity transactions, and financial and legal advisors
- News about PT Bumi Resources Tbk, such as business expansion, restructuring, and contract wins
- Large number of easy-to-grasp charts and graphs that present important data and key trends
&lt;b&gt;Reasons to Buy&lt;/b&gt;
- Gain understanding of  PT Bumi Resources Tbk and the factors that influence its strategies.
- Track strategic initiatives of the company and latest corporate news and actions.
- Assess PT Bumi Resources Tbk as a prospective partner, vendor or supplier.
- Support sales activities by understanding your customers' businesses better.
- Stay up to date on PT Bumi Resources Tbk's business structure, strategy and prospects.</t>
  </si>
  <si>
    <t xml:space="preserve">
Company Snapshot
PT Bumi Resources Tbk: Company Overview
PT Bumi Resources Tbk: Overview and Key Facts
PT Bumi Resources Tbk: Overview
PT Bumi Resources Tbk: Key Facts
PT Bumi Resources Tbk: Key Employees
PT Bumi Resources Tbk: Key Employee Biographies
PT Bumi Resources Tbk: Major Products and Services
PT Bumi Resources Tbk: Company History
PT Bumi Resources Tbk: Management Statement
PT Bumi Resources Tbk: Locations and Subsidiaries
PT Bumi Resources Tbk: Key Competitors
PT Bumi Resources Tbk: Company Analysis
PT Bumi Resources Tbk: Business Description
PT Bumi Resources Tbk: SWOT Analysis
PT Bumi Resources Tbk: SWOT Overview
PT Bumi Resources Tbk: Strengths
PT Bumi Resources Tbk: Weaknesses
PT Bumi Resources Tbk: Opportunities
PT Bumi Resources Tbk: Threats
PT Bumi Resources Tbk: Corporate Financial Deals Activity
PT Bumi Resources Tbk: Financial Deals Overview
PT Bumi Resources Tbk: Top Deals 2016 - 2020YTD*
PT Bumi Resources Tbk: Capital Raising
PT Bumi Resources Tbk: Divestments
PT Bumi Resources Tbk: Recent Developments
PT Bumi Resources Tbk: News and Events Summary
PT Bumi Resources Tbk: Corporate Governance
PT Bumi Resources Tbk: Corporate Social Responsibility
PT Bumi Resources Tbk: Regulatory and Legal Events
Appendix
Contact Us
Methodology
About MarketLine</t>
  </si>
  <si>
    <t xml:space="preserve">
Table 1: PT Bumi Resources Tbk: Key Facts
Table 2: PT Bumi Resources Tbk: Key Employees
Table 3: PT Bumi Resources Tbk: Company History
Table 4: PT Bumi Resources Tbk: Locations and Subsidiaries
Table 5: PT Bumi Resources Tbk: Key Competitors
Table 6: PT Bumi Resources Tbk: Deal Activity by Deal Type - Volume (2016 - YTD*2020)
Table 7: PT Bumi Resources Tbk: Top Deals 2016 - 2020YTD*
Table 8: PT Bumi Resources Tbk: Capital Raising Volume and Value Trend (2016 - YTD*2020)
Table 9: PT Bumi Resources Tbk: Capital Raising by Deal Type (2016 - YTD*2020)
Table 10: PT Bumi Resources Tbk: Divestments Volume and Value Trend (2016 - YTD*2020)
Table 11: PT Bumi Resources Tbk: Divestments by Geography (2016 - YTD*2020)
Table 12: PT Bumi Resources Tbk: News and Events Summary
Table 13: PT Bumi Resources Tbk: Corporate Governance
Table 14: PT Bumi Resources Tbk: Corporate Social Responsibility
Table 15: PT Bumi Resources Tbk: Regulatory and Legal Events</t>
  </si>
  <si>
    <t xml:space="preserve">
Figure 1: PT Bumi Resources Tbk: Deal Activity by Deal Type - Volume (2016 - YTD*2020)
Figure 2: PT Bumi Resources Tbk: Capital Raising Volume and Value Trend (2016 - YTD*2020)
Figure 3: PT Bumi Resources Tbk: Capital Raising by Deal Type (2016 - YTD*2020)
Figure 4: PT Bumi Resources Tbk: Divestments Volume and Value Trend (2016 - YTD*2020)
Figure 5: PT Bumi Resources Tbk: Divestments by Geography (2016 - YTD*2020)</t>
  </si>
  <si>
    <t>PT Bumi Resources Tbk Strategy, SWOT and Corporate Finance Report</t>
  </si>
  <si>
    <t>Bowler Metcalf Ltd - Strategy, SWOT and Corporate Finance Report</t>
  </si>
  <si>
    <t>Bowler Metcalf Ltd - Strategy, SWOT and Corporate Finance Report
&lt;b&gt;Summary&lt;/b&gt;
Bowler Metcalf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Bowler Metcalf Ltd (BML) is a provider of rigid plastic packaging solutions. It carries out manufacturing and distribution of plastics, plastic moldings and laminated tubes. The company also carriers out property investment activities. It provides packaging solutions for the toiletry, cosmetic, household, pharmaceutical and food markets. BML also provides a range of different structured and colored packaging products to meet customer requirements. The company's manufacturing techniques include extrusion blow molding, injection blow molding, injection stretch blow molding, injection molding, foiling, tube manufacture and printing. The company operates production facilities in Cape Town, Johannesburg and Durban. BML is headquartered in Cape Town, Western Cape, South Africa.
&lt;b&gt;Scope&lt;/b&gt;
- Detailed information on Bowler Metcalf Ltd required for business and competitor intelligence needs
- A study of the major internal and external factors affecting Bowler Metcalf Ltd in the form of a SWOT analysis
- An in-depth view of the business model of Bowler Metcalf Ltd including a breakdown and examination of key business segments
- Intelligence on Bowler Metcalf Ltd's mergers and acquisitions (MandA), strategic partnerships and alliances, capital raising, private equity transactions, and financial and legal advisors
- News about Bowler Metcalf Ltd, such as business expansion, restructuring, and contract wins
- Large number of easy-to-grasp charts and graphs that present important data and key trends
&lt;b&gt;Reasons to Buy&lt;/b&gt;
- Gain understanding of  Bowler Metcalf Ltd and the factors that influence its strategies.
- Track strategic initiatives of the company and latest corporate news and actions.
- Assess Bowler Metcalf Ltd as a prospective partner, vendor or supplier.
- Support sales activities by understanding your customers' businesses better.
- Stay up to date on Bowler Metcalf Ltd's business structure, strategy and prospects.</t>
  </si>
  <si>
    <t xml:space="preserve">
Company Snapshot
Bowler Metcalf Ltd: Company Overview
Bowler Metcalf Ltd: Overview and Key Facts
Bowler Metcalf Ltd: Overview
Bowler Metcalf Ltd: Key Facts
Bowler Metcalf Ltd: Key Employees
Bowler Metcalf Ltd: Key Employee Biographies
Bowler Metcalf Ltd: Major Products and Services
Bowler Metcalf Ltd: Company History
Bowler Metcalf Ltd: Management Statement
Bowler Metcalf Ltd: Locations and Subsidiaries
Bowler Metcalf Ltd: Key Competitors
Bowler Metcalf Ltd: Company Analysis
Bowler Metcalf Ltd: Business Description
Bowler Metcalf Ltd: SWOT Analysis
Bowler Metcalf Ltd: SWOT Overview
Bowler Metcalf Ltd: Strengths
Bowler Metcalf Ltd: Weaknesses
Bowler Metcalf Ltd: Opportunities
Bowler Metcalf Ltd: Threats
Bowler Metcalf Ltd: Corporate Financial Deals Activity
Bowler Metcalf Ltd: Financial Deals Overview
Bowler Metcalf Ltd: Top Deals 2016 - 2020YTD*
Bowler Metcalf Ltd: Divestments
Appendix
Contact Us
Methodology
About MarketLine</t>
  </si>
  <si>
    <t xml:space="preserve">
Table 1: Bowler Metcalf Ltd: Key Facts
Table 2: Bowler Metcalf Ltd: Key Employees
Table 3: Bowler Metcalf Ltd: Company History
Table 4: Bowler Metcalf Ltd: Locations and Subsidiaries
Table 5: Bowler Metcalf Ltd: Key Competitors
Table 6: Bowler Metcalf Ltd: Deal Activity by Deal Type - Volume (2016 - YTD*2020)
Table 7: Bowler Metcalf Ltd: Top Deals 2016 - 2020YTD*
Table 8: Bowler Metcalf Ltd: Divestments Volume and Value Trend (2016 - YTD*2020)
Table 9: Bowler Metcalf Ltd: Divestments by Geography (2016 - YTD*2020)</t>
  </si>
  <si>
    <t xml:space="preserve">
Figure 1: Bowler Metcalf Ltd: Deal Activity by Deal Type - Volume (2016 - YTD*2020)
Figure 2: Bowler Metcalf Ltd: Divestments Volume and Value Trend (2016 - YTD*2020)
Figure 3: Bowler Metcalf Ltd: Divestments by Geography (2016 - YTD*2020)</t>
  </si>
  <si>
    <t>Bowler Metcalf Ltd Strategy, SWOT and Corporate Finance Report</t>
  </si>
  <si>
    <t>mBank Private Banking - Strategy, SWOT and Corporate Finance Report</t>
  </si>
  <si>
    <t>mBank Private Banking - Strategy, SWOT and Corporate Finance Report
&lt;b&gt;Summary&lt;/b&gt;
mBank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mBank Private Banking (mBank) is a provider of private banking and related banking services. It offers traditional banking services, portfolio management and advisory, investment fund management and advisory, asset allocation, asset diversification, and portfolio allocation. The bank also offers tax planning, wealth transfer, succession planning, asset management and advisory, foreign currency solutions, and credit solutions. The bank serves high net worth individuals and wealthy families through a network of branch offices, online portals, and wealth advisors across the country. mBank is headquartered in Warsaw, Poland. 
&lt;b&gt;Scope&lt;/b&gt;
- Detailed information on mBank Private Banking required for business and competitor intelligence needs
- A study of the major internal and external factors affecting mBank Private Banking in the form of a SWOT analysis
- An in-depth view of the business model of mBank Private Banking including a breakdown and examination of key business segments
- Intelligence on mBank Private Banking's mergers and acquisitions (MandA), strategic partnerships and alliances, capital raising, private equity transactions, and financial and legal advisors
- News about mBank Private Banking, such as business expansion, restructuring, and contract wins
- Large number of easy-to-grasp charts and graphs that present important data and key trends
&lt;b&gt;Reasons to Buy&lt;/b&gt;
- Gain understanding of  mBank Private Banking and the factors that influence its strategies.
- Track strategic initiatives of the company and latest corporate news and actions.
- Assess mBank Private Banking as a prospective partner, vendor or supplier.
- Support sales activities by understanding your customers' businesses better.
- Stay up to date on mBank Private Banking's business structure, strategy and prospects.</t>
  </si>
  <si>
    <t xml:space="preserve">
Company Snapshot
mBank Private Banking: Company Overview
mBank Private Banking: Overview and Key Facts
mBank Private Banking: Overview
mBank Private Banking: Key Facts
mBank Private Banking: Key Employees
mBank Private Banking: Major Products and Services
mBank Private Banking: Company History
mBank Private Banking: Locations and Subsidiaries
mBank Private Banking: Key Competitors
mBank Private Banking: Company Analysis
mBank Private Banking: Business Description
mBank Private Banking: SWOT Analysis
mBank Private Banking: SWOT Overview
mBank Private Banking: Strengths
mBank Private Banking: Weaknesses
mBank Private Banking: Opportunities
mBank Private Banking: Threats
mBank Private Banking: Recent Developments
mBank Private Banking: News and Events Summary
mBank Private Banking: Contracts
mBank Private Banking: Corporate Governance
Appendix
Contact Us
Methodology
About MarketLine</t>
  </si>
  <si>
    <t xml:space="preserve">
Table 1: mBank Private Banking: Key Facts
Table 2: mBank Private Banking: Key Employees
Table 3: mBank Private Banking: Company History
Table 4: mBank Private Banking: Locations and Subsidiaries
Table 5: mBank Private Banking: Key Competitors
Table 6: mBank Private Banking: News and Events Summary
Table 7: mBank Private Banking: Contracts
Table 8: mBank Private Banking: Corporate Governance</t>
  </si>
  <si>
    <t>mBank Private Banking Strategy, SWOT and Corporate Finance Report</t>
  </si>
  <si>
    <t>Abbott Laboratories - Strategy, SWOT and Corporate Finance Report</t>
  </si>
  <si>
    <t>Abbott Laboratories - Strategy, SWOT and Corporate Finance Report
&lt;b&gt;Summary&lt;/b&gt;
Abbott Laboratories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Abbott Laboratories (Abbott or 'the company') is a pharmaceutical company that develops manufactures and markets a broad line of health care products. The company offers diagnostic systems, neuromodulation devices, medical devices, pediatric and adult nutritional products and generic pharmaceuticals. Abbott sells its products under various brand names, including Similac, Oxepa, Alinity, Cell-Dyn, Heptral, Duspatal, FlexAbility, HeartMate and FreeStyle. The company sells its products directly to consumers wholesalers, retailers, health care facilities, government agencies, third-party distributors, blood banks, commercial laboratories, clinics, physicians' offices, government agencies and ambulatory surgery centers, It has research and development facilities in the US, China, Colombia, India, Singapore, Spain, and the UK; and operates manufacturing facilities across the world. The company markets products in North America, Latin America, the Middle East, Europe, Asia-Pacific and Africa.. The company is headquartered in Abbott Park, Illinois, the US.
&lt;b&gt;Scope&lt;/b&gt;
- Detailed information on Abbott Laboratories required for business and competitor intelligence needs
- A study of the major internal and external factors affecting Abbott Laboratories in the form of a SWOT analysis
- An in-depth view of the business model of Abbott Laboratories including a breakdown and examination of key business segments
- Intelligence on Abbott Laboratories's mergers and acquisitions (MandA), strategic partnerships and alliances, capital raising, private equity transactions, and financial and legal advisors
- News about Abbott Laboratories, such as business expansion, restructuring, and contract wins
- Large number of easy-to-grasp charts and graphs that present important data and key trends
&lt;b&gt;Reasons to Buy&lt;/b&gt;
- Gain understanding of  Abbott Laboratories and the factors that influence its strategies.
- Track strategic initiatives of the company and latest corporate news and actions.
- Assess Abbott Laboratories as a prospective partner, vendor or supplier.
- Support sales activities by understanding your customers' businesses better.
- Stay up to date on Abbott Laboratories's business structure, strategy and prospects.</t>
  </si>
  <si>
    <t xml:space="preserve">
Company Snapshot
Abbott Laboratories: Company Overview
Abbott Laboratories: Overview and Key Facts
Abbott Laboratories: Overview
Abbott Laboratories: Key Facts
Abbott Laboratories: Key Employees
Abbott Laboratories: Key Employee Biographies
Abbott Laboratories: Major Products and Services
Abbott Laboratories: Company History
Abbott Laboratories: Management Statement
Abbott Laboratories: Locations and Subsidiaries
Abbott Laboratories: Key Competitors
Abbott Laboratories: Company Analysis
Abbott Laboratories: Business Description
Abbott Laboratories: SWOT Analysis
Abbott Laboratories: SWOT Overview
Abbott Laboratories: Strengths
Abbott Laboratories: Weaknesses
Abbott Laboratories: Opportunities
Abbott Laboratories: Threats
Abbott Laboratories: Corporate Financial Deals Activity
Abbott Laboratories: Financial Deals Overview
Abbott Laboratories: Targets and Partners
Abbott Laboratories: Top Deals 2016 - 2020YTD*
Abbott Laboratories: Advisors
Abbott Laboratories: Top Legal Advisors
Abbott Laboratories: Top Financial Advisors
Abbott Laboratories: Mergers and Acquisitions
Abbott Laboratories: Corporate Venturing
Abbott Laboratories: Capital Raising
Abbott Laboratories: Partnership
Abbott Laboratories: Divestments
Abbott Laboratories: Private Equity and Ownership
Abbott Laboratories: Recent Developments
Abbott Laboratories: News and Events Summary
Abbott Laboratories: Contracts
Abbott Laboratories: Corporate Governance
Abbott Laboratories: Corporate Social Responsibility
Abbott Laboratories: Financial Deals
Abbott Laboratories: Financial Performance
Abbott Laboratories: Market Developments
Abbott Laboratories: Red Flags/DistressSignals
Abbott Laboratories: Regulatory and Legal Events
Abbott Laboratories: Strategy and Operations
Appendix
Contact Us
Methodology
About MarketLine</t>
  </si>
  <si>
    <t xml:space="preserve">
Table 1: Abbott Laboratories: Key Facts
Table 2: Abbott Laboratories: Key Employees
Table 3: Abbott Laboratories: Company History
Table 4: Abbott Laboratories: Locations and Subsidiaries
Table 5: Abbott Laboratories: Key Competitors
Table 6: Abbott Laboratories: Deal Activity by Deal Type - Volume (TTM*)
Table 7: Abbott Laboratories: Deal Activity by Deal Type - Volume (2016 - YTD*2020)
Table 8: Abbott Laboratories: M&amp;A Average Deal Size - Value (US$m)
Table 9: Abbott Laboratories: Targets and Partners
Table 10: Abbott Laboratories: Top Deals 2016 - 2020YTD*
Table 11: Abbott Laboratories: Legal Advisor Ranking by Value (US$m)
Table 12: Abbott Laboratories: Financial Advisor Ranking by Value (US$m)
Table 13: Abbott Laboratories: M&amp;A Volume and Value Trend (2016 - YTD*2020)
Table 14: Abbott Laboratories: M&amp;A Activity by Geography (2016 - YTD*2020)
Table 15: Abbott Laboratories: Corporate Venturing Volume and Value Trend (2016 - YTD*2020)
Table 16: Abbott Laboratories: Corporate Venturing by Geography (2016 - YTD*2020)
Table 17: Abbott Laboratories: Capital Raising Volume and Value Trend (2016 - YTD*2020)
Table 18: Abbott Laboratories: Capital Raising by Deal Type (2016 - YTD*2020)
Table 19: Abbott Laboratories: Partnership Volume and Value Trend (2016 - YTD*2020)
Table 20: Abbott Laboratories: Partnership Trend by Deal Type (2016 - YTD*2020)
Table 21: Abbott Laboratories: Divestments Volume and Value Trend (2016 - YTD*2020)
Table 22: Abbott Laboratories: Divestments by Geography (2016 - YTD*2020)
Table 23: Abbott Laboratories: Private Equity and Ownership Volume and Value Trend (2016 - YTD*2020)
Table 24: Abbott Laboratories: Private Equity and Ownership Volume by Deal Type (2016 - YTD*2020)
Table 25: Abbott Laboratories: News and Events Summary
Table 26: Abbott Laboratories: Contracts
Table 27: Abbott Laboratories: Corporate Governance
Table 28: Abbott Laboratories: Corporate Social Responsibility
Table 29: Abbott Laboratories: Financial Deals
Table 30: Abbott Laboratories: Financial Performance
Table 31: Abbott Laboratories: Market Developments
Table 32: Abbott Laboratories: Red Flags/DistressSignals
Table 33: Abbott Laboratories: Regulatory and Legal Events
Table 34: Abbott Laboratories: Strategy and Operations</t>
  </si>
  <si>
    <t xml:space="preserve">
Figure 1: Abbott Laboratories: Deal Activity by Deal Type - Volume (TTM*)
Figure 2: Abbott Laboratories: Deal Activity by Deal Type - Volume (2016 - YTD*2020)
Figure 3: Abbott Laboratories: M&amp;A Average Deal Size - Value (US$m)
Figure 4: Abbott Laboratories: M&amp;A Volume and Value Trend (2016 - YTD*2020)
Figure 5: Abbott Laboratories: M&amp;A Activity by Geography (2016 - YTD*2020)
Figure 6: Abbott Laboratories: Corporate Venturing Volume and Value Trend (2016 - YTD*2020)
Figure 7: Abbott Laboratories: Corporate Venturing by Geography (2016 - YTD*2020)
Figure 8: Abbott Laboratories: Capital Raising Volume and Value Trend (2016 - YTD*2020)
Figure 9: Abbott Laboratories: Capital Raising by Deal Type (2016 - YTD*2020)
Figure 10: Abbott Laboratories: Partnership Volume and Value Trend (2016 - YTD*2020)
Figure 11: Abbott Laboratories: Partnership Trend by Deal Type (2016 - YTD*2020)
Figure 12: Abbott Laboratories: Divestments Volume and Value Trend (2016 - YTD*2020)
Figure 13: Abbott Laboratories: Divestments by Geography (2016 - YTD*2020)
Figure 14: Abbott Laboratories: Private Equity and Ownership Volume and Value Trend (2016 - YTD*2020)
Figure 15: Abbott Laboratories: Private Equity and Ownership Volume by Deal Type (2016 - YTD*2020)</t>
  </si>
  <si>
    <t>Abbott Laboratories Strategy, SWOT and Corporate Finance Report</t>
  </si>
  <si>
    <t>Michaniki SA - Strategy, SWOT and Corporate Finance Report</t>
  </si>
  <si>
    <t>Michaniki SA - Strategy, SWOT and Corporate Finance Report
&lt;b&gt;Summary&lt;/b&gt;
Michaniki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Michaniki SA (Michaniki), a subsidiary of MICHANIKI Group, is a construction company. It carries out the heavy construction and building projects such as bridges, highways, residential buildings, tunnels, airports and port work, metal and building complexes. The company provides construction and infrastructure development services to various sectors including construction, real estate, energy and industrial sectors. 
&lt;b&gt;Scope&lt;/b&gt;
- Detailed information on Michaniki SA required for business and competitor intelligence needs
- A study of the major internal and external factors affecting Michaniki SA in the form of a SWOT analysis
- An in-depth view of the business model of Michaniki SA including a breakdown and examination of key business segments
- Intelligence on Michaniki SA's mergers and acquisitions (MandA), strategic partnerships and alliances, capital raising, private equity transactions, and financial and legal advisors
- News about Michaniki SA, such as business expansion, restructuring, and contract wins
- Large number of easy-to-grasp charts and graphs that present important data and key trends
&lt;b&gt;Reasons to Buy&lt;/b&gt;
- Gain understanding of  Michaniki SA and the factors that influence its strategies.
- Track strategic initiatives of the company and latest corporate news and actions.
- Assess Michaniki SA as a prospective partner, vendor or supplier.
- Support sales activities by understanding your customers' businesses better.
- Stay up to date on Michaniki SA's business structure, strategy and prospects.</t>
  </si>
  <si>
    <t xml:space="preserve">
Company Snapshot
Michaniki SA: Company Overview
Michaniki SA: Overview and Key Facts
Michaniki SA: Overview
Michaniki SA: Key Facts
Michaniki SA: Key Employees
Michaniki SA: Major Products and Services
Michaniki SA: Company History
Michaniki SA: Locations and Subsidiaries
Michaniki SA: Key Competitors
Michaniki SA: Company Analysis
Michaniki SA: Business Description
Michaniki SA: SWOT Analysis
Michaniki SA: SWOT Overview
Michaniki SA: Strengths
Michaniki SA: Weaknesses
Michaniki SA: Opportunities
Michaniki SA: Threats
Appendix
Contact Us
Methodology
About MarketLine</t>
  </si>
  <si>
    <t xml:space="preserve">
Table 1: Michaniki SA: Key Facts
Table 2: Michaniki SA: Key Employees
Table 3: Michaniki SA: Company History
Table 4: Michaniki SA: Locations and Subsidiaries
Table 5: Michaniki SA: Key Competitors</t>
  </si>
  <si>
    <t>Michaniki SA Strategy, SWOT and Corporate Finance Report</t>
  </si>
  <si>
    <t>National Beverage Corp. - Strategy, SWOT and Corporate Finance Report</t>
  </si>
  <si>
    <t>National Beverage Corp. - Strategy, SWOT and Corporate Finance Report
&lt;b&gt;Summary&lt;/b&gt;
National Beverage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Beverage Corp. (National Beverage or 'the company') is a manufacturer and distributor of non- alcoholic beverage products. The company's product portfolio comprises energy drinks, soft drinks, juices, sparkling waters and enhanced beverages, among others. National Beverage offers its products in various flavours, such as lemon-lime, draft root beer, orange, cherry, papaya, pineapple, mango, peach watermelon and island punch. The company markets its products under LaCroix, Shasta Sparkling, Everfres, Mr. Pure, Rip It, LaCroix NiCola, LaCroix Curate, Everfresh Premier Varietals, and Faygo brand names. National Beverage distributes its products through independent distributors, warehouse distribution system and the direct-store delivery system. It primarily operates in California, Michigan, Ohio, Texas, Utah, Georgia, Kansas and Washington states of the US. The company is headquartered in Fort Lauderdale, Florida, the US.
&lt;b&gt;Scope&lt;/b&gt;
- Detailed information on National Beverage Corp. required for business and competitor intelligence needs
- A study of the major internal and external factors affecting National Beverage Corp. in the form of a SWOT analysis
- An in-depth view of the business model of National Beverage Corp. including a breakdown and examination of key business segments
- Intelligence on National Beverage Corp.'s mergers and acquisitions (MandA), strategic partnerships and alliances, capital raising, private equity transactions, and financial and legal advisors
- News about National Beverage Corp., such as business expansion, restructuring, and contract wins
- Large number of easy-to-grasp charts and graphs that present important data and key trends
&lt;b&gt;Reasons to Buy&lt;/b&gt;
- Gain understanding of  National Beverage Corp. and the factors that influence its strategies.
- Track strategic initiatives of the company and latest corporate news and actions.
- Assess National Beverage Corp. as a prospective partner, vendor or supplier.
- Support sales activities by understanding your customers' businesses better.
- Stay up to date on National Beverage Corp.'s business structure, strategy and prospects.</t>
  </si>
  <si>
    <t xml:space="preserve">
Company Snapshot
National Beverage Corp.: Company Overview
National Beverage Corp.: Overview and Key Facts
National Beverage Corp.: Overview
National Beverage Corp.: Key Facts
National Beverage Corp.: Key Employees
National Beverage Corp.: Key Employee Biographies
National Beverage Corp.: Major Products and Services
National Beverage Corp.: Company History
National Beverage Corp.: Management Statement
National Beverage Corp.: Locations and Subsidiaries
National Beverage Corp.: Key Competitors
National Beverage Corp.: Company Analysis
National Beverage Corp.: Business Description
National Beverage Corp.: SWOT Analysis
National Beverage Corp.: SWOT Overview
National Beverage Corp.: Strengths
National Beverage Corp.: Weaknesses
National Beverage Corp.: Opportunities
National Beverage Corp.: Threats
National Beverage Corp.: Recent Developments
National Beverage Corp.: News and Events Summary
National Beverage Corp.: Corporate Governance
National Beverage Corp.: Financial Performance
National Beverage Corp.: Regulatory and Legal Events
National Beverage Corp.: Strategy and Operations
Appendix
Contact Us
Methodology
About MarketLine</t>
  </si>
  <si>
    <t xml:space="preserve">
Table 1: National Beverage Corp.: Key Facts
Table 2: National Beverage Corp.: Key Employees
Table 3: National Beverage Corp.: Company History
Table 4: National Beverage Corp.: Locations and Subsidiaries
Table 5: National Beverage Corp.: Key Competitors
Table 6: National Beverage Corp.: News and Events Summary
Table 7: National Beverage Corp.: Corporate Governance
Table 8: National Beverage Corp.: Financial Performance
Table 9: National Beverage Corp.: Regulatory and Legal Events
Table 10: National Beverage Corp.: Strategy and Operations</t>
  </si>
  <si>
    <t>National Beverage Corp. Strategy, SWOT and Corporate Finance Report</t>
  </si>
  <si>
    <t>Arabian Bemco Contracting Co Ltd - Strategy, SWOT and Corporate Finance Report</t>
  </si>
  <si>
    <t>Arabian Bemco Contracting Co Ltd - Strategy, SWOT and Corporate Finance Report
&lt;b&gt;Summary&lt;/b&gt;
Arabian Bemco Contracting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Arabian Bemco Contracting Co Ltd (BEMCO) is an industrial and energy construction contractor. It offers engineering, procurement and construction (EPC) services for industrial, civil, commercial and power projects. The company also provides project financing, project control and project management services. The company offers services such as fabrication, erection, start-up, commissioning, operation and maintenance, electro and mechanical services. The company serves power generation, oil and gas, refrigeration, water treatment, housing and commercial construction markets. It also owns a fleet of construction equipment to support various projects. The company has operations in Saudi Arabia, Qatar, Lebanon and the UAE. BEMCO is headquartered in Jeddah, Saudi Arabia. 
&lt;b&gt;Scope&lt;/b&gt;
- Detailed information on Arabian Bemco Contracting Co Ltd required for business and competitor intelligence needs
- A study of the major internal and external factors affecting Arabian Bemco Contracting Co Ltd in the form of a SWOT analysis
- An in-depth view of the business model of Arabian Bemco Contracting Co Ltd including a breakdown and examination of key business segments
- Intelligence on Arabian Bemco Contracting Co Ltd's mergers and acquisitions (MandA), strategic partnerships and alliances, capital raising, private equity transactions, and financial and legal advisors
- News about Arabian Bemco Contracting Co Ltd, such as business expansion, restructuring, and contract wins
- Large number of easy-to-grasp charts and graphs that present important data and key trends
&lt;b&gt;Reasons to Buy&lt;/b&gt;
- Gain understanding of  Arabian Bemco Contracting Co Ltd and the factors that influence its strategies.
- Track strategic initiatives of the company and latest corporate news and actions.
- Assess Arabian Bemco Contracting Co Ltd as a prospective partner, vendor or supplier.
- Support sales activities by understanding your customers' businesses better.
- Stay up to date on Arabian Bemco Contracting Co Ltd's business structure, strategy and prospects.</t>
  </si>
  <si>
    <t xml:space="preserve">
Company Snapshot
Arabian Bemco Contracting Co Ltd: Company Overview
Arabian Bemco Contracting Co Ltd: Overview and Key Facts
Arabian Bemco Contracting Co Ltd: Overview
Arabian Bemco Contracting Co Ltd: Key Facts
Arabian Bemco Contracting Co Ltd: Key Employees
Arabian Bemco Contracting Co Ltd: Major Products and Services
Arabian Bemco Contracting Co Ltd: Company History
Arabian Bemco Contracting Co Ltd: Management Statement
Arabian Bemco Contracting Co Ltd: Locations and Subsidiaries
Arabian Bemco Contracting Co Ltd: Key Competitors
Arabian Bemco Contracting Co Ltd: Company Analysis
Arabian Bemco Contracting Co Ltd: Business Description
Arabian Bemco Contracting Co Ltd: SWOT Analysis
Arabian Bemco Contracting Co Ltd: SWOT Overview
Arabian Bemco Contracting Co Ltd: Strengths
Arabian Bemco Contracting Co Ltd: Weaknesses
Arabian Bemco Contracting Co Ltd: Opportunities
Arabian Bemco Contracting Co Ltd: Threats
Arabian Bemco Contracting Co Ltd: Recent Developments
Arabian Bemco Contracting Co Ltd: News and Events Summary
Arabian Bemco Contracting Co Ltd: Corporate Governance
Appendix
Contact Us
Methodology
About MarketLine</t>
  </si>
  <si>
    <t xml:space="preserve">
Table 1: Arabian Bemco Contracting Co Ltd: Key Facts
Table 2: Arabian Bemco Contracting Co Ltd: Key Employees
Table 3: Arabian Bemco Contracting Co Ltd: Company History
Table 4: Arabian Bemco Contracting Co Ltd: Locations and Subsidiaries
Table 5: Arabian Bemco Contracting Co Ltd: Key Competitors
Table 6: Arabian Bemco Contracting Co Ltd: News and Events Summary
Table 7: Arabian Bemco Contracting Co Ltd: Corporate Governance</t>
  </si>
  <si>
    <t>Arabian Bemco Contracting Co Ltd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</si>
</sst>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3">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4" fillId="0" borderId="0" xfId="0" applyFont="1" applyFill="1" applyBorder="1" applyAlignment="1">
      <alignment horizontal="left"/>
    </xf>
    <xf numFmtId="0" fontId="5" fillId="0" borderId="0" xfId="4" applyNumberFormat="1" applyFont="1" applyBorder="1" applyAlignment="1">
      <alignment horizontal="left"/>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Border="1" applyAlignment="1"/>
    <xf numFmtId="0" fontId="5" fillId="0" borderId="0" xfId="0" applyFont="1" applyBorder="1" applyAlignment="1">
      <alignment wrapText="1"/>
    </xf>
    <xf numFmtId="164" fontId="4" fillId="0" borderId="0" xfId="0" applyNumberFormat="1" applyFont="1" applyFill="1" applyAlignment="1">
      <alignment horizontal="left"/>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51"/>
    </sheetView>
  </sheetViews>
  <sheetFormatPr defaultRowHeight="15" customHeight="1"/>
  <cols>
    <col min="1" max="1" width="9.28515625" style="7" bestFit="1" customWidth="1"/>
    <col min="2" max="2" width="36.7109375" style="8" customWidth="1"/>
    <col min="3" max="3" width="24" style="8" customWidth="1"/>
    <col min="4" max="4" width="12.140625" style="8" customWidth="1"/>
    <col min="5" max="5" width="15.42578125" style="8" customWidth="1"/>
    <col min="6" max="6" width="15.7109375" style="12" customWidth="1"/>
    <col min="7" max="7" width="7.85546875" style="8" customWidth="1"/>
    <col min="8" max="8" width="32.140625" style="8" customWidth="1"/>
    <col min="9" max="9" width="32.140625" style="7" customWidth="1"/>
    <col min="10" max="10" width="30.28515625" style="7" customWidth="1"/>
    <col min="11" max="11" width="31.5703125" style="8" customWidth="1"/>
    <col min="12" max="12" width="9.140625" style="8"/>
    <col min="13" max="13" width="32" style="8" customWidth="1"/>
    <col min="14" max="14" width="7.85546875" style="8" customWidth="1"/>
    <col min="15" max="15" width="9.140625" style="8"/>
    <col min="16" max="16" width="10" style="8" customWidth="1"/>
    <col min="17" max="17" width="9.140625" style="8"/>
    <col min="18" max="18" width="10.42578125" style="13" customWidth="1"/>
    <col min="19" max="19" width="10.85546875" style="8" customWidth="1"/>
    <col min="20" max="20" width="11.140625" style="13" customWidth="1"/>
    <col min="21" max="21" width="9.5703125" style="8"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4">
        <v>1198</v>
      </c>
      <c r="B2" s="29" t="s">
        <v>29</v>
      </c>
      <c r="C2" s="29" t="s">
        <v>29</v>
      </c>
      <c r="E2" s="25">
        <v>51</v>
      </c>
      <c r="F2" s="21" t="s">
        <v>30</v>
      </c>
      <c r="G2" s="24">
        <v>63</v>
      </c>
      <c r="H2" s="30" t="s">
        <v>31</v>
      </c>
      <c r="I2" s="28" t="s">
        <v>32</v>
      </c>
      <c r="J2" s="28" t="s">
        <v>33</v>
      </c>
      <c r="K2" s="28" t="s">
        <v>34</v>
      </c>
      <c r="M2" s="29" t="s">
        <v>35</v>
      </c>
      <c r="N2" s="7">
        <v>139</v>
      </c>
      <c r="R2" s="26">
        <v>175</v>
      </c>
      <c r="T2" s="5">
        <v>350</v>
      </c>
      <c r="U2" s="5">
        <v>525</v>
      </c>
      <c r="V2" s="31"/>
      <c r="W2" s="31"/>
      <c r="AA2" s="27" t="s">
        <v>28</v>
      </c>
    </row>
    <row r="3" spans="1:31" ht="15" customHeight="1">
      <c r="A3" s="24">
        <v>1206</v>
      </c>
      <c r="B3" s="29" t="s">
        <v>36</v>
      </c>
      <c r="C3" s="29" t="s">
        <v>36</v>
      </c>
      <c r="E3" s="25">
        <v>51</v>
      </c>
      <c r="F3" s="21" t="s">
        <v>30</v>
      </c>
      <c r="G3" s="24">
        <v>21</v>
      </c>
      <c r="H3" s="30" t="s">
        <v>37</v>
      </c>
      <c r="I3" s="28" t="s">
        <v>38</v>
      </c>
      <c r="J3" s="28" t="s">
        <v>39</v>
      </c>
      <c r="K3" s="32" t="s">
        <v>40</v>
      </c>
      <c r="M3" s="29" t="s">
        <v>41</v>
      </c>
      <c r="N3" s="7">
        <v>139</v>
      </c>
      <c r="R3" s="26">
        <v>175</v>
      </c>
      <c r="T3" s="5">
        <v>350</v>
      </c>
      <c r="U3" s="5">
        <v>525</v>
      </c>
      <c r="V3" s="31"/>
      <c r="W3" s="31"/>
      <c r="AA3" s="27" t="s">
        <v>28</v>
      </c>
    </row>
    <row r="4" spans="1:31" ht="15" customHeight="1">
      <c r="A4" s="24">
        <v>1206</v>
      </c>
      <c r="B4" s="29" t="s">
        <v>42</v>
      </c>
      <c r="C4" s="29" t="s">
        <v>42</v>
      </c>
      <c r="E4" s="25">
        <v>51</v>
      </c>
      <c r="F4" s="21" t="s">
        <v>30</v>
      </c>
      <c r="G4" s="24">
        <v>37</v>
      </c>
      <c r="H4" s="30" t="s">
        <v>43</v>
      </c>
      <c r="I4" s="28" t="s">
        <v>44</v>
      </c>
      <c r="J4" s="28" t="s">
        <v>45</v>
      </c>
      <c r="K4" s="28" t="s">
        <v>46</v>
      </c>
      <c r="M4" s="29" t="s">
        <v>47</v>
      </c>
      <c r="N4" s="7">
        <v>236</v>
      </c>
      <c r="R4" s="26">
        <v>175</v>
      </c>
      <c r="T4" s="5">
        <v>350</v>
      </c>
      <c r="U4" s="5">
        <v>525</v>
      </c>
      <c r="V4" s="31"/>
      <c r="W4" s="31"/>
      <c r="AA4" s="27" t="s">
        <v>28</v>
      </c>
    </row>
    <row r="5" spans="1:31" ht="15" customHeight="1">
      <c r="A5" s="24">
        <v>1275</v>
      </c>
      <c r="B5" s="29" t="s">
        <v>48</v>
      </c>
      <c r="C5" s="29" t="s">
        <v>48</v>
      </c>
      <c r="E5" s="25">
        <v>51</v>
      </c>
      <c r="F5" s="21" t="s">
        <v>30</v>
      </c>
      <c r="G5" s="24">
        <v>20</v>
      </c>
      <c r="H5" s="30" t="s">
        <v>49</v>
      </c>
      <c r="I5" s="28" t="s">
        <v>50</v>
      </c>
      <c r="J5" s="28" t="s">
        <v>51</v>
      </c>
      <c r="K5" s="32" t="s">
        <v>40</v>
      </c>
      <c r="M5" s="29" t="s">
        <v>52</v>
      </c>
      <c r="N5" s="7">
        <v>926</v>
      </c>
      <c r="R5" s="26">
        <v>175</v>
      </c>
      <c r="T5" s="5">
        <v>350</v>
      </c>
      <c r="U5" s="5">
        <v>525</v>
      </c>
      <c r="V5" s="31"/>
      <c r="W5" s="31"/>
      <c r="AA5" s="27" t="s">
        <v>28</v>
      </c>
    </row>
    <row r="6" spans="1:31" ht="15" customHeight="1">
      <c r="A6" s="24">
        <v>1251</v>
      </c>
      <c r="B6" s="29" t="s">
        <v>53</v>
      </c>
      <c r="C6" s="29" t="s">
        <v>53</v>
      </c>
      <c r="E6" s="25">
        <v>51</v>
      </c>
      <c r="F6" s="21" t="s">
        <v>30</v>
      </c>
      <c r="G6" s="24">
        <v>19</v>
      </c>
      <c r="H6" s="30" t="s">
        <v>54</v>
      </c>
      <c r="I6" s="28" t="s">
        <v>55</v>
      </c>
      <c r="J6" s="28" t="s">
        <v>56</v>
      </c>
      <c r="K6" s="32" t="s">
        <v>40</v>
      </c>
      <c r="M6" s="29" t="s">
        <v>57</v>
      </c>
      <c r="N6" s="7">
        <v>241</v>
      </c>
      <c r="R6" s="26">
        <v>175</v>
      </c>
      <c r="T6" s="5">
        <v>350</v>
      </c>
      <c r="U6" s="5">
        <v>525</v>
      </c>
      <c r="V6" s="31"/>
      <c r="W6" s="31"/>
      <c r="AA6" s="27" t="s">
        <v>28</v>
      </c>
    </row>
    <row r="7" spans="1:31" ht="15" customHeight="1">
      <c r="A7" s="24">
        <v>1236</v>
      </c>
      <c r="B7" s="29" t="s">
        <v>58</v>
      </c>
      <c r="C7" s="29" t="s">
        <v>58</v>
      </c>
      <c r="E7" s="25">
        <v>51</v>
      </c>
      <c r="F7" s="21" t="s">
        <v>30</v>
      </c>
      <c r="G7" s="24">
        <v>62</v>
      </c>
      <c r="H7" s="30" t="s">
        <v>59</v>
      </c>
      <c r="I7" s="28" t="s">
        <v>60</v>
      </c>
      <c r="J7" s="28" t="s">
        <v>61</v>
      </c>
      <c r="K7" s="28" t="s">
        <v>62</v>
      </c>
      <c r="M7" s="29" t="s">
        <v>63</v>
      </c>
      <c r="N7" s="7">
        <v>376</v>
      </c>
      <c r="R7" s="26">
        <v>175</v>
      </c>
      <c r="T7" s="5">
        <v>350</v>
      </c>
      <c r="U7" s="5">
        <v>525</v>
      </c>
      <c r="V7" s="31"/>
      <c r="W7" s="31"/>
      <c r="AA7" s="27" t="s">
        <v>28</v>
      </c>
    </row>
    <row r="8" spans="1:31" ht="15" customHeight="1">
      <c r="A8" s="24">
        <v>1266</v>
      </c>
      <c r="B8" s="29" t="s">
        <v>64</v>
      </c>
      <c r="C8" s="29" t="s">
        <v>64</v>
      </c>
      <c r="E8" s="25">
        <v>51</v>
      </c>
      <c r="F8" s="21" t="s">
        <v>30</v>
      </c>
      <c r="G8" s="24">
        <v>56</v>
      </c>
      <c r="H8" s="30" t="s">
        <v>65</v>
      </c>
      <c r="I8" s="28" t="s">
        <v>66</v>
      </c>
      <c r="J8" s="28" t="s">
        <v>67</v>
      </c>
      <c r="K8" s="28" t="s">
        <v>68</v>
      </c>
      <c r="M8" s="29" t="s">
        <v>69</v>
      </c>
      <c r="N8" s="7">
        <v>352</v>
      </c>
      <c r="R8" s="26">
        <v>175</v>
      </c>
      <c r="T8" s="5">
        <v>350</v>
      </c>
      <c r="U8" s="5">
        <v>525</v>
      </c>
      <c r="V8" s="31"/>
      <c r="W8" s="31"/>
      <c r="AA8" s="27" t="s">
        <v>28</v>
      </c>
    </row>
    <row r="9" spans="1:31" ht="15" customHeight="1">
      <c r="A9" s="24">
        <v>1275</v>
      </c>
      <c r="B9" s="29" t="s">
        <v>70</v>
      </c>
      <c r="C9" s="29" t="s">
        <v>70</v>
      </c>
      <c r="E9" s="25">
        <v>51</v>
      </c>
      <c r="F9" s="21" t="s">
        <v>30</v>
      </c>
      <c r="G9" s="24">
        <v>20</v>
      </c>
      <c r="H9" s="30" t="s">
        <v>71</v>
      </c>
      <c r="I9" s="28" t="s">
        <v>72</v>
      </c>
      <c r="J9" s="28" t="s">
        <v>73</v>
      </c>
      <c r="K9" s="32" t="s">
        <v>40</v>
      </c>
      <c r="M9" s="29" t="s">
        <v>74</v>
      </c>
      <c r="N9" s="7">
        <v>248</v>
      </c>
      <c r="R9" s="26">
        <v>175</v>
      </c>
      <c r="T9" s="5">
        <v>350</v>
      </c>
      <c r="U9" s="5">
        <v>525</v>
      </c>
      <c r="V9" s="31"/>
      <c r="W9" s="31"/>
      <c r="AA9" s="27" t="s">
        <v>28</v>
      </c>
    </row>
    <row r="10" spans="1:31" ht="15" customHeight="1">
      <c r="A10" s="24">
        <v>1266</v>
      </c>
      <c r="B10" s="29" t="s">
        <v>75</v>
      </c>
      <c r="C10" s="29" t="s">
        <v>75</v>
      </c>
      <c r="E10" s="25">
        <v>51</v>
      </c>
      <c r="F10" s="21" t="s">
        <v>30</v>
      </c>
      <c r="G10" s="24">
        <v>32</v>
      </c>
      <c r="H10" s="30" t="s">
        <v>76</v>
      </c>
      <c r="I10" s="28" t="s">
        <v>77</v>
      </c>
      <c r="J10" s="28" t="s">
        <v>78</v>
      </c>
      <c r="K10" s="28" t="s">
        <v>79</v>
      </c>
      <c r="M10" s="29" t="s">
        <v>80</v>
      </c>
      <c r="N10" s="7">
        <v>183</v>
      </c>
      <c r="R10" s="26">
        <v>175</v>
      </c>
      <c r="T10" s="5">
        <v>350</v>
      </c>
      <c r="U10" s="5">
        <v>525</v>
      </c>
      <c r="V10" s="31"/>
      <c r="W10" s="31"/>
      <c r="AA10" s="27" t="s">
        <v>28</v>
      </c>
    </row>
    <row r="11" spans="1:31" ht="15" customHeight="1">
      <c r="A11" s="24">
        <v>1249</v>
      </c>
      <c r="B11" s="29" t="s">
        <v>81</v>
      </c>
      <c r="C11" s="29" t="s">
        <v>81</v>
      </c>
      <c r="E11" s="25">
        <v>51</v>
      </c>
      <c r="F11" s="21" t="s">
        <v>30</v>
      </c>
      <c r="G11" s="24">
        <v>23</v>
      </c>
      <c r="H11" s="30" t="s">
        <v>82</v>
      </c>
      <c r="I11" s="28" t="s">
        <v>83</v>
      </c>
      <c r="J11" s="28" t="s">
        <v>84</v>
      </c>
      <c r="K11" s="32" t="s">
        <v>40</v>
      </c>
      <c r="M11" s="29" t="s">
        <v>85</v>
      </c>
      <c r="N11" s="7">
        <v>242</v>
      </c>
      <c r="R11" s="26">
        <v>175</v>
      </c>
      <c r="T11" s="5">
        <v>350</v>
      </c>
      <c r="U11" s="5">
        <v>525</v>
      </c>
      <c r="V11" s="31"/>
      <c r="W11" s="31"/>
      <c r="AA11" s="27" t="s">
        <v>28</v>
      </c>
    </row>
    <row r="12" spans="1:31" ht="15" customHeight="1">
      <c r="A12" s="24">
        <v>1266</v>
      </c>
      <c r="B12" s="29" t="s">
        <v>86</v>
      </c>
      <c r="C12" s="29" t="s">
        <v>86</v>
      </c>
      <c r="E12" s="25">
        <v>51</v>
      </c>
      <c r="F12" s="21" t="s">
        <v>30</v>
      </c>
      <c r="G12" s="24">
        <v>40</v>
      </c>
      <c r="H12" s="30" t="s">
        <v>87</v>
      </c>
      <c r="I12" s="28" t="s">
        <v>88</v>
      </c>
      <c r="J12" s="28" t="s">
        <v>89</v>
      </c>
      <c r="K12" s="28" t="s">
        <v>90</v>
      </c>
      <c r="M12" s="29" t="s">
        <v>91</v>
      </c>
      <c r="N12" s="7">
        <v>376</v>
      </c>
      <c r="R12" s="26">
        <v>175</v>
      </c>
      <c r="T12" s="5">
        <v>350</v>
      </c>
      <c r="U12" s="5">
        <v>525</v>
      </c>
      <c r="V12" s="31"/>
      <c r="W12" s="31"/>
      <c r="AA12" s="27" t="s">
        <v>28</v>
      </c>
    </row>
    <row r="13" spans="1:31" ht="15" customHeight="1">
      <c r="A13" s="24">
        <v>1278</v>
      </c>
      <c r="B13" s="29" t="s">
        <v>92</v>
      </c>
      <c r="C13" s="29" t="s">
        <v>92</v>
      </c>
      <c r="E13" s="25">
        <v>51</v>
      </c>
      <c r="F13" s="21" t="s">
        <v>30</v>
      </c>
      <c r="G13" s="24">
        <v>35</v>
      </c>
      <c r="H13" s="30" t="s">
        <v>93</v>
      </c>
      <c r="I13" s="28" t="s">
        <v>94</v>
      </c>
      <c r="J13" s="28" t="s">
        <v>95</v>
      </c>
      <c r="K13" s="32" t="s">
        <v>40</v>
      </c>
      <c r="M13" s="29" t="s">
        <v>96</v>
      </c>
      <c r="N13" s="7">
        <v>241</v>
      </c>
      <c r="R13" s="26">
        <v>175</v>
      </c>
      <c r="T13" s="5">
        <v>350</v>
      </c>
      <c r="U13" s="5">
        <v>525</v>
      </c>
      <c r="V13" s="31"/>
      <c r="W13" s="31"/>
      <c r="AA13" s="27" t="s">
        <v>28</v>
      </c>
    </row>
    <row r="14" spans="1:31" ht="15" customHeight="1">
      <c r="A14" s="24">
        <v>1266</v>
      </c>
      <c r="B14" s="29" t="s">
        <v>97</v>
      </c>
      <c r="C14" s="29" t="s">
        <v>97</v>
      </c>
      <c r="E14" s="25">
        <v>51</v>
      </c>
      <c r="F14" s="21" t="s">
        <v>30</v>
      </c>
      <c r="G14" s="24">
        <v>46</v>
      </c>
      <c r="H14" s="30" t="s">
        <v>98</v>
      </c>
      <c r="I14" s="28" t="s">
        <v>99</v>
      </c>
      <c r="J14" s="28" t="s">
        <v>100</v>
      </c>
      <c r="K14" s="28" t="s">
        <v>101</v>
      </c>
      <c r="M14" s="29" t="s">
        <v>102</v>
      </c>
      <c r="N14" s="7">
        <v>251</v>
      </c>
      <c r="R14" s="26">
        <v>175</v>
      </c>
      <c r="T14" s="5">
        <v>350</v>
      </c>
      <c r="U14" s="5">
        <v>525</v>
      </c>
      <c r="V14" s="31"/>
      <c r="W14" s="31"/>
      <c r="AA14" s="27" t="s">
        <v>28</v>
      </c>
    </row>
    <row r="15" spans="1:31" ht="15" customHeight="1">
      <c r="A15" s="24">
        <v>1278</v>
      </c>
      <c r="B15" s="29" t="s">
        <v>103</v>
      </c>
      <c r="C15" s="29" t="s">
        <v>103</v>
      </c>
      <c r="E15" s="25">
        <v>51</v>
      </c>
      <c r="F15" s="21" t="s">
        <v>30</v>
      </c>
      <c r="G15" s="24">
        <v>38</v>
      </c>
      <c r="H15" s="30" t="s">
        <v>104</v>
      </c>
      <c r="I15" s="28" t="s">
        <v>105</v>
      </c>
      <c r="J15" s="28" t="s">
        <v>106</v>
      </c>
      <c r="K15" s="28" t="s">
        <v>107</v>
      </c>
      <c r="M15" s="29" t="s">
        <v>108</v>
      </c>
      <c r="N15" s="7">
        <v>241</v>
      </c>
      <c r="R15" s="26">
        <v>175</v>
      </c>
      <c r="T15" s="5">
        <v>350</v>
      </c>
      <c r="U15" s="5">
        <v>525</v>
      </c>
      <c r="V15" s="31"/>
      <c r="W15" s="31"/>
      <c r="AA15" s="27" t="s">
        <v>28</v>
      </c>
    </row>
    <row r="16" spans="1:31" ht="15" customHeight="1">
      <c r="A16" s="24">
        <v>1289</v>
      </c>
      <c r="B16" s="29" t="s">
        <v>109</v>
      </c>
      <c r="C16" s="29" t="s">
        <v>109</v>
      </c>
      <c r="E16" s="25">
        <v>51</v>
      </c>
      <c r="F16" s="21" t="s">
        <v>30</v>
      </c>
      <c r="G16" s="24">
        <v>36</v>
      </c>
      <c r="H16" s="30" t="s">
        <v>110</v>
      </c>
      <c r="I16" s="28" t="s">
        <v>111</v>
      </c>
      <c r="J16" s="28" t="s">
        <v>112</v>
      </c>
      <c r="K16" s="28" t="s">
        <v>113</v>
      </c>
      <c r="M16" s="29" t="s">
        <v>114</v>
      </c>
      <c r="N16" s="7">
        <v>202</v>
      </c>
      <c r="R16" s="26">
        <v>175</v>
      </c>
      <c r="T16" s="5">
        <v>350</v>
      </c>
      <c r="U16" s="5">
        <v>525</v>
      </c>
      <c r="V16" s="31"/>
      <c r="W16" s="31"/>
      <c r="AA16" s="27" t="s">
        <v>28</v>
      </c>
    </row>
    <row r="17" spans="1:27" ht="15" customHeight="1">
      <c r="A17" s="24">
        <v>1275</v>
      </c>
      <c r="B17" s="29" t="s">
        <v>115</v>
      </c>
      <c r="C17" s="29" t="s">
        <v>115</v>
      </c>
      <c r="E17" s="25">
        <v>51</v>
      </c>
      <c r="F17" s="21" t="s">
        <v>30</v>
      </c>
      <c r="G17" s="24">
        <v>39</v>
      </c>
      <c r="H17" s="30" t="s">
        <v>116</v>
      </c>
      <c r="I17" s="28" t="s">
        <v>117</v>
      </c>
      <c r="J17" s="28" t="s">
        <v>118</v>
      </c>
      <c r="K17" s="28" t="s">
        <v>119</v>
      </c>
      <c r="M17" s="29" t="s">
        <v>120</v>
      </c>
      <c r="N17" s="7">
        <v>340</v>
      </c>
      <c r="R17" s="26">
        <v>175</v>
      </c>
      <c r="T17" s="5">
        <v>350</v>
      </c>
      <c r="U17" s="5">
        <v>525</v>
      </c>
      <c r="V17" s="31"/>
      <c r="W17" s="31"/>
      <c r="AA17" s="27" t="s">
        <v>28</v>
      </c>
    </row>
    <row r="18" spans="1:27" ht="15" customHeight="1">
      <c r="A18" s="24">
        <v>1289</v>
      </c>
      <c r="B18" s="29" t="s">
        <v>121</v>
      </c>
      <c r="C18" s="29" t="s">
        <v>121</v>
      </c>
      <c r="E18" s="25">
        <v>51</v>
      </c>
      <c r="F18" s="21" t="s">
        <v>30</v>
      </c>
      <c r="G18" s="24">
        <v>32</v>
      </c>
      <c r="H18" s="30" t="s">
        <v>122</v>
      </c>
      <c r="I18" s="28" t="s">
        <v>123</v>
      </c>
      <c r="J18" s="28" t="s">
        <v>124</v>
      </c>
      <c r="K18" s="28" t="s">
        <v>125</v>
      </c>
      <c r="M18" s="29" t="s">
        <v>126</v>
      </c>
      <c r="N18" s="25">
        <v>139</v>
      </c>
      <c r="R18" s="26">
        <v>175</v>
      </c>
      <c r="T18" s="5">
        <v>350</v>
      </c>
      <c r="U18" s="5">
        <v>525</v>
      </c>
      <c r="V18" s="31"/>
      <c r="W18" s="31"/>
      <c r="AA18" s="27" t="s">
        <v>28</v>
      </c>
    </row>
    <row r="19" spans="1:27" ht="15" customHeight="1">
      <c r="A19" s="24">
        <v>1246</v>
      </c>
      <c r="B19" s="29" t="s">
        <v>127</v>
      </c>
      <c r="C19" s="29" t="s">
        <v>127</v>
      </c>
      <c r="E19" s="25">
        <v>51</v>
      </c>
      <c r="F19" s="21" t="s">
        <v>30</v>
      </c>
      <c r="G19" s="24">
        <v>19</v>
      </c>
      <c r="H19" s="30" t="s">
        <v>128</v>
      </c>
      <c r="I19" s="28" t="s">
        <v>129</v>
      </c>
      <c r="J19" s="28" t="s">
        <v>130</v>
      </c>
      <c r="K19" s="32" t="s">
        <v>40</v>
      </c>
      <c r="M19" s="29" t="s">
        <v>131</v>
      </c>
      <c r="N19" s="25">
        <v>183</v>
      </c>
      <c r="R19" s="26">
        <v>175</v>
      </c>
      <c r="T19" s="5">
        <v>350</v>
      </c>
      <c r="U19" s="5">
        <v>525</v>
      </c>
      <c r="V19" s="31"/>
      <c r="W19" s="31"/>
      <c r="AA19" s="27" t="s">
        <v>28</v>
      </c>
    </row>
    <row r="20" spans="1:27" ht="15" customHeight="1">
      <c r="A20" s="24">
        <v>1206</v>
      </c>
      <c r="B20" s="29" t="s">
        <v>132</v>
      </c>
      <c r="C20" s="29" t="s">
        <v>132</v>
      </c>
      <c r="E20" s="25">
        <v>51</v>
      </c>
      <c r="F20" s="21" t="s">
        <v>30</v>
      </c>
      <c r="G20" s="24">
        <v>22</v>
      </c>
      <c r="H20" s="30" t="s">
        <v>133</v>
      </c>
      <c r="I20" s="28" t="s">
        <v>134</v>
      </c>
      <c r="J20" s="28" t="s">
        <v>135</v>
      </c>
      <c r="K20" s="32" t="s">
        <v>40</v>
      </c>
      <c r="M20" s="29" t="s">
        <v>136</v>
      </c>
      <c r="N20" s="25">
        <v>241</v>
      </c>
      <c r="R20" s="26">
        <v>175</v>
      </c>
      <c r="T20" s="5">
        <v>350</v>
      </c>
      <c r="U20" s="5">
        <v>525</v>
      </c>
      <c r="V20" s="31"/>
      <c r="W20" s="31"/>
      <c r="AA20" s="27" t="s">
        <v>28</v>
      </c>
    </row>
    <row r="21" spans="1:27" ht="15" customHeight="1">
      <c r="A21" s="24">
        <v>1272</v>
      </c>
      <c r="B21" s="29" t="s">
        <v>137</v>
      </c>
      <c r="C21" s="29" t="s">
        <v>137</v>
      </c>
      <c r="E21" s="25">
        <v>51</v>
      </c>
      <c r="F21" s="21" t="s">
        <v>30</v>
      </c>
      <c r="G21" s="24">
        <v>34</v>
      </c>
      <c r="H21" s="30" t="s">
        <v>138</v>
      </c>
      <c r="I21" s="28" t="s">
        <v>139</v>
      </c>
      <c r="J21" s="28" t="s">
        <v>140</v>
      </c>
      <c r="K21" s="28" t="s">
        <v>141</v>
      </c>
      <c r="M21" s="29" t="s">
        <v>142</v>
      </c>
      <c r="N21" s="25">
        <v>926</v>
      </c>
      <c r="R21" s="26">
        <v>175</v>
      </c>
      <c r="T21" s="5">
        <v>350</v>
      </c>
      <c r="U21" s="5">
        <v>525</v>
      </c>
      <c r="V21" s="31"/>
      <c r="W21" s="31"/>
      <c r="AA21" s="27" t="s">
        <v>28</v>
      </c>
    </row>
    <row r="22" spans="1:27" ht="15" customHeight="1">
      <c r="A22" s="24">
        <v>1289</v>
      </c>
      <c r="B22" s="29" t="s">
        <v>143</v>
      </c>
      <c r="C22" s="29" t="s">
        <v>143</v>
      </c>
      <c r="E22" s="25">
        <v>51</v>
      </c>
      <c r="F22" s="21" t="s">
        <v>30</v>
      </c>
      <c r="G22" s="24">
        <v>29</v>
      </c>
      <c r="H22" s="30" t="s">
        <v>144</v>
      </c>
      <c r="I22" s="28" t="s">
        <v>145</v>
      </c>
      <c r="J22" s="28" t="s">
        <v>146</v>
      </c>
      <c r="K22" s="28" t="s">
        <v>147</v>
      </c>
      <c r="M22" s="29" t="s">
        <v>148</v>
      </c>
      <c r="N22" s="25">
        <v>342</v>
      </c>
      <c r="R22" s="26">
        <v>175</v>
      </c>
      <c r="T22" s="5">
        <v>350</v>
      </c>
      <c r="U22" s="5">
        <v>525</v>
      </c>
      <c r="V22" s="31"/>
      <c r="W22" s="31"/>
      <c r="AA22" s="27" t="s">
        <v>28</v>
      </c>
    </row>
    <row r="23" spans="1:27" ht="15" customHeight="1">
      <c r="A23" s="24">
        <v>1198</v>
      </c>
      <c r="B23" s="29" t="s">
        <v>149</v>
      </c>
      <c r="C23" s="29" t="s">
        <v>149</v>
      </c>
      <c r="E23" s="25">
        <v>51</v>
      </c>
      <c r="F23" s="21" t="s">
        <v>30</v>
      </c>
      <c r="G23" s="24">
        <v>16</v>
      </c>
      <c r="H23" s="30" t="s">
        <v>150</v>
      </c>
      <c r="I23" s="28" t="s">
        <v>151</v>
      </c>
      <c r="J23" s="28" t="s">
        <v>152</v>
      </c>
      <c r="K23" s="32" t="s">
        <v>40</v>
      </c>
      <c r="M23" s="29" t="s">
        <v>153</v>
      </c>
      <c r="N23" s="25">
        <v>368</v>
      </c>
      <c r="R23" s="26">
        <v>175</v>
      </c>
      <c r="T23" s="5">
        <v>350</v>
      </c>
      <c r="U23" s="5">
        <v>525</v>
      </c>
      <c r="V23" s="31"/>
      <c r="W23" s="31"/>
      <c r="AA23" s="27" t="s">
        <v>28</v>
      </c>
    </row>
    <row r="24" spans="1:27" ht="15" customHeight="1">
      <c r="A24" s="24">
        <v>1289</v>
      </c>
      <c r="B24" s="29" t="s">
        <v>154</v>
      </c>
      <c r="C24" s="29" t="s">
        <v>154</v>
      </c>
      <c r="E24" s="25">
        <v>51</v>
      </c>
      <c r="F24" s="21" t="s">
        <v>30</v>
      </c>
      <c r="G24" s="24">
        <v>35</v>
      </c>
      <c r="H24" s="30" t="s">
        <v>155</v>
      </c>
      <c r="I24" s="28" t="s">
        <v>156</v>
      </c>
      <c r="J24" s="28" t="s">
        <v>157</v>
      </c>
      <c r="K24" s="28" t="s">
        <v>158</v>
      </c>
      <c r="M24" s="29" t="s">
        <v>159</v>
      </c>
      <c r="N24" s="25">
        <v>241</v>
      </c>
      <c r="R24" s="26">
        <v>175</v>
      </c>
      <c r="T24" s="5">
        <v>350</v>
      </c>
      <c r="U24" s="5">
        <v>525</v>
      </c>
      <c r="V24" s="31"/>
      <c r="W24" s="31"/>
      <c r="AA24" s="27" t="s">
        <v>28</v>
      </c>
    </row>
    <row r="25" spans="1:27" ht="15" customHeight="1">
      <c r="A25" s="24">
        <v>1273</v>
      </c>
      <c r="B25" s="29" t="s">
        <v>160</v>
      </c>
      <c r="C25" s="29" t="s">
        <v>160</v>
      </c>
      <c r="E25" s="25">
        <v>51</v>
      </c>
      <c r="F25" s="21" t="s">
        <v>30</v>
      </c>
      <c r="G25" s="24">
        <v>62</v>
      </c>
      <c r="H25" s="30" t="s">
        <v>161</v>
      </c>
      <c r="I25" s="28" t="s">
        <v>162</v>
      </c>
      <c r="J25" s="28" t="s">
        <v>163</v>
      </c>
      <c r="K25" s="28" t="s">
        <v>164</v>
      </c>
      <c r="M25" s="29" t="s">
        <v>165</v>
      </c>
      <c r="N25" s="25">
        <v>376</v>
      </c>
      <c r="R25" s="26">
        <v>175</v>
      </c>
      <c r="T25" s="5">
        <v>350</v>
      </c>
      <c r="U25" s="5">
        <v>525</v>
      </c>
      <c r="V25" s="31"/>
      <c r="W25" s="31"/>
      <c r="AA25" s="27" t="s">
        <v>28</v>
      </c>
    </row>
    <row r="26" spans="1:27" ht="15" customHeight="1">
      <c r="A26" s="24">
        <v>1251</v>
      </c>
      <c r="B26" s="29" t="s">
        <v>166</v>
      </c>
      <c r="C26" s="29" t="s">
        <v>166</v>
      </c>
      <c r="E26" s="25">
        <v>51</v>
      </c>
      <c r="F26" s="21" t="s">
        <v>30</v>
      </c>
      <c r="G26" s="24">
        <v>16</v>
      </c>
      <c r="H26" s="30" t="s">
        <v>167</v>
      </c>
      <c r="I26" s="28" t="s">
        <v>168</v>
      </c>
      <c r="J26" s="28" t="s">
        <v>169</v>
      </c>
      <c r="K26" s="32" t="s">
        <v>40</v>
      </c>
      <c r="M26" s="29" t="s">
        <v>170</v>
      </c>
      <c r="N26" s="25">
        <v>376</v>
      </c>
      <c r="R26" s="26">
        <v>175</v>
      </c>
      <c r="T26" s="5">
        <v>350</v>
      </c>
      <c r="U26" s="5">
        <v>525</v>
      </c>
      <c r="V26" s="31"/>
      <c r="W26" s="31"/>
      <c r="AA26" s="27" t="s">
        <v>28</v>
      </c>
    </row>
    <row r="27" spans="1:27" ht="15" customHeight="1">
      <c r="A27" s="24">
        <v>1266</v>
      </c>
      <c r="B27" s="29" t="s">
        <v>171</v>
      </c>
      <c r="C27" s="29" t="s">
        <v>171</v>
      </c>
      <c r="E27" s="25">
        <v>51</v>
      </c>
      <c r="F27" s="21" t="s">
        <v>30</v>
      </c>
      <c r="G27" s="24">
        <v>19</v>
      </c>
      <c r="H27" s="30" t="s">
        <v>172</v>
      </c>
      <c r="I27" s="28" t="s">
        <v>173</v>
      </c>
      <c r="J27" s="28" t="s">
        <v>174</v>
      </c>
      <c r="K27" s="32" t="s">
        <v>40</v>
      </c>
      <c r="M27" s="29" t="s">
        <v>175</v>
      </c>
      <c r="N27" s="25">
        <v>376</v>
      </c>
      <c r="R27" s="26">
        <v>175</v>
      </c>
      <c r="T27" s="5">
        <v>350</v>
      </c>
      <c r="U27" s="5">
        <v>525</v>
      </c>
      <c r="V27" s="31"/>
      <c r="W27" s="31"/>
      <c r="AA27" s="27" t="s">
        <v>28</v>
      </c>
    </row>
    <row r="28" spans="1:27" ht="15" customHeight="1">
      <c r="A28" s="24">
        <v>1266</v>
      </c>
      <c r="B28" s="29" t="s">
        <v>176</v>
      </c>
      <c r="C28" s="29" t="s">
        <v>176</v>
      </c>
      <c r="E28" s="25">
        <v>51</v>
      </c>
      <c r="F28" s="21" t="s">
        <v>30</v>
      </c>
      <c r="G28" s="24">
        <v>48</v>
      </c>
      <c r="H28" s="30" t="s">
        <v>177</v>
      </c>
      <c r="I28" s="28" t="s">
        <v>178</v>
      </c>
      <c r="J28" s="28" t="s">
        <v>179</v>
      </c>
      <c r="K28" s="28" t="s">
        <v>180</v>
      </c>
      <c r="M28" s="29" t="s">
        <v>181</v>
      </c>
      <c r="N28" s="25">
        <v>376</v>
      </c>
      <c r="R28" s="26">
        <v>175</v>
      </c>
      <c r="T28" s="5">
        <v>350</v>
      </c>
      <c r="U28" s="5">
        <v>525</v>
      </c>
      <c r="V28" s="31"/>
      <c r="W28" s="31"/>
      <c r="AA28" s="27" t="s">
        <v>28</v>
      </c>
    </row>
    <row r="29" spans="1:27" ht="15" customHeight="1">
      <c r="A29" s="24">
        <v>1272</v>
      </c>
      <c r="B29" s="29" t="s">
        <v>182</v>
      </c>
      <c r="C29" s="29" t="s">
        <v>182</v>
      </c>
      <c r="E29" s="25">
        <v>51</v>
      </c>
      <c r="F29" s="21" t="s">
        <v>30</v>
      </c>
      <c r="G29" s="24">
        <v>30</v>
      </c>
      <c r="H29" s="30" t="s">
        <v>183</v>
      </c>
      <c r="I29" s="28" t="s">
        <v>184</v>
      </c>
      <c r="J29" s="28" t="s">
        <v>185</v>
      </c>
      <c r="K29" s="28" t="s">
        <v>186</v>
      </c>
      <c r="M29" s="29" t="s">
        <v>187</v>
      </c>
      <c r="N29" s="25">
        <v>376</v>
      </c>
      <c r="R29" s="26">
        <v>175</v>
      </c>
      <c r="T29" s="5">
        <v>350</v>
      </c>
      <c r="U29" s="5">
        <v>525</v>
      </c>
      <c r="V29" s="31"/>
      <c r="W29" s="31"/>
      <c r="AA29" s="27" t="s">
        <v>28</v>
      </c>
    </row>
    <row r="30" spans="1:27" ht="15" customHeight="1">
      <c r="A30" s="24">
        <v>1275</v>
      </c>
      <c r="B30" s="29" t="s">
        <v>188</v>
      </c>
      <c r="C30" s="29" t="s">
        <v>188</v>
      </c>
      <c r="E30" s="25">
        <v>51</v>
      </c>
      <c r="F30" s="21" t="s">
        <v>30</v>
      </c>
      <c r="G30" s="24">
        <v>39</v>
      </c>
      <c r="H30" s="30" t="s">
        <v>189</v>
      </c>
      <c r="I30" s="28" t="s">
        <v>190</v>
      </c>
      <c r="J30" s="28" t="s">
        <v>191</v>
      </c>
      <c r="K30" s="28" t="s">
        <v>192</v>
      </c>
      <c r="M30" s="29" t="s">
        <v>193</v>
      </c>
      <c r="N30" s="25">
        <v>219</v>
      </c>
      <c r="R30" s="26">
        <v>175</v>
      </c>
      <c r="T30" s="5">
        <v>350</v>
      </c>
      <c r="U30" s="5">
        <v>525</v>
      </c>
      <c r="V30" s="31"/>
      <c r="W30" s="31"/>
      <c r="AA30" s="27" t="s">
        <v>28</v>
      </c>
    </row>
    <row r="31" spans="1:27" ht="15" customHeight="1">
      <c r="A31" s="24">
        <v>1204</v>
      </c>
      <c r="B31" s="29" t="s">
        <v>194</v>
      </c>
      <c r="C31" s="29" t="s">
        <v>194</v>
      </c>
      <c r="E31" s="25">
        <v>51</v>
      </c>
      <c r="F31" s="21" t="s">
        <v>30</v>
      </c>
      <c r="G31" s="24">
        <v>52</v>
      </c>
      <c r="H31" s="30" t="s">
        <v>195</v>
      </c>
      <c r="I31" s="28" t="s">
        <v>196</v>
      </c>
      <c r="J31" s="28" t="s">
        <v>197</v>
      </c>
      <c r="K31" s="28" t="s">
        <v>198</v>
      </c>
      <c r="M31" s="29" t="s">
        <v>199</v>
      </c>
      <c r="N31" s="25">
        <v>376</v>
      </c>
      <c r="R31" s="26">
        <v>175</v>
      </c>
      <c r="T31" s="5">
        <v>350</v>
      </c>
      <c r="U31" s="5">
        <v>525</v>
      </c>
      <c r="V31" s="31"/>
      <c r="W31" s="31"/>
      <c r="AA31" s="27" t="s">
        <v>28</v>
      </c>
    </row>
    <row r="32" spans="1:27" ht="15" customHeight="1">
      <c r="A32" s="24">
        <v>1238</v>
      </c>
      <c r="B32" s="29" t="s">
        <v>200</v>
      </c>
      <c r="C32" s="29" t="s">
        <v>200</v>
      </c>
      <c r="E32" s="25">
        <v>51</v>
      </c>
      <c r="F32" s="21" t="s">
        <v>30</v>
      </c>
      <c r="G32" s="24">
        <v>66</v>
      </c>
      <c r="H32" s="30" t="s">
        <v>201</v>
      </c>
      <c r="I32" s="28" t="s">
        <v>202</v>
      </c>
      <c r="J32" s="28" t="s">
        <v>203</v>
      </c>
      <c r="K32" s="28" t="s">
        <v>204</v>
      </c>
      <c r="M32" s="29" t="s">
        <v>205</v>
      </c>
      <c r="N32" s="25">
        <v>215</v>
      </c>
      <c r="R32" s="26">
        <v>175</v>
      </c>
      <c r="T32" s="5">
        <v>350</v>
      </c>
      <c r="U32" s="5">
        <v>525</v>
      </c>
      <c r="V32" s="31"/>
      <c r="W32" s="31"/>
      <c r="AA32" s="27" t="s">
        <v>28</v>
      </c>
    </row>
    <row r="33" spans="1:27" ht="15" customHeight="1">
      <c r="A33" s="24">
        <v>1198</v>
      </c>
      <c r="B33" s="29" t="s">
        <v>206</v>
      </c>
      <c r="C33" s="29" t="s">
        <v>206</v>
      </c>
      <c r="E33" s="25">
        <v>51</v>
      </c>
      <c r="F33" s="21" t="s">
        <v>30</v>
      </c>
      <c r="G33" s="24">
        <v>57</v>
      </c>
      <c r="H33" s="30" t="s">
        <v>207</v>
      </c>
      <c r="I33" s="28" t="s">
        <v>208</v>
      </c>
      <c r="J33" s="28" t="s">
        <v>209</v>
      </c>
      <c r="K33" s="28" t="s">
        <v>210</v>
      </c>
      <c r="M33" s="29" t="s">
        <v>211</v>
      </c>
      <c r="N33" s="25">
        <v>219</v>
      </c>
      <c r="R33" s="26">
        <v>175</v>
      </c>
      <c r="T33" s="5">
        <v>350</v>
      </c>
      <c r="U33" s="5">
        <v>525</v>
      </c>
      <c r="V33" s="31"/>
      <c r="W33" s="31"/>
      <c r="AA33" s="27" t="s">
        <v>28</v>
      </c>
    </row>
    <row r="34" spans="1:27" ht="15" customHeight="1">
      <c r="A34" s="24">
        <v>1276</v>
      </c>
      <c r="B34" s="29" t="s">
        <v>212</v>
      </c>
      <c r="C34" s="29" t="s">
        <v>212</v>
      </c>
      <c r="E34" s="25">
        <v>51</v>
      </c>
      <c r="F34" s="21" t="s">
        <v>30</v>
      </c>
      <c r="G34" s="24">
        <v>52</v>
      </c>
      <c r="H34" s="30" t="s">
        <v>213</v>
      </c>
      <c r="I34" s="28" t="s">
        <v>214</v>
      </c>
      <c r="J34" s="28" t="s">
        <v>215</v>
      </c>
      <c r="K34" s="28" t="s">
        <v>216</v>
      </c>
      <c r="M34" s="29" t="s">
        <v>217</v>
      </c>
      <c r="N34" s="25">
        <v>376</v>
      </c>
      <c r="R34" s="26">
        <v>175</v>
      </c>
      <c r="T34" s="5">
        <v>350</v>
      </c>
      <c r="U34" s="5">
        <v>525</v>
      </c>
      <c r="V34" s="31"/>
      <c r="W34" s="31"/>
      <c r="AA34" s="27" t="s">
        <v>28</v>
      </c>
    </row>
    <row r="35" spans="1:27" ht="15" customHeight="1">
      <c r="A35" s="24">
        <v>1246</v>
      </c>
      <c r="B35" s="29" t="s">
        <v>218</v>
      </c>
      <c r="C35" s="29" t="s">
        <v>218</v>
      </c>
      <c r="E35" s="25">
        <v>51</v>
      </c>
      <c r="F35" s="21" t="s">
        <v>30</v>
      </c>
      <c r="G35" s="24">
        <v>26</v>
      </c>
      <c r="H35" s="30" t="s">
        <v>219</v>
      </c>
      <c r="I35" s="28" t="s">
        <v>220</v>
      </c>
      <c r="J35" s="28" t="s">
        <v>221</v>
      </c>
      <c r="K35" s="28" t="s">
        <v>222</v>
      </c>
      <c r="M35" s="29" t="s">
        <v>223</v>
      </c>
      <c r="N35" s="25">
        <v>183</v>
      </c>
      <c r="R35" s="26">
        <v>175</v>
      </c>
      <c r="T35" s="5">
        <v>350</v>
      </c>
      <c r="U35" s="5">
        <v>525</v>
      </c>
      <c r="V35" s="31"/>
      <c r="W35" s="31"/>
      <c r="AA35" s="27" t="s">
        <v>28</v>
      </c>
    </row>
    <row r="36" spans="1:27" ht="15" customHeight="1">
      <c r="A36" s="24">
        <v>1236</v>
      </c>
      <c r="B36" s="29" t="s">
        <v>224</v>
      </c>
      <c r="C36" s="29" t="s">
        <v>224</v>
      </c>
      <c r="E36" s="25">
        <v>51</v>
      </c>
      <c r="F36" s="21" t="s">
        <v>30</v>
      </c>
      <c r="G36" s="24">
        <v>54</v>
      </c>
      <c r="H36" s="30" t="s">
        <v>225</v>
      </c>
      <c r="I36" s="28" t="s">
        <v>226</v>
      </c>
      <c r="J36" s="28" t="s">
        <v>227</v>
      </c>
      <c r="K36" s="28" t="s">
        <v>228</v>
      </c>
      <c r="M36" s="29" t="s">
        <v>229</v>
      </c>
      <c r="N36" s="25">
        <v>376</v>
      </c>
      <c r="R36" s="26">
        <v>175</v>
      </c>
      <c r="T36" s="5">
        <v>350</v>
      </c>
      <c r="U36" s="5">
        <v>525</v>
      </c>
      <c r="V36" s="31"/>
      <c r="W36" s="31"/>
      <c r="AA36" s="27" t="s">
        <v>28</v>
      </c>
    </row>
    <row r="37" spans="1:27" ht="15" customHeight="1">
      <c r="A37" s="24">
        <v>1249</v>
      </c>
      <c r="B37" s="29" t="s">
        <v>230</v>
      </c>
      <c r="C37" s="29" t="s">
        <v>230</v>
      </c>
      <c r="E37" s="25">
        <v>51</v>
      </c>
      <c r="F37" s="21" t="s">
        <v>30</v>
      </c>
      <c r="G37" s="24">
        <v>48</v>
      </c>
      <c r="H37" s="30" t="s">
        <v>231</v>
      </c>
      <c r="I37" s="28" t="s">
        <v>232</v>
      </c>
      <c r="J37" s="28" t="s">
        <v>233</v>
      </c>
      <c r="K37" s="28" t="s">
        <v>234</v>
      </c>
      <c r="M37" s="29" t="s">
        <v>235</v>
      </c>
      <c r="N37" s="25">
        <v>926</v>
      </c>
      <c r="R37" s="26">
        <v>175</v>
      </c>
      <c r="T37" s="5">
        <v>350</v>
      </c>
      <c r="U37" s="5">
        <v>525</v>
      </c>
      <c r="V37" s="31"/>
      <c r="W37" s="31"/>
      <c r="AA37" s="27" t="s">
        <v>28</v>
      </c>
    </row>
    <row r="38" spans="1:27" ht="15" customHeight="1">
      <c r="A38" s="24">
        <v>1249</v>
      </c>
      <c r="B38" s="29" t="s">
        <v>236</v>
      </c>
      <c r="C38" s="29" t="s">
        <v>236</v>
      </c>
      <c r="E38" s="25">
        <v>51</v>
      </c>
      <c r="F38" s="21" t="s">
        <v>30</v>
      </c>
      <c r="G38" s="24">
        <v>43</v>
      </c>
      <c r="H38" s="30" t="s">
        <v>237</v>
      </c>
      <c r="I38" s="28" t="s">
        <v>238</v>
      </c>
      <c r="J38" s="28" t="s">
        <v>239</v>
      </c>
      <c r="K38" s="28" t="s">
        <v>240</v>
      </c>
      <c r="M38" s="29" t="s">
        <v>241</v>
      </c>
      <c r="N38" s="25">
        <v>376</v>
      </c>
      <c r="R38" s="26">
        <v>175</v>
      </c>
      <c r="T38" s="5">
        <v>350</v>
      </c>
      <c r="U38" s="5">
        <v>525</v>
      </c>
      <c r="V38" s="31"/>
      <c r="W38" s="31"/>
      <c r="AA38" s="27" t="s">
        <v>28</v>
      </c>
    </row>
    <row r="39" spans="1:27" ht="15" customHeight="1">
      <c r="A39" s="24">
        <v>1249</v>
      </c>
      <c r="B39" s="29" t="s">
        <v>242</v>
      </c>
      <c r="C39" s="29" t="s">
        <v>242</v>
      </c>
      <c r="E39" s="25">
        <v>51</v>
      </c>
      <c r="F39" s="21" t="s">
        <v>30</v>
      </c>
      <c r="G39" s="24">
        <v>29</v>
      </c>
      <c r="H39" s="30" t="s">
        <v>243</v>
      </c>
      <c r="I39" s="28" t="s">
        <v>244</v>
      </c>
      <c r="J39" s="28" t="s">
        <v>245</v>
      </c>
      <c r="K39" s="28" t="s">
        <v>246</v>
      </c>
      <c r="M39" s="29" t="s">
        <v>247</v>
      </c>
      <c r="N39" s="25">
        <v>251</v>
      </c>
      <c r="R39" s="26">
        <v>175</v>
      </c>
      <c r="T39" s="5">
        <v>350</v>
      </c>
      <c r="U39" s="5">
        <v>525</v>
      </c>
      <c r="V39" s="31"/>
      <c r="W39" s="31"/>
      <c r="AA39" s="27" t="s">
        <v>28</v>
      </c>
    </row>
    <row r="40" spans="1:27" ht="15" customHeight="1">
      <c r="A40" s="24">
        <v>1249</v>
      </c>
      <c r="B40" s="29" t="s">
        <v>248</v>
      </c>
      <c r="C40" s="29" t="s">
        <v>248</v>
      </c>
      <c r="E40" s="25">
        <v>51</v>
      </c>
      <c r="F40" s="21" t="s">
        <v>30</v>
      </c>
      <c r="G40" s="24">
        <v>17</v>
      </c>
      <c r="H40" s="30" t="s">
        <v>249</v>
      </c>
      <c r="I40" s="28" t="s">
        <v>250</v>
      </c>
      <c r="J40" s="28" t="s">
        <v>251</v>
      </c>
      <c r="K40" s="32" t="s">
        <v>40</v>
      </c>
      <c r="M40" s="29" t="s">
        <v>252</v>
      </c>
      <c r="N40" s="25">
        <v>926</v>
      </c>
      <c r="R40" s="26">
        <v>175</v>
      </c>
      <c r="T40" s="5">
        <v>350</v>
      </c>
      <c r="U40" s="5">
        <v>525</v>
      </c>
      <c r="V40" s="31"/>
      <c r="W40" s="31"/>
      <c r="AA40" s="27" t="s">
        <v>28</v>
      </c>
    </row>
    <row r="41" spans="1:27" ht="15" customHeight="1">
      <c r="A41" s="24">
        <v>1198</v>
      </c>
      <c r="B41" s="29" t="s">
        <v>253</v>
      </c>
      <c r="C41" s="29" t="s">
        <v>253</v>
      </c>
      <c r="E41" s="25">
        <v>51</v>
      </c>
      <c r="F41" s="21" t="s">
        <v>30</v>
      </c>
      <c r="G41" s="24">
        <v>43</v>
      </c>
      <c r="H41" s="30" t="s">
        <v>254</v>
      </c>
      <c r="I41" s="28" t="s">
        <v>255</v>
      </c>
      <c r="J41" s="28" t="s">
        <v>256</v>
      </c>
      <c r="K41" s="28" t="s">
        <v>257</v>
      </c>
      <c r="M41" s="29" t="s">
        <v>258</v>
      </c>
      <c r="N41" s="25">
        <v>353</v>
      </c>
      <c r="R41" s="26">
        <v>175</v>
      </c>
      <c r="T41" s="5">
        <v>350</v>
      </c>
      <c r="U41" s="5">
        <v>525</v>
      </c>
      <c r="V41" s="31"/>
      <c r="W41" s="31"/>
      <c r="AA41" s="27" t="s">
        <v>28</v>
      </c>
    </row>
    <row r="42" spans="1:27" ht="15" customHeight="1">
      <c r="A42" s="24">
        <v>1249</v>
      </c>
      <c r="B42" s="29" t="s">
        <v>259</v>
      </c>
      <c r="C42" s="29" t="s">
        <v>259</v>
      </c>
      <c r="E42" s="25">
        <v>51</v>
      </c>
      <c r="F42" s="21" t="s">
        <v>30</v>
      </c>
      <c r="G42" s="24">
        <v>41</v>
      </c>
      <c r="H42" s="30" t="s">
        <v>260</v>
      </c>
      <c r="I42" s="28" t="s">
        <v>261</v>
      </c>
      <c r="J42" s="28" t="s">
        <v>262</v>
      </c>
      <c r="K42" s="28" t="s">
        <v>263</v>
      </c>
      <c r="M42" s="29" t="s">
        <v>264</v>
      </c>
      <c r="N42" s="25">
        <v>140</v>
      </c>
      <c r="R42" s="26">
        <v>175</v>
      </c>
      <c r="T42" s="5">
        <v>350</v>
      </c>
      <c r="U42" s="5">
        <v>525</v>
      </c>
      <c r="V42" s="31"/>
      <c r="W42" s="31"/>
      <c r="AA42" s="27" t="s">
        <v>28</v>
      </c>
    </row>
    <row r="43" spans="1:27" ht="15" customHeight="1">
      <c r="A43" s="24">
        <v>1249</v>
      </c>
      <c r="B43" s="29" t="s">
        <v>265</v>
      </c>
      <c r="C43" s="29" t="s">
        <v>265</v>
      </c>
      <c r="E43" s="25">
        <v>51</v>
      </c>
      <c r="F43" s="21" t="s">
        <v>30</v>
      </c>
      <c r="G43" s="24">
        <v>44</v>
      </c>
      <c r="H43" s="30" t="s">
        <v>266</v>
      </c>
      <c r="I43" s="28" t="s">
        <v>267</v>
      </c>
      <c r="J43" s="28" t="s">
        <v>268</v>
      </c>
      <c r="K43" s="28" t="s">
        <v>269</v>
      </c>
      <c r="M43" s="29" t="s">
        <v>270</v>
      </c>
      <c r="N43" s="25">
        <v>375</v>
      </c>
      <c r="R43" s="26">
        <v>175</v>
      </c>
      <c r="T43" s="5">
        <v>350</v>
      </c>
      <c r="U43" s="5">
        <v>525</v>
      </c>
      <c r="V43" s="31"/>
      <c r="W43" s="31"/>
      <c r="AA43" s="27" t="s">
        <v>28</v>
      </c>
    </row>
    <row r="44" spans="1:27" ht="15" customHeight="1">
      <c r="A44" s="24">
        <v>1206</v>
      </c>
      <c r="B44" s="29" t="s">
        <v>271</v>
      </c>
      <c r="C44" s="29" t="s">
        <v>271</v>
      </c>
      <c r="E44" s="25">
        <v>51</v>
      </c>
      <c r="F44" s="21" t="s">
        <v>30</v>
      </c>
      <c r="G44" s="24">
        <v>51</v>
      </c>
      <c r="H44" s="30" t="s">
        <v>272</v>
      </c>
      <c r="I44" s="28" t="s">
        <v>273</v>
      </c>
      <c r="J44" s="28" t="s">
        <v>274</v>
      </c>
      <c r="K44" s="28" t="s">
        <v>275</v>
      </c>
      <c r="M44" s="29" t="s">
        <v>276</v>
      </c>
      <c r="N44" s="25">
        <v>374</v>
      </c>
      <c r="R44" s="26">
        <v>175</v>
      </c>
      <c r="T44" s="5">
        <v>350</v>
      </c>
      <c r="U44" s="5">
        <v>525</v>
      </c>
      <c r="V44" s="31"/>
      <c r="W44" s="31"/>
      <c r="AA44" s="27" t="s">
        <v>28</v>
      </c>
    </row>
    <row r="45" spans="1:27" ht="15" customHeight="1">
      <c r="A45" s="24">
        <v>1249</v>
      </c>
      <c r="B45" s="29" t="s">
        <v>277</v>
      </c>
      <c r="C45" s="29" t="s">
        <v>277</v>
      </c>
      <c r="E45" s="25">
        <v>51</v>
      </c>
      <c r="F45" s="21" t="s">
        <v>30</v>
      </c>
      <c r="G45" s="24">
        <v>25</v>
      </c>
      <c r="H45" s="30" t="s">
        <v>278</v>
      </c>
      <c r="I45" s="28" t="s">
        <v>279</v>
      </c>
      <c r="J45" s="28" t="s">
        <v>280</v>
      </c>
      <c r="K45" s="32" t="s">
        <v>40</v>
      </c>
      <c r="M45" s="29" t="s">
        <v>281</v>
      </c>
      <c r="N45" s="25">
        <v>375</v>
      </c>
      <c r="R45" s="26">
        <v>175</v>
      </c>
      <c r="T45" s="5">
        <v>350</v>
      </c>
      <c r="U45" s="5">
        <v>525</v>
      </c>
      <c r="V45" s="31"/>
      <c r="W45" s="31"/>
      <c r="AA45" s="27" t="s">
        <v>28</v>
      </c>
    </row>
    <row r="46" spans="1:27" ht="15" customHeight="1">
      <c r="A46" s="24">
        <v>1278</v>
      </c>
      <c r="B46" s="29" t="s">
        <v>282</v>
      </c>
      <c r="C46" s="29" t="s">
        <v>282</v>
      </c>
      <c r="E46" s="25">
        <v>51</v>
      </c>
      <c r="F46" s="21" t="s">
        <v>30</v>
      </c>
      <c r="G46" s="24">
        <v>45</v>
      </c>
      <c r="H46" s="30" t="s">
        <v>283</v>
      </c>
      <c r="I46" s="28" t="s">
        <v>284</v>
      </c>
      <c r="J46" s="28" t="s">
        <v>285</v>
      </c>
      <c r="K46" s="28" t="s">
        <v>286</v>
      </c>
      <c r="M46" s="29" t="s">
        <v>287</v>
      </c>
      <c r="N46" s="25">
        <v>248</v>
      </c>
      <c r="R46" s="26">
        <v>175</v>
      </c>
      <c r="T46" s="5">
        <v>350</v>
      </c>
      <c r="U46" s="5">
        <v>525</v>
      </c>
      <c r="V46" s="31"/>
      <c r="W46" s="31"/>
      <c r="AA46" s="27" t="s">
        <v>28</v>
      </c>
    </row>
    <row r="47" spans="1:27" ht="15" customHeight="1">
      <c r="A47" s="24">
        <v>1249</v>
      </c>
      <c r="B47" s="29" t="s">
        <v>288</v>
      </c>
      <c r="C47" s="29" t="s">
        <v>288</v>
      </c>
      <c r="E47" s="25">
        <v>51</v>
      </c>
      <c r="F47" s="21" t="s">
        <v>30</v>
      </c>
      <c r="G47" s="24">
        <v>24</v>
      </c>
      <c r="H47" s="30" t="s">
        <v>289</v>
      </c>
      <c r="I47" s="28" t="s">
        <v>290</v>
      </c>
      <c r="J47" s="28" t="s">
        <v>291</v>
      </c>
      <c r="K47" s="32" t="s">
        <v>40</v>
      </c>
      <c r="M47" s="29" t="s">
        <v>292</v>
      </c>
      <c r="N47" s="25">
        <v>219</v>
      </c>
      <c r="R47" s="26">
        <v>175</v>
      </c>
      <c r="T47" s="5">
        <v>350</v>
      </c>
      <c r="U47" s="5">
        <v>525</v>
      </c>
      <c r="V47" s="31"/>
      <c r="W47" s="31"/>
      <c r="AA47" s="27" t="s">
        <v>28</v>
      </c>
    </row>
    <row r="48" spans="1:27" ht="15" customHeight="1">
      <c r="A48" s="24">
        <v>1273</v>
      </c>
      <c r="B48" s="29" t="s">
        <v>293</v>
      </c>
      <c r="C48" s="29" t="s">
        <v>293</v>
      </c>
      <c r="E48" s="25">
        <v>51</v>
      </c>
      <c r="F48" s="21" t="s">
        <v>30</v>
      </c>
      <c r="G48" s="24">
        <v>43</v>
      </c>
      <c r="H48" s="30" t="s">
        <v>294</v>
      </c>
      <c r="I48" s="28" t="s">
        <v>295</v>
      </c>
      <c r="J48" s="28" t="s">
        <v>296</v>
      </c>
      <c r="K48" s="28" t="s">
        <v>297</v>
      </c>
      <c r="M48" s="29" t="s">
        <v>298</v>
      </c>
      <c r="N48" s="25">
        <v>376</v>
      </c>
      <c r="R48" s="26">
        <v>175</v>
      </c>
      <c r="T48" s="5">
        <v>350</v>
      </c>
      <c r="U48" s="5">
        <v>525</v>
      </c>
      <c r="V48" s="31"/>
      <c r="W48" s="31"/>
      <c r="AA48" s="27" t="s">
        <v>28</v>
      </c>
    </row>
    <row r="49" spans="1:27" ht="15" customHeight="1">
      <c r="A49" s="24">
        <v>1249</v>
      </c>
      <c r="B49" s="29" t="s">
        <v>299</v>
      </c>
      <c r="C49" s="29" t="s">
        <v>299</v>
      </c>
      <c r="E49" s="25">
        <v>51</v>
      </c>
      <c r="F49" s="21" t="s">
        <v>30</v>
      </c>
      <c r="G49" s="24">
        <v>21</v>
      </c>
      <c r="H49" s="30" t="s">
        <v>300</v>
      </c>
      <c r="I49" s="28" t="s">
        <v>301</v>
      </c>
      <c r="J49" s="28" t="s">
        <v>302</v>
      </c>
      <c r="K49" s="32" t="s">
        <v>40</v>
      </c>
      <c r="M49" s="29" t="s">
        <v>303</v>
      </c>
      <c r="N49" s="25">
        <v>269</v>
      </c>
      <c r="R49" s="26">
        <v>175</v>
      </c>
      <c r="T49" s="5">
        <v>350</v>
      </c>
      <c r="U49" s="5">
        <v>525</v>
      </c>
      <c r="V49" s="31"/>
      <c r="W49" s="31"/>
      <c r="AA49" s="27" t="s">
        <v>28</v>
      </c>
    </row>
    <row r="50" spans="1:27" ht="15" customHeight="1">
      <c r="A50" s="24">
        <v>1246</v>
      </c>
      <c r="B50" s="29" t="s">
        <v>304</v>
      </c>
      <c r="C50" s="29" t="s">
        <v>304</v>
      </c>
      <c r="E50" s="25">
        <v>51</v>
      </c>
      <c r="F50" s="21" t="s">
        <v>30</v>
      </c>
      <c r="G50" s="24">
        <v>49</v>
      </c>
      <c r="H50" s="30" t="s">
        <v>305</v>
      </c>
      <c r="I50" s="28" t="s">
        <v>306</v>
      </c>
      <c r="J50" s="28" t="s">
        <v>307</v>
      </c>
      <c r="K50" s="28" t="s">
        <v>308</v>
      </c>
      <c r="M50" s="29" t="s">
        <v>309</v>
      </c>
      <c r="N50" s="25">
        <v>215</v>
      </c>
      <c r="R50" s="26">
        <v>175</v>
      </c>
      <c r="T50" s="5">
        <v>350</v>
      </c>
      <c r="U50" s="5">
        <v>525</v>
      </c>
      <c r="V50" s="31"/>
      <c r="W50" s="31"/>
      <c r="AA50" s="27" t="s">
        <v>28</v>
      </c>
    </row>
    <row r="51" spans="1:27" ht="15" customHeight="1">
      <c r="A51" s="24">
        <v>1249</v>
      </c>
      <c r="B51" s="29" t="s">
        <v>310</v>
      </c>
      <c r="C51" s="29" t="s">
        <v>310</v>
      </c>
      <c r="E51" s="25">
        <v>51</v>
      </c>
      <c r="F51" s="21" t="s">
        <v>30</v>
      </c>
      <c r="G51" s="24">
        <v>28</v>
      </c>
      <c r="H51" s="30" t="s">
        <v>311</v>
      </c>
      <c r="I51" s="28" t="s">
        <v>312</v>
      </c>
      <c r="J51" s="28" t="s">
        <v>313</v>
      </c>
      <c r="K51" s="28" t="s">
        <v>314</v>
      </c>
      <c r="M51" s="29" t="s">
        <v>315</v>
      </c>
      <c r="N51" s="25">
        <v>222</v>
      </c>
      <c r="R51" s="26">
        <v>175</v>
      </c>
      <c r="T51" s="5">
        <v>350</v>
      </c>
      <c r="U51" s="5">
        <v>525</v>
      </c>
      <c r="V51" s="31"/>
      <c r="W51" s="31"/>
      <c r="AA51" s="27" t="s">
        <v>28</v>
      </c>
    </row>
    <row r="52" spans="1:27" ht="15" customHeight="1">
      <c r="A52" s="24">
        <v>1246</v>
      </c>
      <c r="B52" s="29" t="s">
        <v>316</v>
      </c>
      <c r="C52" s="29" t="s">
        <v>316</v>
      </c>
      <c r="E52" s="25">
        <v>51</v>
      </c>
      <c r="F52" s="21" t="s">
        <v>30</v>
      </c>
      <c r="G52" s="24">
        <v>69</v>
      </c>
      <c r="H52" s="30" t="s">
        <v>317</v>
      </c>
      <c r="I52" s="28" t="s">
        <v>318</v>
      </c>
      <c r="J52" s="28" t="s">
        <v>319</v>
      </c>
      <c r="K52" s="28" t="s">
        <v>320</v>
      </c>
      <c r="M52" s="29" t="s">
        <v>321</v>
      </c>
      <c r="N52" s="25">
        <v>251</v>
      </c>
      <c r="R52" s="26">
        <v>175</v>
      </c>
      <c r="T52" s="5">
        <v>350</v>
      </c>
      <c r="U52" s="5">
        <v>525</v>
      </c>
      <c r="V52" s="31"/>
      <c r="W52" s="31"/>
      <c r="AA52" s="27" t="s">
        <v>28</v>
      </c>
    </row>
    <row r="53" spans="1:27" ht="15" customHeight="1">
      <c r="A53" s="24">
        <v>1246</v>
      </c>
      <c r="B53" s="29" t="s">
        <v>322</v>
      </c>
      <c r="C53" s="29" t="s">
        <v>322</v>
      </c>
      <c r="E53" s="25">
        <v>51</v>
      </c>
      <c r="F53" s="21" t="s">
        <v>30</v>
      </c>
      <c r="G53" s="24">
        <v>45</v>
      </c>
      <c r="H53" s="30" t="s">
        <v>323</v>
      </c>
      <c r="I53" s="28" t="s">
        <v>324</v>
      </c>
      <c r="J53" s="28" t="s">
        <v>325</v>
      </c>
      <c r="K53" s="28" t="s">
        <v>326</v>
      </c>
      <c r="M53" s="29" t="s">
        <v>327</v>
      </c>
      <c r="N53" s="25">
        <v>335</v>
      </c>
      <c r="R53" s="26">
        <v>175</v>
      </c>
      <c r="T53" s="5">
        <v>350</v>
      </c>
      <c r="U53" s="5">
        <v>525</v>
      </c>
      <c r="V53" s="31"/>
      <c r="W53" s="31"/>
      <c r="AA53" s="27" t="s">
        <v>28</v>
      </c>
    </row>
    <row r="54" spans="1:27" ht="15" customHeight="1">
      <c r="A54" s="24">
        <v>1204</v>
      </c>
      <c r="B54" s="29" t="s">
        <v>328</v>
      </c>
      <c r="C54" s="29" t="s">
        <v>328</v>
      </c>
      <c r="E54" s="25">
        <v>51</v>
      </c>
      <c r="F54" s="21" t="s">
        <v>30</v>
      </c>
      <c r="G54" s="24">
        <v>45</v>
      </c>
      <c r="H54" s="30" t="s">
        <v>329</v>
      </c>
      <c r="I54" s="28" t="s">
        <v>330</v>
      </c>
      <c r="J54" s="28" t="s">
        <v>331</v>
      </c>
      <c r="K54" s="28" t="s">
        <v>332</v>
      </c>
      <c r="M54" s="29" t="s">
        <v>333</v>
      </c>
      <c r="N54" s="25">
        <v>376</v>
      </c>
      <c r="R54" s="26">
        <v>175</v>
      </c>
      <c r="T54" s="5">
        <v>350</v>
      </c>
      <c r="U54" s="5">
        <v>525</v>
      </c>
      <c r="V54" s="31"/>
      <c r="W54" s="31"/>
      <c r="AA54" s="27" t="s">
        <v>28</v>
      </c>
    </row>
    <row r="55" spans="1:27" ht="15" customHeight="1">
      <c r="A55" s="24">
        <v>1238</v>
      </c>
      <c r="B55" s="29" t="s">
        <v>334</v>
      </c>
      <c r="C55" s="29" t="s">
        <v>334</v>
      </c>
      <c r="E55" s="25">
        <v>51</v>
      </c>
      <c r="F55" s="21" t="s">
        <v>30</v>
      </c>
      <c r="G55" s="24">
        <v>48</v>
      </c>
      <c r="H55" s="30" t="s">
        <v>335</v>
      </c>
      <c r="I55" s="28" t="s">
        <v>336</v>
      </c>
      <c r="J55" s="28" t="s">
        <v>337</v>
      </c>
      <c r="K55" s="28" t="s">
        <v>338</v>
      </c>
      <c r="M55" s="29" t="s">
        <v>339</v>
      </c>
      <c r="N55" s="25">
        <v>376</v>
      </c>
      <c r="R55" s="26">
        <v>175</v>
      </c>
      <c r="T55" s="5">
        <v>350</v>
      </c>
      <c r="U55" s="5">
        <v>525</v>
      </c>
      <c r="V55" s="31"/>
      <c r="W55" s="31"/>
      <c r="AA55" s="27" t="s">
        <v>28</v>
      </c>
    </row>
    <row r="56" spans="1:27" ht="15" customHeight="1">
      <c r="A56" s="24">
        <v>1198</v>
      </c>
      <c r="B56" s="29" t="s">
        <v>340</v>
      </c>
      <c r="C56" s="29" t="s">
        <v>340</v>
      </c>
      <c r="E56" s="25">
        <v>51</v>
      </c>
      <c r="F56" s="21" t="s">
        <v>30</v>
      </c>
      <c r="G56" s="24">
        <v>42</v>
      </c>
      <c r="H56" s="30" t="s">
        <v>341</v>
      </c>
      <c r="I56" s="28" t="s">
        <v>342</v>
      </c>
      <c r="J56" s="28" t="s">
        <v>343</v>
      </c>
      <c r="K56" s="28" t="s">
        <v>344</v>
      </c>
      <c r="M56" s="29" t="s">
        <v>345</v>
      </c>
      <c r="N56" s="25">
        <v>241</v>
      </c>
      <c r="R56" s="26">
        <v>175</v>
      </c>
      <c r="T56" s="5">
        <v>350</v>
      </c>
      <c r="U56" s="5">
        <v>525</v>
      </c>
      <c r="V56" s="31"/>
      <c r="W56" s="31"/>
      <c r="AA56" s="27" t="s">
        <v>28</v>
      </c>
    </row>
    <row r="57" spans="1:27" ht="15" customHeight="1">
      <c r="A57" s="24">
        <v>1249</v>
      </c>
      <c r="B57" s="29" t="s">
        <v>346</v>
      </c>
      <c r="C57" s="29" t="s">
        <v>346</v>
      </c>
      <c r="E57" s="25">
        <v>51</v>
      </c>
      <c r="F57" s="21" t="s">
        <v>30</v>
      </c>
      <c r="G57" s="24">
        <v>26</v>
      </c>
      <c r="H57" s="30" t="s">
        <v>347</v>
      </c>
      <c r="I57" s="28" t="s">
        <v>348</v>
      </c>
      <c r="J57" s="28" t="s">
        <v>349</v>
      </c>
      <c r="K57" s="32" t="s">
        <v>40</v>
      </c>
      <c r="M57" s="29" t="s">
        <v>350</v>
      </c>
      <c r="N57" s="25">
        <v>283</v>
      </c>
      <c r="R57" s="26">
        <v>175</v>
      </c>
      <c r="T57" s="5">
        <v>350</v>
      </c>
      <c r="U57" s="5">
        <v>525</v>
      </c>
      <c r="V57" s="31"/>
      <c r="W57" s="31"/>
      <c r="AA57" s="27" t="s">
        <v>28</v>
      </c>
    </row>
    <row r="58" spans="1:27" ht="15" customHeight="1">
      <c r="A58" s="24">
        <v>1249</v>
      </c>
      <c r="B58" s="29" t="s">
        <v>351</v>
      </c>
      <c r="C58" s="29" t="s">
        <v>351</v>
      </c>
      <c r="E58" s="25">
        <v>51</v>
      </c>
      <c r="F58" s="21" t="s">
        <v>30</v>
      </c>
      <c r="G58" s="24">
        <v>31</v>
      </c>
      <c r="H58" s="30" t="s">
        <v>352</v>
      </c>
      <c r="I58" s="28" t="s">
        <v>353</v>
      </c>
      <c r="J58" s="28" t="s">
        <v>354</v>
      </c>
      <c r="K58" s="28" t="s">
        <v>355</v>
      </c>
      <c r="M58" s="29" t="s">
        <v>356</v>
      </c>
      <c r="N58" s="25">
        <v>242</v>
      </c>
      <c r="R58" s="26">
        <v>175</v>
      </c>
      <c r="T58" s="5">
        <v>350</v>
      </c>
      <c r="U58" s="5">
        <v>525</v>
      </c>
      <c r="V58" s="31"/>
      <c r="W58" s="31"/>
      <c r="AA58" s="27" t="s">
        <v>28</v>
      </c>
    </row>
    <row r="59" spans="1:27" ht="15" customHeight="1">
      <c r="A59" s="24">
        <v>1249</v>
      </c>
      <c r="B59" s="29" t="s">
        <v>357</v>
      </c>
      <c r="C59" s="29" t="s">
        <v>357</v>
      </c>
      <c r="E59" s="25">
        <v>51</v>
      </c>
      <c r="F59" s="21" t="s">
        <v>30</v>
      </c>
      <c r="G59" s="24">
        <v>36</v>
      </c>
      <c r="H59" s="30" t="s">
        <v>358</v>
      </c>
      <c r="I59" s="28" t="s">
        <v>359</v>
      </c>
      <c r="J59" s="28" t="s">
        <v>360</v>
      </c>
      <c r="K59" s="28" t="s">
        <v>361</v>
      </c>
      <c r="M59" s="29" t="s">
        <v>362</v>
      </c>
      <c r="N59" s="25">
        <v>342</v>
      </c>
      <c r="R59" s="26">
        <v>175</v>
      </c>
      <c r="T59" s="5">
        <v>350</v>
      </c>
      <c r="U59" s="5">
        <v>525</v>
      </c>
      <c r="V59" s="31"/>
      <c r="W59" s="31"/>
      <c r="AA59" s="27" t="s">
        <v>28</v>
      </c>
    </row>
    <row r="60" spans="1:27" ht="15" customHeight="1">
      <c r="A60" s="24">
        <v>1206</v>
      </c>
      <c r="B60" s="29" t="s">
        <v>363</v>
      </c>
      <c r="C60" s="29" t="s">
        <v>363</v>
      </c>
      <c r="E60" s="25">
        <v>51</v>
      </c>
      <c r="F60" s="21" t="s">
        <v>30</v>
      </c>
      <c r="G60" s="24">
        <v>50</v>
      </c>
      <c r="H60" s="30" t="s">
        <v>364</v>
      </c>
      <c r="I60" s="28" t="s">
        <v>365</v>
      </c>
      <c r="J60" s="28" t="s">
        <v>366</v>
      </c>
      <c r="K60" s="28" t="s">
        <v>367</v>
      </c>
      <c r="M60" s="29" t="s">
        <v>368</v>
      </c>
      <c r="N60" s="25">
        <v>215</v>
      </c>
      <c r="R60" s="26">
        <v>175</v>
      </c>
      <c r="T60" s="5">
        <v>350</v>
      </c>
      <c r="U60" s="5">
        <v>525</v>
      </c>
      <c r="V60" s="31"/>
      <c r="W60" s="31"/>
      <c r="AA60" s="27" t="s">
        <v>28</v>
      </c>
    </row>
    <row r="61" spans="1:27" ht="15" customHeight="1">
      <c r="A61" s="24">
        <v>1249</v>
      </c>
      <c r="B61" s="29" t="s">
        <v>369</v>
      </c>
      <c r="C61" s="29" t="s">
        <v>369</v>
      </c>
      <c r="E61" s="25">
        <v>51</v>
      </c>
      <c r="F61" s="21" t="s">
        <v>30</v>
      </c>
      <c r="G61" s="24">
        <v>61</v>
      </c>
      <c r="H61" s="30" t="s">
        <v>370</v>
      </c>
      <c r="I61" s="28" t="s">
        <v>371</v>
      </c>
      <c r="J61" s="28" t="s">
        <v>372</v>
      </c>
      <c r="K61" s="28" t="s">
        <v>373</v>
      </c>
      <c r="M61" s="29" t="s">
        <v>374</v>
      </c>
      <c r="N61" s="25">
        <v>219</v>
      </c>
      <c r="R61" s="26">
        <v>175</v>
      </c>
      <c r="T61" s="5">
        <v>350</v>
      </c>
      <c r="U61" s="5">
        <v>525</v>
      </c>
      <c r="V61" s="31"/>
      <c r="W61" s="31"/>
      <c r="AA61" s="27" t="s">
        <v>28</v>
      </c>
    </row>
    <row r="62" spans="1:27" ht="15" customHeight="1">
      <c r="A62" s="24">
        <v>1198</v>
      </c>
      <c r="B62" s="29" t="s">
        <v>375</v>
      </c>
      <c r="C62" s="29" t="s">
        <v>375</v>
      </c>
      <c r="E62" s="25">
        <v>51</v>
      </c>
      <c r="F62" s="21" t="s">
        <v>30</v>
      </c>
      <c r="G62" s="24">
        <v>60</v>
      </c>
      <c r="H62" s="30" t="s">
        <v>376</v>
      </c>
      <c r="I62" s="28" t="s">
        <v>377</v>
      </c>
      <c r="J62" s="28" t="s">
        <v>378</v>
      </c>
      <c r="K62" s="28" t="s">
        <v>379</v>
      </c>
      <c r="M62" s="29" t="s">
        <v>380</v>
      </c>
      <c r="N62" s="25">
        <v>298</v>
      </c>
      <c r="R62" s="26">
        <v>175</v>
      </c>
      <c r="T62" s="5">
        <v>350</v>
      </c>
      <c r="U62" s="5">
        <v>525</v>
      </c>
      <c r="V62" s="31"/>
      <c r="W62" s="31"/>
      <c r="AA62" s="27" t="s">
        <v>28</v>
      </c>
    </row>
    <row r="63" spans="1:27" ht="15" customHeight="1">
      <c r="A63" s="24">
        <v>1206</v>
      </c>
      <c r="B63" s="29" t="s">
        <v>381</v>
      </c>
      <c r="C63" s="29" t="s">
        <v>381</v>
      </c>
      <c r="E63" s="25">
        <v>51</v>
      </c>
      <c r="F63" s="21" t="s">
        <v>30</v>
      </c>
      <c r="G63" s="24">
        <v>24</v>
      </c>
      <c r="H63" s="30" t="s">
        <v>382</v>
      </c>
      <c r="I63" s="28" t="s">
        <v>383</v>
      </c>
      <c r="J63" s="28" t="s">
        <v>384</v>
      </c>
      <c r="K63" s="32" t="s">
        <v>40</v>
      </c>
      <c r="M63" s="29" t="s">
        <v>385</v>
      </c>
      <c r="N63" s="25">
        <v>251</v>
      </c>
      <c r="R63" s="26">
        <v>175</v>
      </c>
      <c r="T63" s="5">
        <v>350</v>
      </c>
      <c r="U63" s="5">
        <v>525</v>
      </c>
      <c r="V63" s="31"/>
      <c r="W63" s="31"/>
      <c r="AA63" s="27" t="s">
        <v>28</v>
      </c>
    </row>
    <row r="64" spans="1:27" ht="15" customHeight="1">
      <c r="A64" s="24">
        <v>1249</v>
      </c>
      <c r="B64" s="29" t="s">
        <v>386</v>
      </c>
      <c r="C64" s="29" t="s">
        <v>386</v>
      </c>
      <c r="E64" s="25">
        <v>51</v>
      </c>
      <c r="F64" s="21" t="s">
        <v>30</v>
      </c>
      <c r="G64" s="24">
        <v>21</v>
      </c>
      <c r="H64" s="30" t="s">
        <v>387</v>
      </c>
      <c r="I64" s="28" t="s">
        <v>388</v>
      </c>
      <c r="J64" s="28" t="s">
        <v>389</v>
      </c>
      <c r="K64" s="32" t="s">
        <v>40</v>
      </c>
      <c r="M64" s="29" t="s">
        <v>390</v>
      </c>
      <c r="N64" s="25">
        <v>374</v>
      </c>
      <c r="R64" s="26">
        <v>175</v>
      </c>
      <c r="T64" s="5">
        <v>350</v>
      </c>
      <c r="U64" s="5">
        <v>525</v>
      </c>
      <c r="V64" s="31"/>
      <c r="W64" s="31"/>
      <c r="AA64" s="27" t="s">
        <v>28</v>
      </c>
    </row>
    <row r="65" spans="1:27" ht="15" customHeight="1">
      <c r="A65" s="24">
        <v>1249</v>
      </c>
      <c r="B65" s="29" t="s">
        <v>391</v>
      </c>
      <c r="C65" s="29" t="s">
        <v>391</v>
      </c>
      <c r="E65" s="25">
        <v>51</v>
      </c>
      <c r="F65" s="21" t="s">
        <v>30</v>
      </c>
      <c r="G65" s="24">
        <v>24</v>
      </c>
      <c r="H65" s="30" t="s">
        <v>392</v>
      </c>
      <c r="I65" s="28" t="s">
        <v>393</v>
      </c>
      <c r="J65" s="28" t="s">
        <v>394</v>
      </c>
      <c r="K65" s="28" t="s">
        <v>395</v>
      </c>
      <c r="M65" s="29" t="s">
        <v>396</v>
      </c>
      <c r="N65" s="25">
        <v>361</v>
      </c>
      <c r="R65" s="26">
        <v>175</v>
      </c>
      <c r="T65" s="5">
        <v>350</v>
      </c>
      <c r="U65" s="5">
        <v>525</v>
      </c>
      <c r="V65" s="31"/>
      <c r="W65" s="31"/>
      <c r="AA65" s="27" t="s">
        <v>28</v>
      </c>
    </row>
    <row r="66" spans="1:27" ht="15" customHeight="1">
      <c r="A66" s="24">
        <v>1275</v>
      </c>
      <c r="B66" s="29" t="s">
        <v>397</v>
      </c>
      <c r="C66" s="29" t="s">
        <v>397</v>
      </c>
      <c r="E66" s="25">
        <v>51</v>
      </c>
      <c r="F66" s="21" t="s">
        <v>30</v>
      </c>
      <c r="G66" s="24">
        <v>27</v>
      </c>
      <c r="H66" s="30" t="s">
        <v>398</v>
      </c>
      <c r="I66" s="28" t="s">
        <v>399</v>
      </c>
      <c r="J66" s="28" t="s">
        <v>400</v>
      </c>
      <c r="K66" s="32" t="s">
        <v>40</v>
      </c>
      <c r="M66" s="29" t="s">
        <v>401</v>
      </c>
      <c r="N66" s="25">
        <v>376</v>
      </c>
      <c r="R66" s="26">
        <v>175</v>
      </c>
      <c r="T66" s="5">
        <v>350</v>
      </c>
      <c r="U66" s="5">
        <v>525</v>
      </c>
      <c r="V66" s="31"/>
      <c r="W66" s="31"/>
      <c r="AA66" s="27" t="s">
        <v>28</v>
      </c>
    </row>
    <row r="67" spans="1:27" ht="15" customHeight="1">
      <c r="A67" s="24">
        <v>1249</v>
      </c>
      <c r="B67" s="29" t="s">
        <v>402</v>
      </c>
      <c r="C67" s="29" t="s">
        <v>402</v>
      </c>
      <c r="E67" s="25">
        <v>51</v>
      </c>
      <c r="F67" s="21" t="s">
        <v>30</v>
      </c>
      <c r="G67" s="24">
        <v>22</v>
      </c>
      <c r="H67" s="30" t="s">
        <v>403</v>
      </c>
      <c r="I67" s="28" t="s">
        <v>404</v>
      </c>
      <c r="J67" s="28" t="s">
        <v>405</v>
      </c>
      <c r="K67" s="32" t="s">
        <v>40</v>
      </c>
      <c r="M67" s="29" t="s">
        <v>406</v>
      </c>
      <c r="N67" s="25">
        <v>255</v>
      </c>
      <c r="R67" s="26">
        <v>175</v>
      </c>
      <c r="T67" s="5">
        <v>350</v>
      </c>
      <c r="U67" s="5">
        <v>525</v>
      </c>
      <c r="V67" s="31"/>
      <c r="W67" s="31"/>
      <c r="AA67" s="27" t="s">
        <v>28</v>
      </c>
    </row>
    <row r="68" spans="1:27" ht="15" customHeight="1">
      <c r="A68" s="24">
        <v>1266</v>
      </c>
      <c r="B68" s="29" t="s">
        <v>407</v>
      </c>
      <c r="C68" s="29" t="s">
        <v>407</v>
      </c>
      <c r="E68" s="25">
        <v>51</v>
      </c>
      <c r="F68" s="21" t="s">
        <v>30</v>
      </c>
      <c r="G68" s="24">
        <v>20</v>
      </c>
      <c r="H68" s="30" t="s">
        <v>408</v>
      </c>
      <c r="I68" s="28" t="s">
        <v>409</v>
      </c>
      <c r="J68" s="28" t="s">
        <v>410</v>
      </c>
      <c r="K68" s="32" t="s">
        <v>40</v>
      </c>
      <c r="M68" s="29" t="s">
        <v>411</v>
      </c>
      <c r="N68" s="25">
        <v>241</v>
      </c>
      <c r="R68" s="26">
        <v>175</v>
      </c>
      <c r="T68" s="5">
        <v>350</v>
      </c>
      <c r="U68" s="5">
        <v>525</v>
      </c>
      <c r="V68" s="31"/>
      <c r="W68" s="31"/>
      <c r="AA68" s="27" t="s">
        <v>28</v>
      </c>
    </row>
    <row r="69" spans="1:27" ht="15" customHeight="1">
      <c r="A69" s="24">
        <v>1249</v>
      </c>
      <c r="B69" s="29" t="s">
        <v>412</v>
      </c>
      <c r="C69" s="29" t="s">
        <v>412</v>
      </c>
      <c r="E69" s="25">
        <v>51</v>
      </c>
      <c r="F69" s="21" t="s">
        <v>30</v>
      </c>
      <c r="G69" s="24">
        <v>29</v>
      </c>
      <c r="H69" s="30" t="s">
        <v>413</v>
      </c>
      <c r="I69" s="28" t="s">
        <v>414</v>
      </c>
      <c r="J69" s="28" t="s">
        <v>415</v>
      </c>
      <c r="K69" s="28" t="s">
        <v>416</v>
      </c>
      <c r="M69" s="29" t="s">
        <v>417</v>
      </c>
      <c r="N69" s="25">
        <v>353</v>
      </c>
      <c r="R69" s="26">
        <v>175</v>
      </c>
      <c r="T69" s="5">
        <v>350</v>
      </c>
      <c r="U69" s="5">
        <v>525</v>
      </c>
      <c r="V69" s="31"/>
      <c r="W69" s="31"/>
      <c r="AA69" s="27" t="s">
        <v>28</v>
      </c>
    </row>
    <row r="70" spans="1:27" ht="15" customHeight="1">
      <c r="A70" s="24">
        <v>1249</v>
      </c>
      <c r="B70" s="29" t="s">
        <v>418</v>
      </c>
      <c r="C70" s="29" t="s">
        <v>418</v>
      </c>
      <c r="E70" s="25">
        <v>51</v>
      </c>
      <c r="F70" s="21" t="s">
        <v>30</v>
      </c>
      <c r="G70" s="24">
        <v>27</v>
      </c>
      <c r="H70" s="30" t="s">
        <v>419</v>
      </c>
      <c r="I70" s="28" t="s">
        <v>420</v>
      </c>
      <c r="J70" s="28" t="s">
        <v>421</v>
      </c>
      <c r="K70" s="32" t="s">
        <v>40</v>
      </c>
      <c r="M70" s="29" t="s">
        <v>422</v>
      </c>
      <c r="N70" s="25">
        <v>298</v>
      </c>
      <c r="R70" s="26">
        <v>175</v>
      </c>
      <c r="T70" s="5">
        <v>350</v>
      </c>
      <c r="U70" s="5">
        <v>525</v>
      </c>
      <c r="V70" s="31"/>
      <c r="W70" s="31"/>
      <c r="AA70" s="27" t="s">
        <v>28</v>
      </c>
    </row>
    <row r="71" spans="1:27" ht="15" customHeight="1">
      <c r="A71" s="24">
        <v>1236</v>
      </c>
      <c r="B71" s="29" t="s">
        <v>423</v>
      </c>
      <c r="C71" s="29" t="s">
        <v>423</v>
      </c>
      <c r="E71" s="25">
        <v>51</v>
      </c>
      <c r="F71" s="21" t="s">
        <v>30</v>
      </c>
      <c r="G71" s="24">
        <v>50</v>
      </c>
      <c r="H71" s="30" t="s">
        <v>424</v>
      </c>
      <c r="I71" s="28" t="s">
        <v>425</v>
      </c>
      <c r="J71" s="28" t="s">
        <v>426</v>
      </c>
      <c r="K71" s="28" t="s">
        <v>427</v>
      </c>
      <c r="M71" s="29" t="s">
        <v>428</v>
      </c>
      <c r="N71" s="25">
        <v>376</v>
      </c>
      <c r="R71" s="26">
        <v>175</v>
      </c>
      <c r="T71" s="5">
        <v>350</v>
      </c>
      <c r="U71" s="5">
        <v>525</v>
      </c>
      <c r="V71" s="31"/>
      <c r="W71" s="31"/>
      <c r="AA71" s="27" t="s">
        <v>28</v>
      </c>
    </row>
    <row r="72" spans="1:27" ht="15" customHeight="1">
      <c r="A72" s="24">
        <v>1251</v>
      </c>
      <c r="B72" s="29" t="s">
        <v>429</v>
      </c>
      <c r="C72" s="29" t="s">
        <v>429</v>
      </c>
      <c r="E72" s="25">
        <v>51</v>
      </c>
      <c r="F72" s="21" t="s">
        <v>30</v>
      </c>
      <c r="G72" s="24">
        <v>19</v>
      </c>
      <c r="H72" s="30" t="s">
        <v>430</v>
      </c>
      <c r="I72" s="28" t="s">
        <v>431</v>
      </c>
      <c r="J72" s="28" t="s">
        <v>432</v>
      </c>
      <c r="K72" s="32" t="s">
        <v>40</v>
      </c>
      <c r="M72" s="29" t="s">
        <v>433</v>
      </c>
      <c r="N72" s="25">
        <v>376</v>
      </c>
      <c r="R72" s="26">
        <v>175</v>
      </c>
      <c r="T72" s="5">
        <v>350</v>
      </c>
      <c r="U72" s="5">
        <v>525</v>
      </c>
      <c r="V72" s="31"/>
      <c r="W72" s="31"/>
      <c r="AA72" s="27" t="s">
        <v>28</v>
      </c>
    </row>
    <row r="73" spans="1:27" ht="15" customHeight="1">
      <c r="A73" s="24">
        <v>1266</v>
      </c>
      <c r="B73" s="29" t="s">
        <v>434</v>
      </c>
      <c r="C73" s="29" t="s">
        <v>434</v>
      </c>
      <c r="E73" s="25">
        <v>51</v>
      </c>
      <c r="F73" s="21" t="s">
        <v>30</v>
      </c>
      <c r="G73" s="24">
        <v>19</v>
      </c>
      <c r="H73" s="30" t="s">
        <v>435</v>
      </c>
      <c r="I73" s="28" t="s">
        <v>436</v>
      </c>
      <c r="J73" s="28" t="s">
        <v>437</v>
      </c>
      <c r="K73" s="32" t="s">
        <v>40</v>
      </c>
      <c r="M73" s="29" t="s">
        <v>438</v>
      </c>
      <c r="N73" s="25">
        <v>376</v>
      </c>
      <c r="R73" s="26">
        <v>175</v>
      </c>
      <c r="T73" s="5">
        <v>350</v>
      </c>
      <c r="U73" s="5">
        <v>525</v>
      </c>
      <c r="V73" s="31"/>
      <c r="W73" s="31"/>
      <c r="AA73" s="27" t="s">
        <v>28</v>
      </c>
    </row>
    <row r="74" spans="1:27" ht="15" customHeight="1">
      <c r="A74" s="24">
        <v>1266</v>
      </c>
      <c r="B74" s="29" t="s">
        <v>439</v>
      </c>
      <c r="C74" s="29" t="s">
        <v>439</v>
      </c>
      <c r="E74" s="25">
        <v>51</v>
      </c>
      <c r="F74" s="21" t="s">
        <v>30</v>
      </c>
      <c r="G74" s="24">
        <v>20</v>
      </c>
      <c r="H74" s="30" t="s">
        <v>440</v>
      </c>
      <c r="I74" s="28" t="s">
        <v>441</v>
      </c>
      <c r="J74" s="28" t="s">
        <v>442</v>
      </c>
      <c r="K74" s="32" t="s">
        <v>40</v>
      </c>
      <c r="M74" s="29" t="s">
        <v>443</v>
      </c>
      <c r="N74" s="25">
        <v>376</v>
      </c>
      <c r="R74" s="26">
        <v>175</v>
      </c>
      <c r="T74" s="5">
        <v>350</v>
      </c>
      <c r="U74" s="5">
        <v>525</v>
      </c>
      <c r="V74" s="31"/>
      <c r="W74" s="31"/>
      <c r="AA74" s="27" t="s">
        <v>28</v>
      </c>
    </row>
    <row r="75" spans="1:27" ht="15" customHeight="1">
      <c r="A75" s="24">
        <v>1203</v>
      </c>
      <c r="B75" s="29" t="s">
        <v>444</v>
      </c>
      <c r="C75" s="29" t="s">
        <v>444</v>
      </c>
      <c r="E75" s="25">
        <v>51</v>
      </c>
      <c r="F75" s="21" t="s">
        <v>30</v>
      </c>
      <c r="G75" s="24">
        <v>46</v>
      </c>
      <c r="H75" s="30" t="s">
        <v>445</v>
      </c>
      <c r="I75" s="28" t="s">
        <v>446</v>
      </c>
      <c r="J75" s="28" t="s">
        <v>447</v>
      </c>
      <c r="K75" s="28" t="s">
        <v>448</v>
      </c>
      <c r="M75" s="29" t="s">
        <v>449</v>
      </c>
      <c r="N75" s="25">
        <v>376</v>
      </c>
      <c r="R75" s="26">
        <v>175</v>
      </c>
      <c r="T75" s="5">
        <v>350</v>
      </c>
      <c r="U75" s="5">
        <v>525</v>
      </c>
      <c r="V75" s="31"/>
      <c r="W75" s="31"/>
      <c r="AA75" s="27" t="s">
        <v>28</v>
      </c>
    </row>
    <row r="76" spans="1:27" ht="15" customHeight="1">
      <c r="A76" s="24">
        <v>1249</v>
      </c>
      <c r="B76" s="29" t="s">
        <v>450</v>
      </c>
      <c r="C76" s="29" t="s">
        <v>450</v>
      </c>
      <c r="E76" s="25">
        <v>51</v>
      </c>
      <c r="F76" s="21" t="s">
        <v>30</v>
      </c>
      <c r="G76" s="24">
        <v>20</v>
      </c>
      <c r="H76" s="30" t="s">
        <v>451</v>
      </c>
      <c r="I76" s="28" t="s">
        <v>452</v>
      </c>
      <c r="J76" s="28" t="s">
        <v>453</v>
      </c>
      <c r="K76" s="32" t="s">
        <v>40</v>
      </c>
      <c r="M76" s="29" t="s">
        <v>454</v>
      </c>
      <c r="N76" s="25">
        <v>220</v>
      </c>
      <c r="R76" s="26">
        <v>175</v>
      </c>
      <c r="T76" s="5">
        <v>350</v>
      </c>
      <c r="U76" s="5">
        <v>525</v>
      </c>
      <c r="V76" s="31"/>
      <c r="W76" s="31"/>
      <c r="AA76" s="27" t="s">
        <v>28</v>
      </c>
    </row>
    <row r="77" spans="1:27" ht="15" customHeight="1">
      <c r="A77" s="24">
        <v>1258</v>
      </c>
      <c r="B77" s="29" t="s">
        <v>455</v>
      </c>
      <c r="C77" s="29" t="s">
        <v>455</v>
      </c>
      <c r="E77" s="25">
        <v>51</v>
      </c>
      <c r="F77" s="21" t="s">
        <v>30</v>
      </c>
      <c r="G77" s="24">
        <v>72</v>
      </c>
      <c r="H77" s="30" t="s">
        <v>456</v>
      </c>
      <c r="I77" s="28" t="s">
        <v>457</v>
      </c>
      <c r="J77" s="28" t="s">
        <v>458</v>
      </c>
      <c r="K77" s="28" t="s">
        <v>459</v>
      </c>
      <c r="M77" s="29" t="s">
        <v>460</v>
      </c>
      <c r="N77" s="25">
        <v>376</v>
      </c>
      <c r="R77" s="26">
        <v>175</v>
      </c>
      <c r="T77" s="5">
        <v>350</v>
      </c>
      <c r="U77" s="5">
        <v>525</v>
      </c>
      <c r="V77" s="31"/>
      <c r="W77" s="31"/>
      <c r="AA77" s="27" t="s">
        <v>28</v>
      </c>
    </row>
    <row r="78" spans="1:27" ht="15" customHeight="1">
      <c r="A78" s="24">
        <v>1266</v>
      </c>
      <c r="B78" s="29" t="s">
        <v>461</v>
      </c>
      <c r="C78" s="29" t="s">
        <v>461</v>
      </c>
      <c r="E78" s="25">
        <v>51</v>
      </c>
      <c r="F78" s="21" t="s">
        <v>30</v>
      </c>
      <c r="G78" s="24">
        <v>38</v>
      </c>
      <c r="H78" s="30" t="s">
        <v>462</v>
      </c>
      <c r="I78" s="28" t="s">
        <v>463</v>
      </c>
      <c r="J78" s="28" t="s">
        <v>464</v>
      </c>
      <c r="K78" s="28" t="s">
        <v>465</v>
      </c>
      <c r="M78" s="29" t="s">
        <v>466</v>
      </c>
      <c r="N78" s="25">
        <v>305</v>
      </c>
      <c r="R78" s="26">
        <v>175</v>
      </c>
      <c r="T78" s="5">
        <v>350</v>
      </c>
      <c r="U78" s="5">
        <v>525</v>
      </c>
      <c r="V78" s="31"/>
      <c r="W78" s="31"/>
      <c r="AA78" s="27" t="s">
        <v>28</v>
      </c>
    </row>
    <row r="79" spans="1:27" ht="15" customHeight="1">
      <c r="A79" s="24">
        <v>1275</v>
      </c>
      <c r="B79" s="29" t="s">
        <v>467</v>
      </c>
      <c r="C79" s="29" t="s">
        <v>467</v>
      </c>
      <c r="E79" s="25">
        <v>51</v>
      </c>
      <c r="F79" s="21" t="s">
        <v>30</v>
      </c>
      <c r="G79" s="24">
        <v>25</v>
      </c>
      <c r="H79" s="30" t="s">
        <v>468</v>
      </c>
      <c r="I79" s="28" t="s">
        <v>469</v>
      </c>
      <c r="J79" s="28" t="s">
        <v>470</v>
      </c>
      <c r="K79" s="28" t="s">
        <v>471</v>
      </c>
      <c r="M79" s="29" t="s">
        <v>472</v>
      </c>
      <c r="N79" s="25">
        <v>376</v>
      </c>
      <c r="R79" s="26">
        <v>175</v>
      </c>
      <c r="T79" s="5">
        <v>350</v>
      </c>
      <c r="U79" s="5">
        <v>525</v>
      </c>
      <c r="V79" s="31"/>
      <c r="W79" s="31"/>
      <c r="AA79" s="27" t="s">
        <v>28</v>
      </c>
    </row>
    <row r="80" spans="1:27" ht="15" customHeight="1">
      <c r="A80" s="24">
        <v>1198</v>
      </c>
      <c r="B80" s="29" t="s">
        <v>473</v>
      </c>
      <c r="C80" s="29" t="s">
        <v>473</v>
      </c>
      <c r="E80" s="25">
        <v>51</v>
      </c>
      <c r="F80" s="21" t="s">
        <v>30</v>
      </c>
      <c r="G80" s="24">
        <v>65</v>
      </c>
      <c r="H80" s="30" t="s">
        <v>474</v>
      </c>
      <c r="I80" s="28" t="s">
        <v>475</v>
      </c>
      <c r="J80" s="28" t="s">
        <v>476</v>
      </c>
      <c r="K80" s="28" t="s">
        <v>477</v>
      </c>
      <c r="M80" s="29" t="s">
        <v>478</v>
      </c>
      <c r="N80" s="25">
        <v>376</v>
      </c>
      <c r="R80" s="26">
        <v>175</v>
      </c>
      <c r="T80" s="5">
        <v>350</v>
      </c>
      <c r="U80" s="5">
        <v>525</v>
      </c>
      <c r="V80" s="31"/>
      <c r="W80" s="31"/>
      <c r="AA80" s="27" t="s">
        <v>28</v>
      </c>
    </row>
    <row r="81" spans="1:27" ht="15" customHeight="1">
      <c r="A81" s="24">
        <v>1289</v>
      </c>
      <c r="B81" s="29" t="s">
        <v>479</v>
      </c>
      <c r="C81" s="29" t="s">
        <v>479</v>
      </c>
      <c r="E81" s="25">
        <v>51</v>
      </c>
      <c r="F81" s="21" t="s">
        <v>30</v>
      </c>
      <c r="G81" s="24">
        <v>20</v>
      </c>
      <c r="H81" s="30" t="s">
        <v>480</v>
      </c>
      <c r="I81" s="28" t="s">
        <v>481</v>
      </c>
      <c r="J81" s="28" t="s">
        <v>482</v>
      </c>
      <c r="K81" s="32" t="s">
        <v>40</v>
      </c>
      <c r="M81" s="29" t="s">
        <v>483</v>
      </c>
      <c r="N81" s="25">
        <v>342</v>
      </c>
      <c r="R81" s="26">
        <v>175</v>
      </c>
      <c r="T81" s="5">
        <v>350</v>
      </c>
      <c r="U81" s="5">
        <v>525</v>
      </c>
      <c r="V81" s="31"/>
      <c r="W81" s="31"/>
      <c r="AA81" s="27" t="s">
        <v>28</v>
      </c>
    </row>
    <row r="82" spans="1:27" ht="15" customHeight="1">
      <c r="A82" s="24">
        <v>1198</v>
      </c>
      <c r="B82" s="29" t="s">
        <v>484</v>
      </c>
      <c r="C82" s="29" t="s">
        <v>484</v>
      </c>
      <c r="E82" s="25">
        <v>51</v>
      </c>
      <c r="F82" s="21" t="s">
        <v>30</v>
      </c>
      <c r="G82" s="24">
        <v>63</v>
      </c>
      <c r="H82" s="30" t="s">
        <v>485</v>
      </c>
      <c r="I82" s="28" t="s">
        <v>486</v>
      </c>
      <c r="J82" s="28" t="s">
        <v>487</v>
      </c>
      <c r="K82" s="28" t="s">
        <v>488</v>
      </c>
      <c r="M82" s="29" t="s">
        <v>489</v>
      </c>
      <c r="N82" s="25">
        <v>376</v>
      </c>
      <c r="R82" s="26">
        <v>175</v>
      </c>
      <c r="T82" s="5">
        <v>350</v>
      </c>
      <c r="U82" s="5">
        <v>525</v>
      </c>
      <c r="V82" s="31"/>
      <c r="W82" s="31"/>
      <c r="AA82" s="27" t="s">
        <v>28</v>
      </c>
    </row>
    <row r="83" spans="1:27" ht="15" customHeight="1">
      <c r="A83" s="24">
        <v>1198</v>
      </c>
      <c r="B83" s="29" t="s">
        <v>490</v>
      </c>
      <c r="C83" s="29" t="s">
        <v>490</v>
      </c>
      <c r="E83" s="25">
        <v>51</v>
      </c>
      <c r="F83" s="21" t="s">
        <v>30</v>
      </c>
      <c r="G83" s="24">
        <v>55</v>
      </c>
      <c r="H83" s="30" t="s">
        <v>491</v>
      </c>
      <c r="I83" s="28" t="s">
        <v>492</v>
      </c>
      <c r="J83" s="28" t="s">
        <v>493</v>
      </c>
      <c r="K83" s="28" t="s">
        <v>494</v>
      </c>
      <c r="M83" s="29" t="s">
        <v>495</v>
      </c>
      <c r="N83" s="25">
        <v>926</v>
      </c>
      <c r="R83" s="26">
        <v>175</v>
      </c>
      <c r="T83" s="5">
        <v>350</v>
      </c>
      <c r="U83" s="5">
        <v>525</v>
      </c>
      <c r="V83" s="31"/>
      <c r="W83" s="31"/>
      <c r="AA83" s="27" t="s">
        <v>28</v>
      </c>
    </row>
    <row r="84" spans="1:27" ht="15" customHeight="1">
      <c r="A84" s="24">
        <v>1236</v>
      </c>
      <c r="B84" s="29" t="s">
        <v>496</v>
      </c>
      <c r="C84" s="29" t="s">
        <v>496</v>
      </c>
      <c r="E84" s="25">
        <v>51</v>
      </c>
      <c r="F84" s="21" t="s">
        <v>30</v>
      </c>
      <c r="G84" s="24">
        <v>40</v>
      </c>
      <c r="H84" s="30" t="s">
        <v>497</v>
      </c>
      <c r="I84" s="28" t="s">
        <v>498</v>
      </c>
      <c r="J84" s="28" t="s">
        <v>499</v>
      </c>
      <c r="K84" s="28" t="s">
        <v>500</v>
      </c>
      <c r="M84" s="29" t="s">
        <v>501</v>
      </c>
      <c r="N84" s="25">
        <v>926</v>
      </c>
      <c r="R84" s="26">
        <v>175</v>
      </c>
      <c r="T84" s="5">
        <v>350</v>
      </c>
      <c r="U84" s="5">
        <v>525</v>
      </c>
      <c r="V84" s="31"/>
      <c r="W84" s="31"/>
      <c r="AA84" s="27" t="s">
        <v>28</v>
      </c>
    </row>
    <row r="85" spans="1:27" ht="15" customHeight="1">
      <c r="A85" s="24">
        <v>1236</v>
      </c>
      <c r="B85" s="29" t="s">
        <v>502</v>
      </c>
      <c r="C85" s="29" t="s">
        <v>502</v>
      </c>
      <c r="E85" s="25">
        <v>51</v>
      </c>
      <c r="F85" s="21" t="s">
        <v>30</v>
      </c>
      <c r="G85" s="24">
        <v>73</v>
      </c>
      <c r="H85" s="30" t="s">
        <v>503</v>
      </c>
      <c r="I85" s="28" t="s">
        <v>504</v>
      </c>
      <c r="J85" s="28" t="s">
        <v>505</v>
      </c>
      <c r="K85" s="28" t="s">
        <v>506</v>
      </c>
      <c r="M85" s="29" t="s">
        <v>507</v>
      </c>
      <c r="N85" s="25">
        <v>376</v>
      </c>
      <c r="R85" s="26">
        <v>175</v>
      </c>
      <c r="T85" s="5">
        <v>350</v>
      </c>
      <c r="U85" s="5">
        <v>525</v>
      </c>
      <c r="V85" s="31"/>
      <c r="W85" s="31"/>
      <c r="AA85" s="27" t="s">
        <v>28</v>
      </c>
    </row>
    <row r="86" spans="1:27" ht="15" customHeight="1">
      <c r="A86" s="24">
        <v>1206</v>
      </c>
      <c r="B86" s="29" t="s">
        <v>508</v>
      </c>
      <c r="C86" s="29" t="s">
        <v>508</v>
      </c>
      <c r="E86" s="25">
        <v>51</v>
      </c>
      <c r="F86" s="21" t="s">
        <v>30</v>
      </c>
      <c r="G86" s="24">
        <v>50</v>
      </c>
      <c r="H86" s="30" t="s">
        <v>509</v>
      </c>
      <c r="I86" s="28" t="s">
        <v>510</v>
      </c>
      <c r="J86" s="28" t="s">
        <v>511</v>
      </c>
      <c r="K86" s="28" t="s">
        <v>512</v>
      </c>
      <c r="M86" s="29" t="s">
        <v>513</v>
      </c>
      <c r="N86" s="25">
        <v>219</v>
      </c>
      <c r="R86" s="26">
        <v>175</v>
      </c>
      <c r="T86" s="5">
        <v>350</v>
      </c>
      <c r="U86" s="5">
        <v>525</v>
      </c>
      <c r="V86" s="31"/>
      <c r="W86" s="31"/>
      <c r="AA86" s="27" t="s">
        <v>28</v>
      </c>
    </row>
    <row r="87" spans="1:27" ht="15" customHeight="1">
      <c r="A87" s="24">
        <v>1271</v>
      </c>
      <c r="B87" s="29" t="s">
        <v>514</v>
      </c>
      <c r="C87" s="29" t="s">
        <v>514</v>
      </c>
      <c r="E87" s="25">
        <v>51</v>
      </c>
      <c r="F87" s="21" t="s">
        <v>30</v>
      </c>
      <c r="G87" s="24">
        <v>53</v>
      </c>
      <c r="H87" s="30" t="s">
        <v>515</v>
      </c>
      <c r="I87" s="28" t="s">
        <v>516</v>
      </c>
      <c r="J87" s="28" t="s">
        <v>517</v>
      </c>
      <c r="K87" s="28" t="s">
        <v>518</v>
      </c>
      <c r="M87" s="29" t="s">
        <v>519</v>
      </c>
      <c r="N87" s="25">
        <v>376</v>
      </c>
      <c r="R87" s="26">
        <v>175</v>
      </c>
      <c r="T87" s="5">
        <v>350</v>
      </c>
      <c r="U87" s="5">
        <v>525</v>
      </c>
      <c r="V87" s="31"/>
      <c r="W87" s="31"/>
      <c r="AA87" s="27" t="s">
        <v>28</v>
      </c>
    </row>
    <row r="88" spans="1:27" ht="15" customHeight="1">
      <c r="A88" s="24">
        <v>1236</v>
      </c>
      <c r="B88" s="29" t="s">
        <v>520</v>
      </c>
      <c r="C88" s="29" t="s">
        <v>520</v>
      </c>
      <c r="E88" s="25">
        <v>51</v>
      </c>
      <c r="F88" s="21" t="s">
        <v>30</v>
      </c>
      <c r="G88" s="24">
        <v>66</v>
      </c>
      <c r="H88" s="30" t="s">
        <v>521</v>
      </c>
      <c r="I88" s="28" t="s">
        <v>522</v>
      </c>
      <c r="J88" s="28" t="s">
        <v>523</v>
      </c>
      <c r="K88" s="28" t="s">
        <v>524</v>
      </c>
      <c r="M88" s="29" t="s">
        <v>525</v>
      </c>
      <c r="N88" s="25">
        <v>376</v>
      </c>
      <c r="R88" s="26">
        <v>175</v>
      </c>
      <c r="T88" s="5">
        <v>350</v>
      </c>
      <c r="U88" s="5">
        <v>525</v>
      </c>
      <c r="V88" s="31"/>
      <c r="W88" s="31"/>
      <c r="AA88" s="27" t="s">
        <v>28</v>
      </c>
    </row>
    <row r="89" spans="1:27" ht="15" customHeight="1">
      <c r="A89" s="24">
        <v>1239</v>
      </c>
      <c r="B89" s="29" t="s">
        <v>526</v>
      </c>
      <c r="C89" s="29" t="s">
        <v>526</v>
      </c>
      <c r="E89" s="25">
        <v>51</v>
      </c>
      <c r="F89" s="21" t="s">
        <v>30</v>
      </c>
      <c r="G89" s="24">
        <v>17</v>
      </c>
      <c r="H89" s="30" t="s">
        <v>527</v>
      </c>
      <c r="I89" s="28" t="s">
        <v>528</v>
      </c>
      <c r="J89" s="28" t="s">
        <v>529</v>
      </c>
      <c r="K89" s="32" t="s">
        <v>40</v>
      </c>
      <c r="M89" s="29" t="s">
        <v>530</v>
      </c>
      <c r="N89" s="25">
        <v>344</v>
      </c>
      <c r="R89" s="26">
        <v>175</v>
      </c>
      <c r="T89" s="5">
        <v>350</v>
      </c>
      <c r="U89" s="5">
        <v>525</v>
      </c>
      <c r="V89" s="31"/>
      <c r="W89" s="31"/>
      <c r="AA89" s="27" t="s">
        <v>28</v>
      </c>
    </row>
    <row r="90" spans="1:27" ht="15" customHeight="1">
      <c r="A90" s="24">
        <v>1289</v>
      </c>
      <c r="B90" s="29" t="s">
        <v>531</v>
      </c>
      <c r="C90" s="29" t="s">
        <v>531</v>
      </c>
      <c r="E90" s="25">
        <v>51</v>
      </c>
      <c r="F90" s="21" t="s">
        <v>30</v>
      </c>
      <c r="G90" s="24">
        <v>39</v>
      </c>
      <c r="H90" s="30" t="s">
        <v>532</v>
      </c>
      <c r="I90" s="28" t="s">
        <v>533</v>
      </c>
      <c r="J90" s="28" t="s">
        <v>534</v>
      </c>
      <c r="K90" s="28" t="s">
        <v>535</v>
      </c>
      <c r="M90" s="29" t="s">
        <v>536</v>
      </c>
      <c r="N90" s="25">
        <v>241</v>
      </c>
      <c r="R90" s="26">
        <v>175</v>
      </c>
      <c r="T90" s="5">
        <v>350</v>
      </c>
      <c r="U90" s="5">
        <v>525</v>
      </c>
      <c r="V90" s="31"/>
      <c r="W90" s="31"/>
      <c r="AA90" s="27" t="s">
        <v>28</v>
      </c>
    </row>
    <row r="91" spans="1:27" ht="15" customHeight="1">
      <c r="A91" s="24">
        <v>1239</v>
      </c>
      <c r="B91" s="29" t="s">
        <v>537</v>
      </c>
      <c r="C91" s="29" t="s">
        <v>537</v>
      </c>
      <c r="E91" s="25">
        <v>51</v>
      </c>
      <c r="F91" s="21" t="s">
        <v>30</v>
      </c>
      <c r="G91" s="24">
        <v>16</v>
      </c>
      <c r="H91" s="30" t="s">
        <v>538</v>
      </c>
      <c r="I91" s="28" t="s">
        <v>539</v>
      </c>
      <c r="J91" s="28" t="s">
        <v>540</v>
      </c>
      <c r="K91" s="32" t="s">
        <v>40</v>
      </c>
      <c r="M91" s="29" t="s">
        <v>541</v>
      </c>
      <c r="N91" s="25">
        <v>335</v>
      </c>
      <c r="R91" s="26">
        <v>175</v>
      </c>
      <c r="T91" s="5">
        <v>350</v>
      </c>
      <c r="U91" s="5">
        <v>525</v>
      </c>
      <c r="V91" s="31"/>
      <c r="W91" s="31"/>
      <c r="AA91" s="27" t="s">
        <v>28</v>
      </c>
    </row>
    <row r="92" spans="1:27" ht="15" customHeight="1">
      <c r="A92" s="24">
        <v>1251</v>
      </c>
      <c r="B92" s="29" t="s">
        <v>542</v>
      </c>
      <c r="C92" s="29" t="s">
        <v>542</v>
      </c>
      <c r="E92" s="25">
        <v>51</v>
      </c>
      <c r="F92" s="21" t="s">
        <v>30</v>
      </c>
      <c r="G92" s="24">
        <v>21</v>
      </c>
      <c r="H92" s="30" t="s">
        <v>543</v>
      </c>
      <c r="I92" s="28" t="s">
        <v>544</v>
      </c>
      <c r="J92" s="28" t="s">
        <v>545</v>
      </c>
      <c r="K92" s="32" t="s">
        <v>40</v>
      </c>
      <c r="M92" s="29" t="s">
        <v>546</v>
      </c>
      <c r="N92" s="25">
        <v>183</v>
      </c>
      <c r="R92" s="26">
        <v>175</v>
      </c>
      <c r="T92" s="5">
        <v>350</v>
      </c>
      <c r="U92" s="5">
        <v>525</v>
      </c>
      <c r="V92" s="31"/>
      <c r="W92" s="31"/>
      <c r="AA92" s="27" t="s">
        <v>28</v>
      </c>
    </row>
    <row r="93" spans="1:27" ht="15" customHeight="1">
      <c r="A93" s="24">
        <v>1236</v>
      </c>
      <c r="B93" s="29" t="s">
        <v>547</v>
      </c>
      <c r="C93" s="29" t="s">
        <v>547</v>
      </c>
      <c r="E93" s="25">
        <v>51</v>
      </c>
      <c r="F93" s="21" t="s">
        <v>30</v>
      </c>
      <c r="G93" s="24">
        <v>45</v>
      </c>
      <c r="H93" s="30" t="s">
        <v>548</v>
      </c>
      <c r="I93" s="28" t="s">
        <v>549</v>
      </c>
      <c r="J93" s="28" t="s">
        <v>550</v>
      </c>
      <c r="K93" s="28" t="s">
        <v>551</v>
      </c>
      <c r="M93" s="29" t="s">
        <v>552</v>
      </c>
      <c r="N93" s="25">
        <v>376</v>
      </c>
      <c r="R93" s="26">
        <v>175</v>
      </c>
      <c r="T93" s="5">
        <v>350</v>
      </c>
      <c r="U93" s="5">
        <v>525</v>
      </c>
      <c r="V93" s="31"/>
      <c r="W93" s="31"/>
      <c r="AA93" s="27" t="s">
        <v>28</v>
      </c>
    </row>
    <row r="94" spans="1:27" ht="15" customHeight="1">
      <c r="A94" s="24">
        <v>1258</v>
      </c>
      <c r="B94" s="29" t="s">
        <v>553</v>
      </c>
      <c r="C94" s="29" t="s">
        <v>553</v>
      </c>
      <c r="E94" s="25">
        <v>51</v>
      </c>
      <c r="F94" s="21" t="s">
        <v>30</v>
      </c>
      <c r="G94" s="24">
        <v>53</v>
      </c>
      <c r="H94" s="30" t="s">
        <v>554</v>
      </c>
      <c r="I94" s="28" t="s">
        <v>555</v>
      </c>
      <c r="J94" s="28" t="s">
        <v>556</v>
      </c>
      <c r="K94" s="28" t="s">
        <v>557</v>
      </c>
      <c r="M94" s="29" t="s">
        <v>558</v>
      </c>
      <c r="N94" s="25">
        <v>376</v>
      </c>
      <c r="R94" s="26">
        <v>175</v>
      </c>
      <c r="T94" s="5">
        <v>350</v>
      </c>
      <c r="U94" s="5">
        <v>525</v>
      </c>
      <c r="V94" s="31"/>
      <c r="W94" s="31"/>
      <c r="AA94" s="27" t="s">
        <v>28</v>
      </c>
    </row>
    <row r="95" spans="1:27" ht="15" customHeight="1">
      <c r="A95" s="24">
        <v>1272</v>
      </c>
      <c r="B95" s="29" t="s">
        <v>559</v>
      </c>
      <c r="C95" s="29" t="s">
        <v>559</v>
      </c>
      <c r="E95" s="25">
        <v>51</v>
      </c>
      <c r="F95" s="21" t="s">
        <v>30</v>
      </c>
      <c r="G95" s="24">
        <v>25</v>
      </c>
      <c r="H95" s="30" t="s">
        <v>560</v>
      </c>
      <c r="I95" s="28" t="s">
        <v>561</v>
      </c>
      <c r="J95" s="28" t="s">
        <v>562</v>
      </c>
      <c r="K95" s="32" t="s">
        <v>40</v>
      </c>
      <c r="M95" s="29" t="s">
        <v>563</v>
      </c>
      <c r="N95" s="25">
        <v>335</v>
      </c>
      <c r="R95" s="26">
        <v>175</v>
      </c>
      <c r="T95" s="5">
        <v>350</v>
      </c>
      <c r="U95" s="5">
        <v>525</v>
      </c>
      <c r="V95" s="31"/>
      <c r="W95" s="31"/>
      <c r="AA95" s="27" t="s">
        <v>28</v>
      </c>
    </row>
    <row r="96" spans="1:27" ht="15" customHeight="1">
      <c r="A96" s="24">
        <v>1251</v>
      </c>
      <c r="B96" s="29" t="s">
        <v>564</v>
      </c>
      <c r="C96" s="29" t="s">
        <v>564</v>
      </c>
      <c r="E96" s="25">
        <v>51</v>
      </c>
      <c r="F96" s="21" t="s">
        <v>30</v>
      </c>
      <c r="G96" s="24">
        <v>17</v>
      </c>
      <c r="H96" s="30" t="s">
        <v>565</v>
      </c>
      <c r="I96" s="28" t="s">
        <v>566</v>
      </c>
      <c r="J96" s="28" t="s">
        <v>567</v>
      </c>
      <c r="K96" s="32" t="s">
        <v>40</v>
      </c>
      <c r="M96" s="29" t="s">
        <v>568</v>
      </c>
      <c r="N96" s="25">
        <v>376</v>
      </c>
      <c r="R96" s="26">
        <v>175</v>
      </c>
      <c r="T96" s="5">
        <v>350</v>
      </c>
      <c r="U96" s="5">
        <v>525</v>
      </c>
      <c r="V96" s="31"/>
      <c r="W96" s="31"/>
      <c r="AA96" s="27" t="s">
        <v>28</v>
      </c>
    </row>
    <row r="97" spans="1:27" ht="15" customHeight="1">
      <c r="A97" s="24">
        <v>1249</v>
      </c>
      <c r="B97" s="29" t="s">
        <v>569</v>
      </c>
      <c r="C97" s="29" t="s">
        <v>569</v>
      </c>
      <c r="E97" s="25">
        <v>51</v>
      </c>
      <c r="F97" s="21" t="s">
        <v>30</v>
      </c>
      <c r="G97" s="24">
        <v>26</v>
      </c>
      <c r="H97" s="30" t="s">
        <v>570</v>
      </c>
      <c r="I97" s="28" t="s">
        <v>571</v>
      </c>
      <c r="J97" s="28" t="s">
        <v>572</v>
      </c>
      <c r="K97" s="32" t="s">
        <v>40</v>
      </c>
      <c r="M97" s="29" t="s">
        <v>573</v>
      </c>
      <c r="N97" s="25">
        <v>376</v>
      </c>
      <c r="R97" s="26">
        <v>175</v>
      </c>
      <c r="T97" s="5">
        <v>350</v>
      </c>
      <c r="U97" s="5">
        <v>525</v>
      </c>
      <c r="V97" s="31"/>
      <c r="W97" s="31"/>
      <c r="AA97" s="27" t="s">
        <v>28</v>
      </c>
    </row>
    <row r="98" spans="1:27" ht="15" customHeight="1">
      <c r="A98" s="24">
        <v>1206</v>
      </c>
      <c r="B98" s="29" t="s">
        <v>574</v>
      </c>
      <c r="C98" s="29" t="s">
        <v>574</v>
      </c>
      <c r="E98" s="25">
        <v>51</v>
      </c>
      <c r="F98" s="21" t="s">
        <v>30</v>
      </c>
      <c r="G98" s="24">
        <v>41</v>
      </c>
      <c r="H98" s="30" t="s">
        <v>575</v>
      </c>
      <c r="I98" s="28" t="s">
        <v>576</v>
      </c>
      <c r="J98" s="28" t="s">
        <v>577</v>
      </c>
      <c r="K98" s="28" t="s">
        <v>578</v>
      </c>
      <c r="M98" s="29" t="s">
        <v>579</v>
      </c>
      <c r="N98" s="25">
        <v>251</v>
      </c>
      <c r="R98" s="26">
        <v>175</v>
      </c>
      <c r="T98" s="5">
        <v>350</v>
      </c>
      <c r="U98" s="5">
        <v>525</v>
      </c>
      <c r="V98" s="31"/>
      <c r="W98" s="31"/>
      <c r="AA98" s="27" t="s">
        <v>28</v>
      </c>
    </row>
    <row r="99" spans="1:27" ht="15" customHeight="1">
      <c r="A99" s="24">
        <v>1249</v>
      </c>
      <c r="B99" s="29" t="s">
        <v>580</v>
      </c>
      <c r="C99" s="29" t="s">
        <v>580</v>
      </c>
      <c r="E99" s="25">
        <v>51</v>
      </c>
      <c r="F99" s="21" t="s">
        <v>30</v>
      </c>
      <c r="G99" s="24">
        <v>37</v>
      </c>
      <c r="H99" s="30" t="s">
        <v>581</v>
      </c>
      <c r="I99" s="28" t="s">
        <v>582</v>
      </c>
      <c r="J99" s="28" t="s">
        <v>583</v>
      </c>
      <c r="K99" s="28" t="s">
        <v>584</v>
      </c>
      <c r="M99" s="29" t="s">
        <v>585</v>
      </c>
      <c r="N99" s="25">
        <v>219</v>
      </c>
      <c r="R99" s="26">
        <v>175</v>
      </c>
      <c r="T99" s="5">
        <v>350</v>
      </c>
      <c r="U99" s="5">
        <v>525</v>
      </c>
      <c r="V99" s="31"/>
      <c r="W99" s="31"/>
      <c r="AA99" s="27" t="s">
        <v>28</v>
      </c>
    </row>
    <row r="100" spans="1:27" ht="15" customHeight="1">
      <c r="A100" s="24">
        <v>1249</v>
      </c>
      <c r="B100" s="29" t="s">
        <v>586</v>
      </c>
      <c r="C100" s="29" t="s">
        <v>586</v>
      </c>
      <c r="E100" s="25">
        <v>51</v>
      </c>
      <c r="F100" s="21" t="s">
        <v>30</v>
      </c>
      <c r="G100" s="24">
        <v>29</v>
      </c>
      <c r="H100" s="30" t="s">
        <v>587</v>
      </c>
      <c r="I100" s="28" t="s">
        <v>588</v>
      </c>
      <c r="J100" s="28" t="s">
        <v>589</v>
      </c>
      <c r="K100" s="28" t="s">
        <v>590</v>
      </c>
      <c r="M100" s="29" t="s">
        <v>591</v>
      </c>
      <c r="N100" s="25">
        <v>251</v>
      </c>
      <c r="R100" s="26">
        <v>175</v>
      </c>
      <c r="T100" s="5">
        <v>350</v>
      </c>
      <c r="U100" s="5">
        <v>525</v>
      </c>
      <c r="V100" s="31"/>
      <c r="W100" s="31"/>
      <c r="AA100" s="27" t="s">
        <v>28</v>
      </c>
    </row>
    <row r="101" spans="1:27" ht="15" customHeight="1">
      <c r="A101" s="24">
        <v>1266</v>
      </c>
      <c r="B101" s="29" t="s">
        <v>592</v>
      </c>
      <c r="C101" s="29" t="s">
        <v>592</v>
      </c>
      <c r="E101" s="25">
        <v>51</v>
      </c>
      <c r="F101" s="21" t="s">
        <v>30</v>
      </c>
      <c r="G101" s="24">
        <v>20</v>
      </c>
      <c r="H101" s="30" t="s">
        <v>593</v>
      </c>
      <c r="I101" s="28" t="s">
        <v>594</v>
      </c>
      <c r="J101" s="28" t="s">
        <v>595</v>
      </c>
      <c r="K101" s="32" t="s">
        <v>40</v>
      </c>
      <c r="M101" s="29" t="s">
        <v>596</v>
      </c>
      <c r="N101" s="25">
        <v>376</v>
      </c>
      <c r="R101" s="26">
        <v>175</v>
      </c>
      <c r="T101" s="5">
        <v>350</v>
      </c>
      <c r="U101" s="5">
        <v>525</v>
      </c>
      <c r="V101" s="31"/>
      <c r="W101" s="31"/>
      <c r="AA101" s="27" t="s">
        <v>28</v>
      </c>
    </row>
    <row r="102" spans="1:27" ht="15" customHeight="1">
      <c r="A102" s="24">
        <v>1271</v>
      </c>
      <c r="B102" s="29" t="s">
        <v>597</v>
      </c>
      <c r="C102" s="29" t="s">
        <v>597</v>
      </c>
      <c r="E102" s="25">
        <v>51</v>
      </c>
      <c r="F102" s="21" t="s">
        <v>30</v>
      </c>
      <c r="G102" s="24">
        <v>27</v>
      </c>
      <c r="H102" s="30" t="s">
        <v>598</v>
      </c>
      <c r="I102" s="28" t="s">
        <v>599</v>
      </c>
      <c r="J102" s="28" t="s">
        <v>600</v>
      </c>
      <c r="K102" s="28" t="s">
        <v>601</v>
      </c>
      <c r="M102" s="29" t="s">
        <v>602</v>
      </c>
      <c r="N102" s="25">
        <v>183</v>
      </c>
      <c r="R102" s="26">
        <v>175</v>
      </c>
      <c r="T102" s="5">
        <v>350</v>
      </c>
      <c r="U102" s="5">
        <v>525</v>
      </c>
      <c r="V102" s="31"/>
      <c r="W102" s="31"/>
      <c r="AA102" s="27" t="s">
        <v>28</v>
      </c>
    </row>
    <row r="103" spans="1:27" ht="15" customHeight="1">
      <c r="A103" s="24">
        <v>1258</v>
      </c>
      <c r="B103" s="29" t="s">
        <v>603</v>
      </c>
      <c r="C103" s="29" t="s">
        <v>603</v>
      </c>
      <c r="E103" s="25">
        <v>51</v>
      </c>
      <c r="F103" s="21" t="s">
        <v>30</v>
      </c>
      <c r="G103" s="24">
        <v>29</v>
      </c>
      <c r="H103" s="30" t="s">
        <v>604</v>
      </c>
      <c r="I103" s="28" t="s">
        <v>605</v>
      </c>
      <c r="J103" s="28" t="s">
        <v>606</v>
      </c>
      <c r="K103" s="32" t="s">
        <v>40</v>
      </c>
      <c r="M103" s="29" t="s">
        <v>607</v>
      </c>
      <c r="N103" s="25">
        <v>258</v>
      </c>
      <c r="R103" s="26">
        <v>175</v>
      </c>
      <c r="T103" s="5">
        <v>350</v>
      </c>
      <c r="U103" s="5">
        <v>525</v>
      </c>
      <c r="V103" s="31"/>
      <c r="W103" s="31"/>
      <c r="AA103" s="27" t="s">
        <v>28</v>
      </c>
    </row>
    <row r="104" spans="1:27" ht="15" customHeight="1">
      <c r="A104" s="24">
        <v>1251</v>
      </c>
      <c r="B104" s="29" t="s">
        <v>608</v>
      </c>
      <c r="C104" s="29" t="s">
        <v>608</v>
      </c>
      <c r="E104" s="25">
        <v>51</v>
      </c>
      <c r="F104" s="21" t="s">
        <v>30</v>
      </c>
      <c r="G104" s="24">
        <v>30</v>
      </c>
      <c r="H104" s="30" t="s">
        <v>609</v>
      </c>
      <c r="I104" s="28" t="s">
        <v>610</v>
      </c>
      <c r="J104" s="28" t="s">
        <v>611</v>
      </c>
      <c r="K104" s="32" t="s">
        <v>40</v>
      </c>
      <c r="M104" s="29" t="s">
        <v>612</v>
      </c>
      <c r="N104" s="25">
        <v>352</v>
      </c>
      <c r="R104" s="26">
        <v>175</v>
      </c>
      <c r="T104" s="5">
        <v>350</v>
      </c>
      <c r="U104" s="5">
        <v>525</v>
      </c>
      <c r="V104" s="31"/>
      <c r="W104" s="31"/>
      <c r="AA104" s="27" t="s">
        <v>28</v>
      </c>
    </row>
    <row r="105" spans="1:27" ht="15" customHeight="1">
      <c r="A105" s="24">
        <v>1289</v>
      </c>
      <c r="B105" s="29" t="s">
        <v>613</v>
      </c>
      <c r="C105" s="29" t="s">
        <v>613</v>
      </c>
      <c r="E105" s="25">
        <v>51</v>
      </c>
      <c r="F105" s="21" t="s">
        <v>30</v>
      </c>
      <c r="G105" s="24">
        <v>19</v>
      </c>
      <c r="H105" s="30" t="s">
        <v>614</v>
      </c>
      <c r="I105" s="28" t="s">
        <v>615</v>
      </c>
      <c r="J105" s="28" t="s">
        <v>616</v>
      </c>
      <c r="K105" s="32" t="s">
        <v>40</v>
      </c>
      <c r="M105" s="29" t="s">
        <v>617</v>
      </c>
      <c r="N105" s="25">
        <v>247</v>
      </c>
      <c r="R105" s="26">
        <v>175</v>
      </c>
      <c r="T105" s="5">
        <v>350</v>
      </c>
      <c r="U105" s="5">
        <v>525</v>
      </c>
      <c r="V105" s="31"/>
      <c r="W105" s="31"/>
      <c r="AA105" s="27" t="s">
        <v>28</v>
      </c>
    </row>
    <row r="106" spans="1:27" ht="15" customHeight="1">
      <c r="A106" s="24">
        <v>1266</v>
      </c>
      <c r="B106" s="29" t="s">
        <v>618</v>
      </c>
      <c r="C106" s="29" t="s">
        <v>618</v>
      </c>
      <c r="E106" s="25">
        <v>51</v>
      </c>
      <c r="F106" s="21" t="s">
        <v>30</v>
      </c>
      <c r="G106" s="24">
        <v>40</v>
      </c>
      <c r="H106" s="30" t="s">
        <v>619</v>
      </c>
      <c r="I106" s="28" t="s">
        <v>620</v>
      </c>
      <c r="J106" s="28" t="s">
        <v>621</v>
      </c>
      <c r="K106" s="28" t="s">
        <v>622</v>
      </c>
      <c r="M106" s="29" t="s">
        <v>623</v>
      </c>
      <c r="N106" s="25">
        <v>305</v>
      </c>
      <c r="R106" s="26">
        <v>175</v>
      </c>
      <c r="T106" s="5">
        <v>350</v>
      </c>
      <c r="U106" s="5">
        <v>525</v>
      </c>
      <c r="V106" s="31"/>
      <c r="W106" s="31"/>
      <c r="AA106" s="27" t="s">
        <v>28</v>
      </c>
    </row>
    <row r="107" spans="1:27" ht="15" customHeight="1">
      <c r="A107" s="24">
        <v>1275</v>
      </c>
      <c r="B107" s="29" t="s">
        <v>624</v>
      </c>
      <c r="C107" s="29" t="s">
        <v>624</v>
      </c>
      <c r="E107" s="25">
        <v>51</v>
      </c>
      <c r="F107" s="21" t="s">
        <v>30</v>
      </c>
      <c r="G107" s="24">
        <v>42</v>
      </c>
      <c r="H107" s="30" t="s">
        <v>625</v>
      </c>
      <c r="I107" s="28" t="s">
        <v>626</v>
      </c>
      <c r="J107" s="28" t="s">
        <v>627</v>
      </c>
      <c r="K107" s="28" t="s">
        <v>628</v>
      </c>
      <c r="M107" s="29" t="s">
        <v>629</v>
      </c>
      <c r="N107" s="25">
        <v>219</v>
      </c>
      <c r="R107" s="26">
        <v>175</v>
      </c>
      <c r="T107" s="5">
        <v>350</v>
      </c>
      <c r="U107" s="5">
        <v>525</v>
      </c>
      <c r="V107" s="31"/>
      <c r="W107" s="31"/>
      <c r="AA107" s="27" t="s">
        <v>28</v>
      </c>
    </row>
    <row r="108" spans="1:27" ht="15" customHeight="1">
      <c r="A108" s="24">
        <v>1272</v>
      </c>
      <c r="B108" s="29" t="s">
        <v>630</v>
      </c>
      <c r="C108" s="29" t="s">
        <v>630</v>
      </c>
      <c r="E108" s="25">
        <v>51</v>
      </c>
      <c r="F108" s="21" t="s">
        <v>30</v>
      </c>
      <c r="G108" s="24">
        <v>54</v>
      </c>
      <c r="H108" s="30" t="s">
        <v>631</v>
      </c>
      <c r="I108" s="28" t="s">
        <v>632</v>
      </c>
      <c r="J108" s="28" t="s">
        <v>633</v>
      </c>
      <c r="K108" s="28" t="s">
        <v>634</v>
      </c>
      <c r="M108" s="29" t="s">
        <v>635</v>
      </c>
      <c r="N108" s="25">
        <v>376</v>
      </c>
      <c r="R108" s="26">
        <v>175</v>
      </c>
      <c r="T108" s="5">
        <v>350</v>
      </c>
      <c r="U108" s="5">
        <v>525</v>
      </c>
      <c r="V108" s="31"/>
      <c r="W108" s="31"/>
      <c r="AA108" s="27" t="s">
        <v>28</v>
      </c>
    </row>
    <row r="109" spans="1:27" ht="15" customHeight="1">
      <c r="A109" s="24">
        <v>1275</v>
      </c>
      <c r="B109" s="29" t="s">
        <v>636</v>
      </c>
      <c r="C109" s="29" t="s">
        <v>636</v>
      </c>
      <c r="E109" s="25">
        <v>51</v>
      </c>
      <c r="F109" s="21" t="s">
        <v>30</v>
      </c>
      <c r="G109" s="24">
        <v>19</v>
      </c>
      <c r="H109" s="30" t="s">
        <v>637</v>
      </c>
      <c r="I109" s="28" t="s">
        <v>638</v>
      </c>
      <c r="J109" s="28" t="s">
        <v>639</v>
      </c>
      <c r="K109" s="32" t="s">
        <v>40</v>
      </c>
      <c r="M109" s="29" t="s">
        <v>640</v>
      </c>
      <c r="N109" s="25">
        <v>376</v>
      </c>
      <c r="R109" s="26">
        <v>175</v>
      </c>
      <c r="T109" s="5">
        <v>350</v>
      </c>
      <c r="U109" s="5">
        <v>525</v>
      </c>
      <c r="V109" s="31"/>
      <c r="W109" s="31"/>
      <c r="AA109" s="27" t="s">
        <v>28</v>
      </c>
    </row>
    <row r="110" spans="1:27" ht="15" customHeight="1">
      <c r="A110" s="24">
        <v>1275</v>
      </c>
      <c r="B110" s="29" t="s">
        <v>641</v>
      </c>
      <c r="C110" s="29" t="s">
        <v>641</v>
      </c>
      <c r="E110" s="25">
        <v>51</v>
      </c>
      <c r="F110" s="21" t="s">
        <v>30</v>
      </c>
      <c r="G110" s="24">
        <v>33</v>
      </c>
      <c r="H110" s="30" t="s">
        <v>642</v>
      </c>
      <c r="I110" s="28" t="s">
        <v>643</v>
      </c>
      <c r="J110" s="28" t="s">
        <v>644</v>
      </c>
      <c r="K110" s="32" t="s">
        <v>40</v>
      </c>
      <c r="M110" s="29" t="s">
        <v>645</v>
      </c>
      <c r="N110" s="25">
        <v>376</v>
      </c>
      <c r="R110" s="26">
        <v>175</v>
      </c>
      <c r="T110" s="5">
        <v>350</v>
      </c>
      <c r="U110" s="5">
        <v>525</v>
      </c>
      <c r="V110" s="31"/>
      <c r="W110" s="31"/>
      <c r="AA110" s="27" t="s">
        <v>28</v>
      </c>
    </row>
    <row r="111" spans="1:27" ht="15" customHeight="1">
      <c r="A111" s="24">
        <v>1275</v>
      </c>
      <c r="B111" s="29" t="s">
        <v>646</v>
      </c>
      <c r="C111" s="29" t="s">
        <v>646</v>
      </c>
      <c r="E111" s="25">
        <v>51</v>
      </c>
      <c r="F111" s="21" t="s">
        <v>30</v>
      </c>
      <c r="G111" s="24">
        <v>37</v>
      </c>
      <c r="H111" s="30" t="s">
        <v>647</v>
      </c>
      <c r="I111" s="28" t="s">
        <v>648</v>
      </c>
      <c r="J111" s="28" t="s">
        <v>649</v>
      </c>
      <c r="K111" s="28" t="s">
        <v>650</v>
      </c>
      <c r="M111" s="29" t="s">
        <v>651</v>
      </c>
      <c r="N111" s="25">
        <v>236</v>
      </c>
      <c r="R111" s="26">
        <v>175</v>
      </c>
      <c r="T111" s="5">
        <v>350</v>
      </c>
      <c r="U111" s="5">
        <v>525</v>
      </c>
      <c r="V111" s="31"/>
      <c r="W111" s="31"/>
      <c r="AA111" s="27" t="s">
        <v>28</v>
      </c>
    </row>
    <row r="112" spans="1:27" ht="15" customHeight="1">
      <c r="A112" s="24">
        <v>1258</v>
      </c>
      <c r="B112" s="29" t="s">
        <v>652</v>
      </c>
      <c r="C112" s="29" t="s">
        <v>652</v>
      </c>
      <c r="E112" s="25">
        <v>51</v>
      </c>
      <c r="F112" s="21" t="s">
        <v>30</v>
      </c>
      <c r="G112" s="24">
        <v>48</v>
      </c>
      <c r="H112" s="30" t="s">
        <v>653</v>
      </c>
      <c r="I112" s="28" t="s">
        <v>654</v>
      </c>
      <c r="J112" s="28" t="s">
        <v>655</v>
      </c>
      <c r="K112" s="28" t="s">
        <v>656</v>
      </c>
      <c r="M112" s="29" t="s">
        <v>657</v>
      </c>
      <c r="N112" s="25">
        <v>376</v>
      </c>
      <c r="R112" s="26">
        <v>175</v>
      </c>
      <c r="T112" s="5">
        <v>350</v>
      </c>
      <c r="U112" s="5">
        <v>525</v>
      </c>
      <c r="V112" s="31"/>
      <c r="W112" s="31"/>
      <c r="AA112" s="27" t="s">
        <v>28</v>
      </c>
    </row>
    <row r="113" spans="1:27" ht="15" customHeight="1">
      <c r="A113" s="24">
        <v>1272</v>
      </c>
      <c r="B113" s="29" t="s">
        <v>658</v>
      </c>
      <c r="C113" s="29" t="s">
        <v>658</v>
      </c>
      <c r="E113" s="25">
        <v>51</v>
      </c>
      <c r="F113" s="21" t="s">
        <v>30</v>
      </c>
      <c r="G113" s="24">
        <v>34</v>
      </c>
      <c r="H113" s="30" t="s">
        <v>659</v>
      </c>
      <c r="I113" s="28" t="s">
        <v>660</v>
      </c>
      <c r="J113" s="28" t="s">
        <v>661</v>
      </c>
      <c r="K113" s="28" t="s">
        <v>662</v>
      </c>
      <c r="M113" s="29" t="s">
        <v>663</v>
      </c>
      <c r="N113" s="25">
        <v>340</v>
      </c>
      <c r="R113" s="26">
        <v>175</v>
      </c>
      <c r="T113" s="5">
        <v>350</v>
      </c>
      <c r="U113" s="5">
        <v>525</v>
      </c>
      <c r="V113" s="31"/>
      <c r="W113" s="31"/>
      <c r="AA113" s="27" t="s">
        <v>28</v>
      </c>
    </row>
    <row r="114" spans="1:27" ht="15" customHeight="1">
      <c r="A114" s="24">
        <v>1266</v>
      </c>
      <c r="B114" s="29" t="s">
        <v>664</v>
      </c>
      <c r="C114" s="29" t="s">
        <v>664</v>
      </c>
      <c r="E114" s="25">
        <v>51</v>
      </c>
      <c r="F114" s="21" t="s">
        <v>30</v>
      </c>
      <c r="G114" s="24">
        <v>20</v>
      </c>
      <c r="H114" s="30" t="s">
        <v>665</v>
      </c>
      <c r="I114" s="28" t="s">
        <v>666</v>
      </c>
      <c r="J114" s="28" t="s">
        <v>667</v>
      </c>
      <c r="K114" s="32" t="s">
        <v>40</v>
      </c>
      <c r="M114" s="29" t="s">
        <v>668</v>
      </c>
      <c r="N114" s="25">
        <v>376</v>
      </c>
      <c r="R114" s="26">
        <v>175</v>
      </c>
      <c r="T114" s="5">
        <v>350</v>
      </c>
      <c r="U114" s="5">
        <v>525</v>
      </c>
      <c r="V114" s="31"/>
      <c r="W114" s="31"/>
      <c r="AA114" s="27" t="s">
        <v>28</v>
      </c>
    </row>
    <row r="115" spans="1:27" ht="15" customHeight="1">
      <c r="A115" s="24">
        <v>1249</v>
      </c>
      <c r="B115" s="29" t="s">
        <v>669</v>
      </c>
      <c r="C115" s="29" t="s">
        <v>669</v>
      </c>
      <c r="E115" s="25">
        <v>51</v>
      </c>
      <c r="F115" s="21" t="s">
        <v>30</v>
      </c>
      <c r="G115" s="24">
        <v>20</v>
      </c>
      <c r="H115" s="30" t="s">
        <v>670</v>
      </c>
      <c r="I115" s="28" t="s">
        <v>671</v>
      </c>
      <c r="J115" s="28" t="s">
        <v>672</v>
      </c>
      <c r="K115" s="32" t="s">
        <v>40</v>
      </c>
      <c r="M115" s="29" t="s">
        <v>673</v>
      </c>
      <c r="N115" s="25">
        <v>219</v>
      </c>
      <c r="R115" s="26">
        <v>175</v>
      </c>
      <c r="T115" s="5">
        <v>350</v>
      </c>
      <c r="U115" s="5">
        <v>525</v>
      </c>
      <c r="V115" s="31"/>
      <c r="W115" s="31"/>
      <c r="AA115" s="27" t="s">
        <v>28</v>
      </c>
    </row>
    <row r="116" spans="1:27" ht="15" customHeight="1">
      <c r="A116" s="24">
        <v>1266</v>
      </c>
      <c r="B116" s="29" t="s">
        <v>674</v>
      </c>
      <c r="C116" s="29" t="s">
        <v>674</v>
      </c>
      <c r="E116" s="25">
        <v>51</v>
      </c>
      <c r="F116" s="21" t="s">
        <v>30</v>
      </c>
      <c r="G116" s="24">
        <v>18</v>
      </c>
      <c r="H116" s="30" t="s">
        <v>675</v>
      </c>
      <c r="I116" s="28" t="s">
        <v>676</v>
      </c>
      <c r="J116" s="28" t="s">
        <v>677</v>
      </c>
      <c r="K116" s="32" t="s">
        <v>40</v>
      </c>
      <c r="M116" s="29" t="s">
        <v>678</v>
      </c>
      <c r="N116" s="25">
        <v>376</v>
      </c>
      <c r="R116" s="26">
        <v>175</v>
      </c>
      <c r="T116" s="5">
        <v>350</v>
      </c>
      <c r="U116" s="5">
        <v>525</v>
      </c>
      <c r="V116" s="31"/>
      <c r="W116" s="31"/>
      <c r="AA116" s="27" t="s">
        <v>28</v>
      </c>
    </row>
    <row r="117" spans="1:27" ht="15" customHeight="1">
      <c r="A117" s="24">
        <v>1206</v>
      </c>
      <c r="B117" s="29" t="s">
        <v>679</v>
      </c>
      <c r="C117" s="29" t="s">
        <v>679</v>
      </c>
      <c r="E117" s="25">
        <v>51</v>
      </c>
      <c r="F117" s="21" t="s">
        <v>30</v>
      </c>
      <c r="G117" s="24">
        <v>26</v>
      </c>
      <c r="H117" s="30" t="s">
        <v>680</v>
      </c>
      <c r="I117" s="28" t="s">
        <v>681</v>
      </c>
      <c r="J117" s="28" t="s">
        <v>682</v>
      </c>
      <c r="K117" s="32" t="s">
        <v>40</v>
      </c>
      <c r="M117" s="29" t="s">
        <v>683</v>
      </c>
      <c r="N117" s="25">
        <v>368</v>
      </c>
      <c r="R117" s="26">
        <v>175</v>
      </c>
      <c r="T117" s="5">
        <v>350</v>
      </c>
      <c r="U117" s="5">
        <v>525</v>
      </c>
      <c r="V117" s="31"/>
      <c r="W117" s="31"/>
      <c r="AA117" s="27" t="s">
        <v>28</v>
      </c>
    </row>
    <row r="118" spans="1:27" ht="15" customHeight="1">
      <c r="A118" s="24">
        <v>1206</v>
      </c>
      <c r="B118" s="29" t="s">
        <v>684</v>
      </c>
      <c r="C118" s="29" t="s">
        <v>684</v>
      </c>
      <c r="E118" s="25">
        <v>51</v>
      </c>
      <c r="F118" s="21" t="s">
        <v>30</v>
      </c>
      <c r="G118" s="24">
        <v>34</v>
      </c>
      <c r="H118" s="30" t="s">
        <v>685</v>
      </c>
      <c r="I118" s="28" t="s">
        <v>686</v>
      </c>
      <c r="J118" s="28" t="s">
        <v>687</v>
      </c>
      <c r="K118" s="32" t="s">
        <v>40</v>
      </c>
      <c r="M118" s="29" t="s">
        <v>688</v>
      </c>
      <c r="N118" s="25">
        <v>277</v>
      </c>
      <c r="R118" s="26">
        <v>175</v>
      </c>
      <c r="T118" s="5">
        <v>350</v>
      </c>
      <c r="U118" s="5">
        <v>525</v>
      </c>
      <c r="V118" s="31"/>
      <c r="W118" s="31"/>
      <c r="AA118" s="27" t="s">
        <v>28</v>
      </c>
    </row>
    <row r="119" spans="1:27" ht="15" customHeight="1">
      <c r="A119" s="24">
        <v>1281</v>
      </c>
      <c r="B119" s="29" t="s">
        <v>689</v>
      </c>
      <c r="C119" s="29" t="s">
        <v>689</v>
      </c>
      <c r="E119" s="25">
        <v>51</v>
      </c>
      <c r="F119" s="21" t="s">
        <v>30</v>
      </c>
      <c r="G119" s="24">
        <v>68</v>
      </c>
      <c r="H119" s="30" t="s">
        <v>690</v>
      </c>
      <c r="I119" s="28" t="s">
        <v>691</v>
      </c>
      <c r="J119" s="28" t="s">
        <v>692</v>
      </c>
      <c r="K119" s="28" t="s">
        <v>693</v>
      </c>
      <c r="M119" s="29" t="s">
        <v>694</v>
      </c>
      <c r="N119" s="25">
        <v>376</v>
      </c>
      <c r="R119" s="26">
        <v>175</v>
      </c>
      <c r="T119" s="5">
        <v>350</v>
      </c>
      <c r="U119" s="5">
        <v>525</v>
      </c>
      <c r="V119" s="31"/>
      <c r="W119" s="31"/>
      <c r="AA119" s="27" t="s">
        <v>28</v>
      </c>
    </row>
    <row r="120" spans="1:27" ht="15" customHeight="1">
      <c r="A120" s="24">
        <v>1289</v>
      </c>
      <c r="B120" s="29" t="s">
        <v>695</v>
      </c>
      <c r="C120" s="29" t="s">
        <v>695</v>
      </c>
      <c r="E120" s="25">
        <v>51</v>
      </c>
      <c r="F120" s="21" t="s">
        <v>30</v>
      </c>
      <c r="G120" s="24">
        <v>32</v>
      </c>
      <c r="H120" s="30" t="s">
        <v>696</v>
      </c>
      <c r="I120" s="28" t="s">
        <v>697</v>
      </c>
      <c r="J120" s="28" t="s">
        <v>698</v>
      </c>
      <c r="K120" s="28" t="s">
        <v>699</v>
      </c>
      <c r="M120" s="29" t="s">
        <v>700</v>
      </c>
      <c r="N120" s="25">
        <v>284</v>
      </c>
      <c r="R120" s="26">
        <v>175</v>
      </c>
      <c r="T120" s="5">
        <v>350</v>
      </c>
      <c r="U120" s="5">
        <v>525</v>
      </c>
      <c r="V120" s="31"/>
      <c r="W120" s="31"/>
      <c r="AA120" s="27" t="s">
        <v>28</v>
      </c>
    </row>
    <row r="121" spans="1:27" ht="15" customHeight="1">
      <c r="A121" s="24">
        <v>1249</v>
      </c>
      <c r="B121" s="29" t="s">
        <v>701</v>
      </c>
      <c r="C121" s="29" t="s">
        <v>701</v>
      </c>
      <c r="E121" s="25">
        <v>51</v>
      </c>
      <c r="F121" s="21" t="s">
        <v>30</v>
      </c>
      <c r="G121" s="24">
        <v>37</v>
      </c>
      <c r="H121" s="30" t="s">
        <v>702</v>
      </c>
      <c r="I121" s="28" t="s">
        <v>703</v>
      </c>
      <c r="J121" s="28" t="s">
        <v>704</v>
      </c>
      <c r="K121" s="28" t="s">
        <v>705</v>
      </c>
      <c r="M121" s="29" t="s">
        <v>706</v>
      </c>
      <c r="N121" s="25">
        <v>329</v>
      </c>
      <c r="R121" s="26">
        <v>175</v>
      </c>
      <c r="T121" s="5">
        <v>350</v>
      </c>
      <c r="U121" s="5">
        <v>525</v>
      </c>
      <c r="V121" s="31"/>
      <c r="W121" s="31"/>
      <c r="AA121" s="27" t="s">
        <v>28</v>
      </c>
    </row>
    <row r="122" spans="1:27" ht="15" customHeight="1">
      <c r="A122" s="24">
        <v>1249</v>
      </c>
      <c r="B122" s="29" t="s">
        <v>707</v>
      </c>
      <c r="C122" s="29" t="s">
        <v>707</v>
      </c>
      <c r="E122" s="25">
        <v>51</v>
      </c>
      <c r="F122" s="21" t="s">
        <v>30</v>
      </c>
      <c r="G122" s="24">
        <v>33</v>
      </c>
      <c r="H122" s="30" t="s">
        <v>708</v>
      </c>
      <c r="I122" s="28" t="s">
        <v>709</v>
      </c>
      <c r="J122" s="28" t="s">
        <v>710</v>
      </c>
      <c r="K122" s="28" t="s">
        <v>711</v>
      </c>
      <c r="M122" s="29" t="s">
        <v>712</v>
      </c>
      <c r="N122" s="25">
        <v>298</v>
      </c>
      <c r="R122" s="26">
        <v>175</v>
      </c>
      <c r="T122" s="5">
        <v>350</v>
      </c>
      <c r="U122" s="5">
        <v>525</v>
      </c>
      <c r="V122" s="31"/>
      <c r="W122" s="31"/>
      <c r="AA122" s="27" t="s">
        <v>28</v>
      </c>
    </row>
    <row r="123" spans="1:27" ht="15" customHeight="1">
      <c r="A123" s="24">
        <v>1289</v>
      </c>
      <c r="B123" s="29" t="s">
        <v>713</v>
      </c>
      <c r="C123" s="29" t="s">
        <v>713</v>
      </c>
      <c r="E123" s="25">
        <v>51</v>
      </c>
      <c r="F123" s="21" t="s">
        <v>30</v>
      </c>
      <c r="G123" s="24">
        <v>34</v>
      </c>
      <c r="H123" s="30" t="s">
        <v>714</v>
      </c>
      <c r="I123" s="28" t="s">
        <v>715</v>
      </c>
      <c r="J123" s="28" t="s">
        <v>716</v>
      </c>
      <c r="K123" s="28" t="s">
        <v>717</v>
      </c>
      <c r="M123" s="29" t="s">
        <v>718</v>
      </c>
      <c r="N123" s="25">
        <v>335</v>
      </c>
      <c r="R123" s="26">
        <v>175</v>
      </c>
      <c r="T123" s="5">
        <v>350</v>
      </c>
      <c r="U123" s="5">
        <v>525</v>
      </c>
      <c r="V123" s="31"/>
      <c r="W123" s="31"/>
      <c r="AA123" s="27" t="s">
        <v>28</v>
      </c>
    </row>
    <row r="124" spans="1:27" ht="15" customHeight="1">
      <c r="A124" s="24">
        <v>1278</v>
      </c>
      <c r="B124" s="29" t="s">
        <v>719</v>
      </c>
      <c r="C124" s="29" t="s">
        <v>719</v>
      </c>
      <c r="E124" s="25">
        <v>51</v>
      </c>
      <c r="F124" s="21" t="s">
        <v>30</v>
      </c>
      <c r="G124" s="24">
        <v>18</v>
      </c>
      <c r="H124" s="30" t="s">
        <v>720</v>
      </c>
      <c r="I124" s="28" t="s">
        <v>721</v>
      </c>
      <c r="J124" s="28" t="s">
        <v>722</v>
      </c>
      <c r="K124" s="32" t="s">
        <v>40</v>
      </c>
      <c r="M124" s="29" t="s">
        <v>723</v>
      </c>
      <c r="N124" s="25">
        <v>298</v>
      </c>
      <c r="R124" s="26">
        <v>175</v>
      </c>
      <c r="T124" s="5">
        <v>350</v>
      </c>
      <c r="U124" s="5">
        <v>525</v>
      </c>
      <c r="V124" s="31"/>
      <c r="W124" s="31"/>
      <c r="AA124" s="27" t="s">
        <v>28</v>
      </c>
    </row>
    <row r="125" spans="1:27" ht="15" customHeight="1">
      <c r="A125" s="24">
        <v>1271</v>
      </c>
      <c r="B125" s="29" t="s">
        <v>724</v>
      </c>
      <c r="C125" s="29" t="s">
        <v>724</v>
      </c>
      <c r="E125" s="25">
        <v>51</v>
      </c>
      <c r="F125" s="21" t="s">
        <v>30</v>
      </c>
      <c r="G125" s="24">
        <v>49</v>
      </c>
      <c r="H125" s="30" t="s">
        <v>725</v>
      </c>
      <c r="I125" s="28" t="s">
        <v>726</v>
      </c>
      <c r="J125" s="28" t="s">
        <v>727</v>
      </c>
      <c r="K125" s="28" t="s">
        <v>728</v>
      </c>
      <c r="M125" s="29" t="s">
        <v>729</v>
      </c>
      <c r="N125" s="25">
        <v>215</v>
      </c>
      <c r="R125" s="26">
        <v>175</v>
      </c>
      <c r="T125" s="5">
        <v>350</v>
      </c>
      <c r="U125" s="5">
        <v>525</v>
      </c>
      <c r="V125" s="31"/>
      <c r="W125" s="31"/>
      <c r="AA125" s="27" t="s">
        <v>28</v>
      </c>
    </row>
    <row r="126" spans="1:27" ht="15" customHeight="1">
      <c r="A126" s="24">
        <v>1249</v>
      </c>
      <c r="B126" s="29" t="s">
        <v>730</v>
      </c>
      <c r="C126" s="29" t="s">
        <v>730</v>
      </c>
      <c r="E126" s="25">
        <v>51</v>
      </c>
      <c r="F126" s="21" t="s">
        <v>30</v>
      </c>
      <c r="G126" s="24">
        <v>34</v>
      </c>
      <c r="H126" s="30" t="s">
        <v>731</v>
      </c>
      <c r="I126" s="28" t="s">
        <v>732</v>
      </c>
      <c r="J126" s="28" t="s">
        <v>733</v>
      </c>
      <c r="K126" s="28" t="s">
        <v>734</v>
      </c>
      <c r="M126" s="29" t="s">
        <v>735</v>
      </c>
      <c r="N126" s="25">
        <v>345</v>
      </c>
      <c r="R126" s="26">
        <v>175</v>
      </c>
      <c r="T126" s="5">
        <v>350</v>
      </c>
      <c r="U126" s="5">
        <v>525</v>
      </c>
      <c r="V126" s="31"/>
      <c r="W126" s="31"/>
      <c r="AA126" s="27" t="s">
        <v>28</v>
      </c>
    </row>
    <row r="127" spans="1:27" ht="15" customHeight="1">
      <c r="A127" s="24">
        <v>1236</v>
      </c>
      <c r="B127" s="29" t="s">
        <v>736</v>
      </c>
      <c r="C127" s="29" t="s">
        <v>736</v>
      </c>
      <c r="E127" s="25">
        <v>51</v>
      </c>
      <c r="F127" s="21" t="s">
        <v>30</v>
      </c>
      <c r="G127" s="24">
        <v>58</v>
      </c>
      <c r="H127" s="30" t="s">
        <v>737</v>
      </c>
      <c r="I127" s="28" t="s">
        <v>738</v>
      </c>
      <c r="J127" s="28" t="s">
        <v>739</v>
      </c>
      <c r="K127" s="28" t="s">
        <v>740</v>
      </c>
      <c r="M127" s="29" t="s">
        <v>741</v>
      </c>
      <c r="N127" s="25">
        <v>376</v>
      </c>
      <c r="R127" s="26">
        <v>175</v>
      </c>
      <c r="T127" s="5">
        <v>350</v>
      </c>
      <c r="U127" s="5">
        <v>525</v>
      </c>
      <c r="V127" s="31"/>
      <c r="W127" s="31"/>
      <c r="AA127" s="27" t="s">
        <v>28</v>
      </c>
    </row>
    <row r="128" spans="1:27" ht="15" customHeight="1">
      <c r="A128" s="24">
        <v>1249</v>
      </c>
      <c r="B128" s="29" t="s">
        <v>742</v>
      </c>
      <c r="C128" s="29" t="s">
        <v>742</v>
      </c>
      <c r="E128" s="25">
        <v>51</v>
      </c>
      <c r="F128" s="21" t="s">
        <v>30</v>
      </c>
      <c r="G128" s="24">
        <v>25</v>
      </c>
      <c r="H128" s="30" t="s">
        <v>743</v>
      </c>
      <c r="I128" s="28" t="s">
        <v>744</v>
      </c>
      <c r="J128" s="28" t="s">
        <v>745</v>
      </c>
      <c r="K128" s="32" t="s">
        <v>40</v>
      </c>
      <c r="M128" s="29" t="s">
        <v>746</v>
      </c>
      <c r="N128" s="25">
        <v>152</v>
      </c>
      <c r="R128" s="26">
        <v>175</v>
      </c>
      <c r="T128" s="5">
        <v>350</v>
      </c>
      <c r="U128" s="5">
        <v>525</v>
      </c>
      <c r="V128" s="31"/>
      <c r="W128" s="31"/>
      <c r="AA128" s="27" t="s">
        <v>28</v>
      </c>
    </row>
    <row r="129" spans="1:27" ht="15" customHeight="1">
      <c r="A129" s="24">
        <v>1206</v>
      </c>
      <c r="B129" s="29" t="s">
        <v>747</v>
      </c>
      <c r="C129" s="29" t="s">
        <v>747</v>
      </c>
      <c r="E129" s="25">
        <v>51</v>
      </c>
      <c r="F129" s="21" t="s">
        <v>30</v>
      </c>
      <c r="G129" s="24">
        <v>29</v>
      </c>
      <c r="H129" s="30" t="s">
        <v>748</v>
      </c>
      <c r="I129" s="28" t="s">
        <v>749</v>
      </c>
      <c r="J129" s="28" t="s">
        <v>750</v>
      </c>
      <c r="K129" s="32" t="s">
        <v>40</v>
      </c>
      <c r="M129" s="29" t="s">
        <v>751</v>
      </c>
      <c r="N129" s="25">
        <v>277</v>
      </c>
      <c r="R129" s="26">
        <v>175</v>
      </c>
      <c r="T129" s="5">
        <v>350</v>
      </c>
      <c r="U129" s="5">
        <v>525</v>
      </c>
      <c r="V129" s="31"/>
      <c r="W129" s="31"/>
      <c r="AA129" s="27" t="s">
        <v>28</v>
      </c>
    </row>
    <row r="130" spans="1:27" ht="15" customHeight="1">
      <c r="A130" s="24">
        <v>1266</v>
      </c>
      <c r="B130" s="29" t="s">
        <v>752</v>
      </c>
      <c r="C130" s="29" t="s">
        <v>752</v>
      </c>
      <c r="E130" s="25">
        <v>51</v>
      </c>
      <c r="F130" s="21" t="s">
        <v>30</v>
      </c>
      <c r="G130" s="24">
        <v>39</v>
      </c>
      <c r="H130" s="30" t="s">
        <v>753</v>
      </c>
      <c r="I130" s="28" t="s">
        <v>754</v>
      </c>
      <c r="J130" s="28" t="s">
        <v>755</v>
      </c>
      <c r="K130" s="28" t="s">
        <v>756</v>
      </c>
      <c r="M130" s="29" t="s">
        <v>757</v>
      </c>
      <c r="N130" s="25">
        <v>219</v>
      </c>
      <c r="R130" s="26">
        <v>175</v>
      </c>
      <c r="T130" s="5">
        <v>350</v>
      </c>
      <c r="U130" s="5">
        <v>525</v>
      </c>
      <c r="V130" s="31"/>
      <c r="W130" s="31"/>
      <c r="AA130" s="27" t="s">
        <v>28</v>
      </c>
    </row>
    <row r="131" spans="1:27" ht="15" customHeight="1">
      <c r="A131" s="24">
        <v>1272</v>
      </c>
      <c r="B131" s="29" t="s">
        <v>758</v>
      </c>
      <c r="C131" s="29" t="s">
        <v>758</v>
      </c>
      <c r="E131" s="25">
        <v>51</v>
      </c>
      <c r="F131" s="21" t="s">
        <v>30</v>
      </c>
      <c r="G131" s="24">
        <v>41</v>
      </c>
      <c r="H131" s="30" t="s">
        <v>759</v>
      </c>
      <c r="I131" s="28" t="s">
        <v>760</v>
      </c>
      <c r="J131" s="28" t="s">
        <v>761</v>
      </c>
      <c r="K131" s="28" t="s">
        <v>762</v>
      </c>
      <c r="M131" s="29" t="s">
        <v>763</v>
      </c>
      <c r="N131" s="25">
        <v>353</v>
      </c>
      <c r="R131" s="26">
        <v>175</v>
      </c>
      <c r="T131" s="5">
        <v>350</v>
      </c>
      <c r="U131" s="5">
        <v>525</v>
      </c>
      <c r="V131" s="31"/>
      <c r="W131" s="31"/>
      <c r="AA131" s="27" t="s">
        <v>28</v>
      </c>
    </row>
    <row r="132" spans="1:27" ht="15" customHeight="1">
      <c r="A132" s="24">
        <v>1289</v>
      </c>
      <c r="B132" s="29" t="s">
        <v>764</v>
      </c>
      <c r="C132" s="29" t="s">
        <v>764</v>
      </c>
      <c r="E132" s="25">
        <v>51</v>
      </c>
      <c r="F132" s="21" t="s">
        <v>30</v>
      </c>
      <c r="G132" s="24">
        <v>36</v>
      </c>
      <c r="H132" s="30" t="s">
        <v>765</v>
      </c>
      <c r="I132" s="28" t="s">
        <v>766</v>
      </c>
      <c r="J132" s="28" t="s">
        <v>767</v>
      </c>
      <c r="K132" s="28" t="s">
        <v>768</v>
      </c>
      <c r="M132" s="29" t="s">
        <v>769</v>
      </c>
      <c r="N132" s="25">
        <v>215</v>
      </c>
      <c r="R132" s="26">
        <v>175</v>
      </c>
      <c r="T132" s="5">
        <v>350</v>
      </c>
      <c r="U132" s="5">
        <v>525</v>
      </c>
      <c r="V132" s="31"/>
      <c r="W132" s="31"/>
      <c r="AA132" s="27" t="s">
        <v>28</v>
      </c>
    </row>
    <row r="133" spans="1:27" ht="15" customHeight="1">
      <c r="A133" s="24">
        <v>1273</v>
      </c>
      <c r="B133" s="29" t="s">
        <v>770</v>
      </c>
      <c r="C133" s="29" t="s">
        <v>770</v>
      </c>
      <c r="E133" s="25">
        <v>51</v>
      </c>
      <c r="F133" s="21" t="s">
        <v>30</v>
      </c>
      <c r="G133" s="24">
        <v>57</v>
      </c>
      <c r="H133" s="30" t="s">
        <v>771</v>
      </c>
      <c r="I133" s="28" t="s">
        <v>772</v>
      </c>
      <c r="J133" s="28" t="s">
        <v>773</v>
      </c>
      <c r="K133" s="28" t="s">
        <v>774</v>
      </c>
      <c r="M133" s="29" t="s">
        <v>775</v>
      </c>
      <c r="N133" s="25">
        <v>215</v>
      </c>
      <c r="R133" s="26">
        <v>175</v>
      </c>
      <c r="T133" s="5">
        <v>350</v>
      </c>
      <c r="U133" s="5">
        <v>525</v>
      </c>
      <c r="V133" s="31"/>
      <c r="W133" s="31"/>
      <c r="AA133" s="27" t="s">
        <v>28</v>
      </c>
    </row>
    <row r="134" spans="1:27" ht="15" customHeight="1">
      <c r="A134" s="24">
        <v>1249</v>
      </c>
      <c r="B134" s="29" t="s">
        <v>776</v>
      </c>
      <c r="C134" s="29" t="s">
        <v>776</v>
      </c>
      <c r="E134" s="25">
        <v>51</v>
      </c>
      <c r="F134" s="21" t="s">
        <v>30</v>
      </c>
      <c r="G134" s="24">
        <v>28</v>
      </c>
      <c r="H134" s="30" t="s">
        <v>777</v>
      </c>
      <c r="I134" s="28" t="s">
        <v>778</v>
      </c>
      <c r="J134" s="28" t="s">
        <v>779</v>
      </c>
      <c r="K134" s="32" t="s">
        <v>40</v>
      </c>
      <c r="M134" s="29" t="s">
        <v>780</v>
      </c>
      <c r="N134" s="25">
        <v>157</v>
      </c>
      <c r="R134" s="26">
        <v>175</v>
      </c>
      <c r="T134" s="5">
        <v>350</v>
      </c>
      <c r="U134" s="5">
        <v>525</v>
      </c>
      <c r="V134" s="31"/>
      <c r="W134" s="31"/>
      <c r="AA134" s="27" t="s">
        <v>28</v>
      </c>
    </row>
    <row r="135" spans="1:27" ht="15" customHeight="1">
      <c r="A135" s="24">
        <v>1249</v>
      </c>
      <c r="B135" s="29" t="s">
        <v>781</v>
      </c>
      <c r="C135" s="29" t="s">
        <v>781</v>
      </c>
      <c r="E135" s="25">
        <v>51</v>
      </c>
      <c r="F135" s="21" t="s">
        <v>30</v>
      </c>
      <c r="G135" s="24">
        <v>45</v>
      </c>
      <c r="H135" s="30" t="s">
        <v>782</v>
      </c>
      <c r="I135" s="28" t="s">
        <v>783</v>
      </c>
      <c r="J135" s="28" t="s">
        <v>784</v>
      </c>
      <c r="K135" s="28" t="s">
        <v>785</v>
      </c>
      <c r="M135" s="29" t="s">
        <v>786</v>
      </c>
      <c r="N135" s="25">
        <v>375</v>
      </c>
      <c r="R135" s="26">
        <v>175</v>
      </c>
      <c r="T135" s="5">
        <v>350</v>
      </c>
      <c r="U135" s="5">
        <v>525</v>
      </c>
      <c r="V135" s="31"/>
      <c r="W135" s="31"/>
      <c r="AA135" s="27" t="s">
        <v>28</v>
      </c>
    </row>
    <row r="136" spans="1:27" ht="15" customHeight="1">
      <c r="A136" s="24">
        <v>1249</v>
      </c>
      <c r="B136" s="29" t="s">
        <v>787</v>
      </c>
      <c r="C136" s="29" t="s">
        <v>787</v>
      </c>
      <c r="E136" s="25">
        <v>51</v>
      </c>
      <c r="F136" s="21" t="s">
        <v>30</v>
      </c>
      <c r="G136" s="24">
        <v>41</v>
      </c>
      <c r="H136" s="30" t="s">
        <v>788</v>
      </c>
      <c r="I136" s="28" t="s">
        <v>789</v>
      </c>
      <c r="J136" s="28" t="s">
        <v>790</v>
      </c>
      <c r="K136" s="28" t="s">
        <v>791</v>
      </c>
      <c r="M136" s="29" t="s">
        <v>792</v>
      </c>
      <c r="N136" s="25">
        <v>368</v>
      </c>
      <c r="R136" s="26">
        <v>175</v>
      </c>
      <c r="T136" s="5">
        <v>350</v>
      </c>
      <c r="U136" s="5">
        <v>525</v>
      </c>
      <c r="V136" s="31"/>
      <c r="W136" s="31"/>
      <c r="AA136" s="27" t="s">
        <v>28</v>
      </c>
    </row>
    <row r="137" spans="1:27" ht="15" customHeight="1">
      <c r="A137" s="24">
        <v>1272</v>
      </c>
      <c r="B137" s="29" t="s">
        <v>793</v>
      </c>
      <c r="C137" s="29" t="s">
        <v>793</v>
      </c>
      <c r="E137" s="25">
        <v>51</v>
      </c>
      <c r="F137" s="21" t="s">
        <v>30</v>
      </c>
      <c r="G137" s="24">
        <v>33</v>
      </c>
      <c r="H137" s="30" t="s">
        <v>794</v>
      </c>
      <c r="I137" s="28" t="s">
        <v>795</v>
      </c>
      <c r="J137" s="28" t="s">
        <v>796</v>
      </c>
      <c r="K137" s="28" t="s">
        <v>797</v>
      </c>
      <c r="M137" s="29" t="s">
        <v>798</v>
      </c>
      <c r="N137" s="25">
        <v>241</v>
      </c>
      <c r="R137" s="26">
        <v>175</v>
      </c>
      <c r="T137" s="5">
        <v>350</v>
      </c>
      <c r="U137" s="5">
        <v>525</v>
      </c>
      <c r="V137" s="31"/>
      <c r="W137" s="31"/>
      <c r="AA137" s="27" t="s">
        <v>28</v>
      </c>
    </row>
    <row r="138" spans="1:27" ht="15" customHeight="1">
      <c r="A138" s="24">
        <v>1275</v>
      </c>
      <c r="B138" s="29" t="s">
        <v>799</v>
      </c>
      <c r="C138" s="29" t="s">
        <v>799</v>
      </c>
      <c r="E138" s="25">
        <v>51</v>
      </c>
      <c r="F138" s="21" t="s">
        <v>30</v>
      </c>
      <c r="G138" s="24">
        <v>43</v>
      </c>
      <c r="H138" s="30" t="s">
        <v>800</v>
      </c>
      <c r="I138" s="28" t="s">
        <v>801</v>
      </c>
      <c r="J138" s="28" t="s">
        <v>802</v>
      </c>
      <c r="K138" s="28" t="s">
        <v>803</v>
      </c>
      <c r="M138" s="29" t="s">
        <v>804</v>
      </c>
      <c r="N138" s="25">
        <v>236</v>
      </c>
      <c r="R138" s="26">
        <v>175</v>
      </c>
      <c r="T138" s="5">
        <v>350</v>
      </c>
      <c r="U138" s="5">
        <v>525</v>
      </c>
      <c r="V138" s="31"/>
      <c r="W138" s="31"/>
      <c r="AA138" s="27" t="s">
        <v>28</v>
      </c>
    </row>
    <row r="139" spans="1:27" ht="15" customHeight="1">
      <c r="A139" s="24">
        <v>1206</v>
      </c>
      <c r="B139" s="29" t="s">
        <v>805</v>
      </c>
      <c r="C139" s="29" t="s">
        <v>805</v>
      </c>
      <c r="E139" s="25">
        <v>51</v>
      </c>
      <c r="F139" s="21" t="s">
        <v>30</v>
      </c>
      <c r="G139" s="24">
        <v>46</v>
      </c>
      <c r="H139" s="30" t="s">
        <v>806</v>
      </c>
      <c r="I139" s="28" t="s">
        <v>807</v>
      </c>
      <c r="J139" s="28" t="s">
        <v>808</v>
      </c>
      <c r="K139" s="28" t="s">
        <v>809</v>
      </c>
      <c r="M139" s="29" t="s">
        <v>810</v>
      </c>
      <c r="N139" s="25">
        <v>277</v>
      </c>
      <c r="R139" s="26">
        <v>175</v>
      </c>
      <c r="T139" s="5">
        <v>350</v>
      </c>
      <c r="U139" s="5">
        <v>525</v>
      </c>
      <c r="V139" s="31"/>
      <c r="W139" s="31"/>
      <c r="AA139" s="27" t="s">
        <v>28</v>
      </c>
    </row>
    <row r="140" spans="1:27" ht="15" customHeight="1">
      <c r="A140" s="24">
        <v>1249</v>
      </c>
      <c r="B140" s="29" t="s">
        <v>811</v>
      </c>
      <c r="C140" s="29" t="s">
        <v>811</v>
      </c>
      <c r="E140" s="25">
        <v>51</v>
      </c>
      <c r="F140" s="21" t="s">
        <v>30</v>
      </c>
      <c r="G140" s="24">
        <v>25</v>
      </c>
      <c r="H140" s="30" t="s">
        <v>812</v>
      </c>
      <c r="I140" s="28" t="s">
        <v>813</v>
      </c>
      <c r="J140" s="28" t="s">
        <v>814</v>
      </c>
      <c r="K140" s="28" t="s">
        <v>815</v>
      </c>
      <c r="M140" s="29" t="s">
        <v>816</v>
      </c>
      <c r="N140" s="25">
        <v>154</v>
      </c>
      <c r="R140" s="26">
        <v>175</v>
      </c>
      <c r="T140" s="5">
        <v>350</v>
      </c>
      <c r="U140" s="5">
        <v>525</v>
      </c>
      <c r="V140" s="31"/>
      <c r="W140" s="31"/>
      <c r="AA140" s="27" t="s">
        <v>28</v>
      </c>
    </row>
    <row r="141" spans="1:27" ht="15" customHeight="1">
      <c r="A141" s="24">
        <v>1249</v>
      </c>
      <c r="B141" s="29" t="s">
        <v>817</v>
      </c>
      <c r="C141" s="29" t="s">
        <v>817</v>
      </c>
      <c r="E141" s="25">
        <v>51</v>
      </c>
      <c r="F141" s="21" t="s">
        <v>30</v>
      </c>
      <c r="G141" s="24">
        <v>20</v>
      </c>
      <c r="H141" s="30" t="s">
        <v>818</v>
      </c>
      <c r="I141" s="28" t="s">
        <v>819</v>
      </c>
      <c r="J141" s="28" t="s">
        <v>820</v>
      </c>
      <c r="K141" s="32" t="s">
        <v>40</v>
      </c>
      <c r="M141" s="29" t="s">
        <v>821</v>
      </c>
      <c r="N141" s="25">
        <v>193</v>
      </c>
      <c r="R141" s="26">
        <v>175</v>
      </c>
      <c r="T141" s="5">
        <v>350</v>
      </c>
      <c r="U141" s="5">
        <v>525</v>
      </c>
      <c r="V141" s="31"/>
      <c r="W141" s="31"/>
      <c r="AA141" s="27" t="s">
        <v>28</v>
      </c>
    </row>
    <row r="142" spans="1:27" ht="15" customHeight="1">
      <c r="A142" s="24">
        <v>1249</v>
      </c>
      <c r="B142" s="29" t="s">
        <v>822</v>
      </c>
      <c r="C142" s="29" t="s">
        <v>822</v>
      </c>
      <c r="E142" s="25">
        <v>51</v>
      </c>
      <c r="F142" s="21" t="s">
        <v>30</v>
      </c>
      <c r="G142" s="24">
        <v>21</v>
      </c>
      <c r="H142" s="30" t="s">
        <v>823</v>
      </c>
      <c r="I142" s="28" t="s">
        <v>824</v>
      </c>
      <c r="J142" s="28" t="s">
        <v>825</v>
      </c>
      <c r="K142" s="32" t="s">
        <v>40</v>
      </c>
      <c r="M142" s="29" t="s">
        <v>826</v>
      </c>
      <c r="N142" s="25">
        <v>321</v>
      </c>
      <c r="R142" s="26">
        <v>175</v>
      </c>
      <c r="T142" s="5">
        <v>350</v>
      </c>
      <c r="U142" s="5">
        <v>525</v>
      </c>
      <c r="V142" s="31"/>
      <c r="W142" s="31"/>
      <c r="AA142" s="27" t="s">
        <v>28</v>
      </c>
    </row>
    <row r="143" spans="1:27" ht="15" customHeight="1">
      <c r="A143" s="24">
        <v>1266</v>
      </c>
      <c r="B143" s="29" t="s">
        <v>827</v>
      </c>
      <c r="C143" s="29" t="s">
        <v>827</v>
      </c>
      <c r="E143" s="25">
        <v>51</v>
      </c>
      <c r="F143" s="21" t="s">
        <v>30</v>
      </c>
      <c r="G143" s="24">
        <v>50</v>
      </c>
      <c r="H143" s="30" t="s">
        <v>828</v>
      </c>
      <c r="I143" s="28" t="s">
        <v>829</v>
      </c>
      <c r="J143" s="28" t="s">
        <v>830</v>
      </c>
      <c r="K143" s="28" t="s">
        <v>831</v>
      </c>
      <c r="M143" s="29" t="s">
        <v>832</v>
      </c>
      <c r="N143" s="25">
        <v>376</v>
      </c>
      <c r="R143" s="26">
        <v>175</v>
      </c>
      <c r="T143" s="5">
        <v>350</v>
      </c>
      <c r="U143" s="5">
        <v>525</v>
      </c>
      <c r="V143" s="31"/>
      <c r="W143" s="31"/>
      <c r="AA143" s="27" t="s">
        <v>28</v>
      </c>
    </row>
    <row r="144" spans="1:27" ht="15" customHeight="1">
      <c r="A144" s="24">
        <v>1251</v>
      </c>
      <c r="B144" s="29" t="s">
        <v>833</v>
      </c>
      <c r="C144" s="29" t="s">
        <v>833</v>
      </c>
      <c r="E144" s="25">
        <v>51</v>
      </c>
      <c r="F144" s="21" t="s">
        <v>30</v>
      </c>
      <c r="G144" s="24">
        <v>19</v>
      </c>
      <c r="H144" s="30" t="s">
        <v>834</v>
      </c>
      <c r="I144" s="28" t="s">
        <v>835</v>
      </c>
      <c r="J144" s="28" t="s">
        <v>836</v>
      </c>
      <c r="K144" s="32" t="s">
        <v>40</v>
      </c>
      <c r="M144" s="29" t="s">
        <v>837</v>
      </c>
      <c r="N144" s="25">
        <v>376</v>
      </c>
      <c r="R144" s="26">
        <v>175</v>
      </c>
      <c r="T144" s="5">
        <v>350</v>
      </c>
      <c r="U144" s="5">
        <v>525</v>
      </c>
      <c r="V144" s="31"/>
      <c r="W144" s="31"/>
      <c r="AA144" s="27" t="s">
        <v>28</v>
      </c>
    </row>
    <row r="145" spans="1:27" ht="15" customHeight="1">
      <c r="A145" s="24">
        <v>1272</v>
      </c>
      <c r="B145" s="29" t="s">
        <v>838</v>
      </c>
      <c r="C145" s="29" t="s">
        <v>838</v>
      </c>
      <c r="E145" s="25">
        <v>51</v>
      </c>
      <c r="F145" s="21" t="s">
        <v>30</v>
      </c>
      <c r="G145" s="24">
        <v>39</v>
      </c>
      <c r="H145" s="30" t="s">
        <v>839</v>
      </c>
      <c r="I145" s="28" t="s">
        <v>840</v>
      </c>
      <c r="J145" s="28" t="s">
        <v>841</v>
      </c>
      <c r="K145" s="28" t="s">
        <v>842</v>
      </c>
      <c r="M145" s="29" t="s">
        <v>843</v>
      </c>
      <c r="N145" s="25">
        <v>242</v>
      </c>
      <c r="R145" s="26">
        <v>175</v>
      </c>
      <c r="T145" s="5">
        <v>350</v>
      </c>
      <c r="U145" s="5">
        <v>525</v>
      </c>
      <c r="V145" s="31"/>
      <c r="W145" s="31"/>
      <c r="AA145" s="27" t="s">
        <v>28</v>
      </c>
    </row>
    <row r="146" spans="1:27" ht="15" customHeight="1">
      <c r="A146" s="24">
        <v>1278</v>
      </c>
      <c r="B146" s="29" t="s">
        <v>844</v>
      </c>
      <c r="C146" s="29" t="s">
        <v>844</v>
      </c>
      <c r="E146" s="25">
        <v>51</v>
      </c>
      <c r="F146" s="21" t="s">
        <v>30</v>
      </c>
      <c r="G146" s="24">
        <v>28</v>
      </c>
      <c r="H146" s="30" t="s">
        <v>845</v>
      </c>
      <c r="I146" s="28" t="s">
        <v>846</v>
      </c>
      <c r="J146" s="28" t="s">
        <v>847</v>
      </c>
      <c r="K146" s="28" t="s">
        <v>848</v>
      </c>
      <c r="M146" s="29" t="s">
        <v>849</v>
      </c>
      <c r="N146" s="25">
        <v>340</v>
      </c>
      <c r="R146" s="26">
        <v>175</v>
      </c>
      <c r="T146" s="5">
        <v>350</v>
      </c>
      <c r="U146" s="5">
        <v>525</v>
      </c>
      <c r="V146" s="31"/>
      <c r="W146" s="31"/>
      <c r="AA146" s="27" t="s">
        <v>28</v>
      </c>
    </row>
    <row r="147" spans="1:27" ht="15" customHeight="1">
      <c r="A147" s="24">
        <v>1249</v>
      </c>
      <c r="B147" s="29" t="s">
        <v>850</v>
      </c>
      <c r="C147" s="29" t="s">
        <v>850</v>
      </c>
      <c r="E147" s="25">
        <v>51</v>
      </c>
      <c r="F147" s="21" t="s">
        <v>30</v>
      </c>
      <c r="G147" s="24">
        <v>20</v>
      </c>
      <c r="H147" s="30" t="s">
        <v>851</v>
      </c>
      <c r="I147" s="28" t="s">
        <v>852</v>
      </c>
      <c r="J147" s="28" t="s">
        <v>853</v>
      </c>
      <c r="K147" s="32" t="s">
        <v>40</v>
      </c>
      <c r="M147" s="29" t="s">
        <v>854</v>
      </c>
      <c r="N147" s="25">
        <v>318</v>
      </c>
      <c r="R147" s="26">
        <v>175</v>
      </c>
      <c r="T147" s="5">
        <v>350</v>
      </c>
      <c r="U147" s="5">
        <v>525</v>
      </c>
      <c r="V147" s="31"/>
      <c r="W147" s="31"/>
      <c r="AA147" s="27" t="s">
        <v>28</v>
      </c>
    </row>
    <row r="148" spans="1:27" ht="15" customHeight="1">
      <c r="A148" s="24">
        <v>1236</v>
      </c>
      <c r="B148" s="29" t="s">
        <v>855</v>
      </c>
      <c r="C148" s="29" t="s">
        <v>855</v>
      </c>
      <c r="E148" s="25">
        <v>51</v>
      </c>
      <c r="F148" s="21" t="s">
        <v>30</v>
      </c>
      <c r="G148" s="24">
        <v>71</v>
      </c>
      <c r="H148" s="30" t="s">
        <v>856</v>
      </c>
      <c r="I148" s="28" t="s">
        <v>857</v>
      </c>
      <c r="J148" s="28" t="s">
        <v>858</v>
      </c>
      <c r="K148" s="28" t="s">
        <v>859</v>
      </c>
      <c r="M148" s="29" t="s">
        <v>860</v>
      </c>
      <c r="N148" s="25">
        <v>376</v>
      </c>
      <c r="R148" s="26">
        <v>175</v>
      </c>
      <c r="T148" s="5">
        <v>350</v>
      </c>
      <c r="U148" s="5">
        <v>525</v>
      </c>
      <c r="V148" s="31"/>
      <c r="W148" s="31"/>
      <c r="AA148" s="27" t="s">
        <v>28</v>
      </c>
    </row>
    <row r="149" spans="1:27" ht="15" customHeight="1">
      <c r="A149" s="24">
        <v>1206</v>
      </c>
      <c r="B149" s="29" t="s">
        <v>861</v>
      </c>
      <c r="C149" s="29" t="s">
        <v>861</v>
      </c>
      <c r="E149" s="25">
        <v>51</v>
      </c>
      <c r="F149" s="21" t="s">
        <v>30</v>
      </c>
      <c r="G149" s="24">
        <v>20</v>
      </c>
      <c r="H149" s="30" t="s">
        <v>862</v>
      </c>
      <c r="I149" s="28" t="s">
        <v>863</v>
      </c>
      <c r="J149" s="28" t="s">
        <v>864</v>
      </c>
      <c r="K149" s="32" t="s">
        <v>40</v>
      </c>
      <c r="M149" s="29" t="s">
        <v>865</v>
      </c>
      <c r="N149" s="25">
        <v>222</v>
      </c>
      <c r="R149" s="26">
        <v>175</v>
      </c>
      <c r="T149" s="5">
        <v>350</v>
      </c>
      <c r="U149" s="5">
        <v>525</v>
      </c>
      <c r="V149" s="31"/>
      <c r="W149" s="31"/>
      <c r="AA149" s="27" t="s">
        <v>28</v>
      </c>
    </row>
    <row r="150" spans="1:27" ht="15" customHeight="1">
      <c r="A150" s="24">
        <v>1266</v>
      </c>
      <c r="B150" s="29" t="s">
        <v>866</v>
      </c>
      <c r="C150" s="29" t="s">
        <v>866</v>
      </c>
      <c r="E150" s="25">
        <v>51</v>
      </c>
      <c r="F150" s="21" t="s">
        <v>30</v>
      </c>
      <c r="G150" s="24">
        <v>31</v>
      </c>
      <c r="H150" s="30" t="s">
        <v>867</v>
      </c>
      <c r="I150" s="28" t="s">
        <v>868</v>
      </c>
      <c r="J150" s="28" t="s">
        <v>869</v>
      </c>
      <c r="K150" s="32" t="s">
        <v>40</v>
      </c>
      <c r="M150" s="29" t="s">
        <v>870</v>
      </c>
      <c r="N150" s="25">
        <v>376</v>
      </c>
      <c r="R150" s="26">
        <v>175</v>
      </c>
      <c r="T150" s="5">
        <v>350</v>
      </c>
      <c r="U150" s="5">
        <v>525</v>
      </c>
      <c r="V150" s="31"/>
      <c r="W150" s="31"/>
      <c r="AA150" s="27" t="s">
        <v>28</v>
      </c>
    </row>
    <row r="151" spans="1:27" ht="15" customHeight="1">
      <c r="A151" s="24">
        <v>1206</v>
      </c>
      <c r="B151" s="29" t="s">
        <v>871</v>
      </c>
      <c r="C151" s="29" t="s">
        <v>871</v>
      </c>
      <c r="E151" s="25">
        <v>51</v>
      </c>
      <c r="F151" s="21" t="s">
        <v>30</v>
      </c>
      <c r="G151" s="24">
        <v>23</v>
      </c>
      <c r="H151" s="30" t="s">
        <v>872</v>
      </c>
      <c r="I151" s="28" t="s">
        <v>873</v>
      </c>
      <c r="J151" s="28" t="s">
        <v>874</v>
      </c>
      <c r="K151" s="32" t="s">
        <v>40</v>
      </c>
      <c r="M151" s="29" t="s">
        <v>875</v>
      </c>
      <c r="N151" s="25">
        <v>329</v>
      </c>
      <c r="R151" s="26">
        <v>175</v>
      </c>
      <c r="T151" s="5">
        <v>350</v>
      </c>
      <c r="U151" s="5">
        <v>525</v>
      </c>
      <c r="V151" s="31"/>
      <c r="W151" s="31"/>
      <c r="AA151" s="27" t="s">
        <v>28</v>
      </c>
    </row>
    <row r="152" spans="1:27" ht="15" customHeight="1">
      <c r="B152" s="3"/>
      <c r="C152" s="3"/>
      <c r="E152" s="7"/>
      <c r="F152" s="21"/>
      <c r="G152" s="3"/>
      <c r="H152" s="4"/>
      <c r="I152" s="4"/>
      <c r="J152" s="3"/>
      <c r="K152" s="3"/>
      <c r="M152" s="3"/>
      <c r="N152" s="7"/>
      <c r="R152" s="5"/>
      <c r="S152" s="7"/>
      <c r="T152" s="5"/>
      <c r="U152" s="22"/>
      <c r="V152" s="22"/>
      <c r="W152" s="22"/>
      <c r="AA152" s="7"/>
    </row>
    <row r="153" spans="1:27" ht="15" customHeight="1">
      <c r="B153" s="3"/>
      <c r="C153" s="3"/>
      <c r="E153" s="7"/>
      <c r="F153" s="21"/>
      <c r="G153" s="3"/>
      <c r="H153" s="4"/>
      <c r="I153" s="4"/>
      <c r="J153" s="3"/>
      <c r="K153" s="3"/>
      <c r="M153" s="3"/>
      <c r="N153" s="7"/>
      <c r="R153" s="5"/>
      <c r="S153" s="7"/>
      <c r="T153" s="5"/>
      <c r="U153" s="22"/>
      <c r="V153" s="22"/>
      <c r="W153" s="22"/>
      <c r="AA153" s="7"/>
    </row>
    <row r="154" spans="1:27" ht="15" customHeight="1">
      <c r="B154" s="3"/>
      <c r="C154" s="3"/>
      <c r="E154" s="7"/>
      <c r="F154" s="21"/>
      <c r="G154" s="3"/>
      <c r="H154" s="4"/>
      <c r="I154" s="4"/>
      <c r="J154" s="3"/>
      <c r="K154" s="3"/>
      <c r="M154" s="3"/>
      <c r="N154" s="7"/>
      <c r="R154" s="5"/>
      <c r="S154" s="7"/>
      <c r="T154" s="5"/>
      <c r="U154" s="22"/>
      <c r="V154" s="22"/>
      <c r="W154" s="22"/>
      <c r="AA154" s="7"/>
    </row>
    <row r="155" spans="1:27" ht="15" customHeight="1">
      <c r="B155" s="3"/>
      <c r="C155" s="3"/>
      <c r="E155" s="7"/>
      <c r="F155" s="21"/>
      <c r="G155" s="3"/>
      <c r="H155" s="4"/>
      <c r="I155" s="4"/>
      <c r="J155" s="3"/>
      <c r="K155" s="3"/>
      <c r="M155" s="3"/>
      <c r="N155" s="7"/>
      <c r="R155" s="5"/>
      <c r="S155" s="7"/>
      <c r="T155" s="5"/>
      <c r="U155" s="22"/>
      <c r="V155" s="22"/>
      <c r="W155" s="22"/>
      <c r="AA155" s="7"/>
    </row>
    <row r="156" spans="1:27" ht="15" customHeight="1">
      <c r="B156" s="3"/>
      <c r="C156" s="3"/>
      <c r="E156" s="7"/>
      <c r="F156" s="21"/>
      <c r="G156" s="3"/>
      <c r="H156" s="4"/>
      <c r="I156" s="4"/>
      <c r="J156" s="3"/>
      <c r="K156" s="3"/>
      <c r="M156" s="3"/>
      <c r="N156" s="7"/>
      <c r="R156" s="5"/>
      <c r="S156" s="7"/>
      <c r="T156" s="5"/>
      <c r="U156" s="22"/>
      <c r="V156" s="22"/>
      <c r="W156" s="22"/>
      <c r="AA156" s="7"/>
    </row>
    <row r="157" spans="1:27" ht="15" customHeight="1">
      <c r="B157" s="3"/>
      <c r="C157" s="3"/>
      <c r="E157" s="7"/>
      <c r="F157" s="21"/>
      <c r="G157" s="3"/>
      <c r="H157" s="4"/>
      <c r="I157" s="4"/>
      <c r="J157" s="3"/>
      <c r="K157" s="3"/>
      <c r="M157" s="3"/>
      <c r="N157" s="7"/>
      <c r="R157" s="5"/>
      <c r="S157" s="7"/>
      <c r="T157" s="5"/>
      <c r="U157" s="22"/>
      <c r="V157" s="22"/>
      <c r="W157" s="22"/>
      <c r="AA157" s="7"/>
    </row>
    <row r="158" spans="1:27" ht="15" customHeight="1">
      <c r="B158" s="3"/>
      <c r="C158" s="3"/>
      <c r="E158" s="7"/>
      <c r="F158" s="21"/>
      <c r="G158" s="3"/>
      <c r="H158" s="4"/>
      <c r="I158" s="4"/>
      <c r="J158" s="3"/>
      <c r="K158" s="3"/>
      <c r="M158" s="3"/>
      <c r="N158" s="7"/>
      <c r="R158" s="5"/>
      <c r="S158" s="7"/>
      <c r="T158" s="5"/>
      <c r="U158" s="22"/>
      <c r="V158" s="22"/>
      <c r="W158" s="22"/>
      <c r="AA158" s="7"/>
    </row>
    <row r="159" spans="1:27" ht="15" customHeight="1">
      <c r="B159" s="3"/>
      <c r="C159" s="3"/>
      <c r="E159" s="7"/>
      <c r="F159" s="21"/>
      <c r="G159" s="3"/>
      <c r="H159" s="4"/>
      <c r="I159" s="4"/>
      <c r="J159" s="3"/>
      <c r="K159" s="3"/>
      <c r="M159" s="3"/>
      <c r="N159" s="7"/>
      <c r="R159" s="5"/>
      <c r="S159" s="7"/>
      <c r="T159" s="5"/>
      <c r="U159" s="22"/>
      <c r="V159" s="22"/>
      <c r="W159" s="22"/>
      <c r="AA159" s="7"/>
    </row>
    <row r="160" spans="1:27" ht="15" customHeight="1">
      <c r="B160" s="3"/>
      <c r="C160" s="3"/>
      <c r="E160" s="7"/>
      <c r="F160" s="21"/>
      <c r="G160" s="3"/>
      <c r="H160" s="4"/>
      <c r="I160" s="4"/>
      <c r="J160" s="3"/>
      <c r="K160" s="3"/>
      <c r="M160" s="3"/>
      <c r="N160" s="7"/>
      <c r="R160" s="5"/>
      <c r="S160" s="7"/>
      <c r="T160" s="5"/>
      <c r="U160" s="22"/>
      <c r="V160" s="22"/>
      <c r="W160" s="22"/>
      <c r="AA160" s="7"/>
    </row>
    <row r="161" spans="1:27" ht="15" customHeight="1">
      <c r="B161" s="3"/>
      <c r="C161" s="3"/>
      <c r="E161" s="7"/>
      <c r="F161" s="10"/>
      <c r="G161" s="3"/>
      <c r="H161" s="4"/>
      <c r="I161" s="4"/>
      <c r="J161" s="3"/>
      <c r="K161" s="3"/>
      <c r="M161" s="3"/>
      <c r="N161" s="7"/>
      <c r="R161" s="5"/>
      <c r="S161" s="7"/>
      <c r="T161" s="5"/>
      <c r="U161" s="22"/>
      <c r="V161" s="22"/>
      <c r="W161" s="22"/>
      <c r="AA161" s="7"/>
    </row>
    <row r="162" spans="1:27" ht="15" customHeight="1">
      <c r="B162" s="3"/>
      <c r="C162" s="3"/>
      <c r="E162" s="7"/>
      <c r="F162" s="10"/>
      <c r="G162" s="3"/>
      <c r="H162" s="4"/>
      <c r="I162" s="4"/>
      <c r="J162" s="3"/>
      <c r="K162" s="3"/>
      <c r="M162" s="3"/>
      <c r="N162" s="7"/>
      <c r="R162" s="5"/>
      <c r="S162" s="7"/>
      <c r="T162" s="5"/>
      <c r="U162" s="22"/>
      <c r="V162" s="22"/>
      <c r="W162" s="22"/>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3"/>
      <c r="W1123" s="23"/>
      <c r="AA1123" s="7"/>
    </row>
    <row r="1124" spans="1:27" ht="15" customHeight="1">
      <c r="A1124" s="18"/>
      <c r="B1124" s="3"/>
      <c r="C1124" s="3"/>
      <c r="E1124" s="7"/>
      <c r="F1124" s="10"/>
      <c r="G1124" s="3"/>
      <c r="H1124" s="4"/>
      <c r="I1124" s="4"/>
      <c r="J1124" s="3"/>
      <c r="K1124" s="3"/>
      <c r="M1124" s="3"/>
      <c r="N1124" s="7"/>
      <c r="R1124" s="5"/>
      <c r="T1124" s="5"/>
      <c r="U1124" s="18"/>
      <c r="V1124" s="23"/>
      <c r="W1124" s="23"/>
      <c r="AA1124" s="7"/>
    </row>
    <row r="1125" spans="1:27" ht="15" customHeight="1">
      <c r="A1125" s="18"/>
      <c r="B1125" s="3"/>
      <c r="C1125" s="3"/>
      <c r="E1125" s="7"/>
      <c r="F1125" s="10"/>
      <c r="G1125" s="3"/>
      <c r="H1125" s="4"/>
      <c r="I1125" s="4"/>
      <c r="J1125" s="3"/>
      <c r="K1125" s="3"/>
      <c r="M1125" s="3"/>
      <c r="N1125" s="7"/>
      <c r="R1125" s="5"/>
      <c r="T1125" s="5"/>
      <c r="U1125" s="18"/>
      <c r="V1125" s="23"/>
      <c r="W1125" s="23"/>
      <c r="AA1125" s="7"/>
    </row>
    <row r="1126" spans="1:27" ht="15" customHeight="1">
      <c r="A1126" s="18"/>
      <c r="B1126" s="3"/>
      <c r="C1126" s="3"/>
      <c r="E1126" s="7"/>
      <c r="F1126" s="10"/>
      <c r="G1126" s="3"/>
      <c r="H1126" s="4"/>
      <c r="I1126" s="4"/>
      <c r="J1126" s="3"/>
      <c r="K1126" s="3"/>
      <c r="M1126" s="3"/>
      <c r="N1126" s="7"/>
      <c r="R1126" s="5"/>
      <c r="T1126" s="5"/>
      <c r="U1126" s="18"/>
      <c r="V1126" s="23"/>
      <c r="W1126" s="23"/>
      <c r="AA1126" s="7"/>
    </row>
    <row r="1127" spans="1:27" ht="15" customHeight="1">
      <c r="A1127" s="18"/>
      <c r="B1127" s="3"/>
      <c r="C1127" s="3"/>
      <c r="E1127" s="7"/>
      <c r="F1127" s="10"/>
      <c r="G1127" s="3"/>
      <c r="H1127" s="4"/>
      <c r="I1127" s="4"/>
      <c r="J1127" s="3"/>
      <c r="K1127" s="3"/>
      <c r="M1127" s="3"/>
      <c r="N1127" s="7"/>
      <c r="R1127" s="5"/>
      <c r="T1127" s="5"/>
      <c r="U1127" s="18"/>
      <c r="V1127" s="23"/>
      <c r="W1127" s="23"/>
      <c r="AA1127" s="7"/>
    </row>
    <row r="1128" spans="1:27" ht="15" customHeight="1">
      <c r="A1128" s="18"/>
      <c r="B1128" s="3"/>
      <c r="C1128" s="3"/>
      <c r="E1128" s="7"/>
      <c r="F1128" s="10"/>
      <c r="G1128" s="3"/>
      <c r="H1128" s="4"/>
      <c r="I1128" s="4"/>
      <c r="J1128" s="3"/>
      <c r="K1128" s="3"/>
      <c r="M1128" s="3"/>
      <c r="N1128" s="7"/>
      <c r="R1128" s="5"/>
      <c r="T1128" s="5"/>
      <c r="U1128" s="18"/>
      <c r="V1128" s="23"/>
      <c r="W1128" s="23"/>
      <c r="AA1128" s="7"/>
    </row>
    <row r="1129" spans="1:27" ht="15" customHeight="1">
      <c r="A1129" s="18"/>
      <c r="B1129" s="3"/>
      <c r="C1129" s="3"/>
      <c r="E1129" s="7"/>
      <c r="F1129" s="10"/>
      <c r="G1129" s="3"/>
      <c r="H1129" s="4"/>
      <c r="I1129" s="4"/>
      <c r="J1129" s="3"/>
      <c r="K1129" s="3"/>
      <c r="M1129" s="3"/>
      <c r="N1129" s="7"/>
      <c r="R1129" s="5"/>
      <c r="T1129" s="5"/>
      <c r="U1129" s="18"/>
      <c r="V1129" s="23"/>
      <c r="W1129" s="23"/>
      <c r="AA1129" s="7"/>
    </row>
    <row r="1130" spans="1:27" ht="15" customHeight="1">
      <c r="A1130" s="18"/>
      <c r="B1130" s="3"/>
      <c r="C1130" s="3"/>
      <c r="E1130" s="7"/>
      <c r="F1130" s="10"/>
      <c r="G1130" s="3"/>
      <c r="H1130" s="4"/>
      <c r="I1130" s="4"/>
      <c r="J1130" s="3"/>
      <c r="K1130" s="3"/>
      <c r="M1130" s="3"/>
      <c r="N1130" s="7"/>
      <c r="R1130" s="5"/>
      <c r="T1130" s="5"/>
      <c r="U1130" s="18"/>
      <c r="V1130" s="23"/>
      <c r="W1130" s="23"/>
      <c r="AA1130" s="7"/>
    </row>
    <row r="1131" spans="1:27" ht="15" customHeight="1">
      <c r="A1131" s="18"/>
      <c r="B1131" s="3"/>
      <c r="C1131" s="3"/>
      <c r="E1131" s="7"/>
      <c r="F1131" s="10"/>
      <c r="G1131" s="3"/>
      <c r="H1131" s="4"/>
      <c r="I1131" s="4"/>
      <c r="J1131" s="3"/>
      <c r="K1131" s="3"/>
      <c r="M1131" s="3"/>
      <c r="N1131" s="7"/>
      <c r="R1131" s="5"/>
      <c r="T1131" s="5"/>
      <c r="U1131" s="18"/>
      <c r="V1131" s="23"/>
      <c r="W1131" s="23"/>
      <c r="AA1131" s="7"/>
    </row>
    <row r="1132" spans="1:27" ht="15" customHeight="1">
      <c r="A1132" s="18"/>
      <c r="B1132" s="3"/>
      <c r="C1132" s="3"/>
      <c r="E1132" s="7"/>
      <c r="F1132" s="10"/>
      <c r="G1132" s="3"/>
      <c r="H1132" s="4"/>
      <c r="I1132" s="4"/>
      <c r="J1132" s="3"/>
      <c r="K1132" s="3"/>
      <c r="M1132" s="3"/>
      <c r="N1132" s="7"/>
      <c r="R1132" s="5"/>
      <c r="T1132" s="5"/>
      <c r="U1132" s="18"/>
      <c r="V1132" s="23"/>
      <c r="W1132" s="23"/>
      <c r="AA1132" s="7"/>
    </row>
    <row r="1133" spans="1:27" ht="15" customHeight="1">
      <c r="A1133" s="18"/>
      <c r="B1133" s="3"/>
      <c r="C1133" s="3"/>
      <c r="E1133" s="7"/>
      <c r="F1133" s="10"/>
      <c r="G1133" s="3"/>
      <c r="H1133" s="4"/>
      <c r="I1133" s="4"/>
      <c r="J1133" s="3"/>
      <c r="K1133" s="3"/>
      <c r="M1133" s="3"/>
      <c r="N1133" s="7"/>
      <c r="R1133" s="5"/>
      <c r="T1133" s="5"/>
      <c r="U1133" s="18"/>
      <c r="V1133" s="23"/>
      <c r="W1133" s="23"/>
      <c r="AA1133" s="7"/>
    </row>
    <row r="1134" spans="1:27" ht="15" customHeight="1">
      <c r="A1134" s="18"/>
      <c r="B1134" s="3"/>
      <c r="C1134" s="3"/>
      <c r="E1134" s="7"/>
      <c r="F1134" s="10"/>
      <c r="G1134" s="3"/>
      <c r="H1134" s="4"/>
      <c r="I1134" s="4"/>
      <c r="J1134" s="3"/>
      <c r="K1134" s="3"/>
      <c r="M1134" s="3"/>
      <c r="N1134" s="7"/>
      <c r="R1134" s="5"/>
      <c r="T1134" s="5"/>
      <c r="U1134" s="18"/>
      <c r="V1134" s="23"/>
      <c r="W1134" s="23"/>
      <c r="AA1134" s="7"/>
    </row>
    <row r="1135" spans="1:27" ht="15" customHeight="1">
      <c r="A1135" s="18"/>
      <c r="B1135" s="3"/>
      <c r="C1135" s="3"/>
      <c r="E1135" s="7"/>
      <c r="F1135" s="10"/>
      <c r="G1135" s="3"/>
      <c r="H1135" s="4"/>
      <c r="I1135" s="4"/>
      <c r="J1135" s="3"/>
      <c r="K1135" s="3"/>
      <c r="M1135" s="3"/>
      <c r="N1135" s="7"/>
      <c r="R1135" s="5"/>
      <c r="T1135" s="5"/>
      <c r="U1135" s="18"/>
      <c r="V1135" s="23"/>
      <c r="W1135" s="23"/>
      <c r="AA1135" s="7"/>
    </row>
    <row r="1136" spans="1:27" ht="15" customHeight="1">
      <c r="A1136" s="18"/>
      <c r="B1136" s="3"/>
      <c r="C1136" s="3"/>
      <c r="E1136" s="7"/>
      <c r="F1136" s="10"/>
      <c r="G1136" s="3"/>
      <c r="H1136" s="4"/>
      <c r="I1136" s="4"/>
      <c r="J1136" s="3"/>
      <c r="K1136" s="3"/>
      <c r="M1136" s="3"/>
      <c r="N1136" s="7"/>
      <c r="R1136" s="5"/>
      <c r="T1136" s="5"/>
      <c r="U1136" s="18"/>
      <c r="V1136" s="23"/>
      <c r="W1136" s="23"/>
      <c r="AA1136" s="7"/>
    </row>
    <row r="1137" spans="1:27" ht="15" customHeight="1">
      <c r="A1137" s="18"/>
      <c r="B1137" s="3"/>
      <c r="C1137" s="3"/>
      <c r="E1137" s="7"/>
      <c r="F1137" s="10"/>
      <c r="G1137" s="3"/>
      <c r="H1137" s="4"/>
      <c r="I1137" s="4"/>
      <c r="J1137" s="3"/>
      <c r="K1137" s="3"/>
      <c r="M1137" s="3"/>
      <c r="N1137" s="7"/>
      <c r="R1137" s="5"/>
      <c r="T1137" s="5"/>
      <c r="U1137" s="18"/>
      <c r="V1137" s="23"/>
      <c r="W1137" s="23"/>
      <c r="AA1137" s="7"/>
    </row>
    <row r="1138" spans="1:27" ht="15" customHeight="1">
      <c r="A1138" s="18"/>
      <c r="B1138" s="3"/>
      <c r="C1138" s="3"/>
      <c r="E1138" s="7"/>
      <c r="F1138" s="10"/>
      <c r="G1138" s="3"/>
      <c r="H1138" s="4"/>
      <c r="I1138" s="4"/>
      <c r="J1138" s="3"/>
      <c r="K1138" s="3"/>
      <c r="M1138" s="3"/>
      <c r="N1138" s="7"/>
      <c r="R1138" s="5"/>
      <c r="T1138" s="5"/>
      <c r="U1138" s="18"/>
      <c r="V1138" s="23"/>
      <c r="W1138" s="23"/>
      <c r="AA1138" s="7"/>
    </row>
    <row r="1139" spans="1:27" ht="15" customHeight="1">
      <c r="A1139" s="18"/>
      <c r="B1139" s="3"/>
      <c r="C1139" s="3"/>
      <c r="E1139" s="7"/>
      <c r="F1139" s="10"/>
      <c r="G1139" s="3"/>
      <c r="H1139" s="4"/>
      <c r="I1139" s="4"/>
      <c r="J1139" s="3"/>
      <c r="K1139" s="3"/>
      <c r="M1139" s="3"/>
      <c r="N1139" s="7"/>
      <c r="R1139" s="5"/>
      <c r="T1139" s="5"/>
      <c r="U1139" s="18"/>
      <c r="V1139" s="23"/>
      <c r="W1139" s="23"/>
      <c r="AA1139" s="7"/>
    </row>
    <row r="1140" spans="1:27" ht="15" customHeight="1">
      <c r="A1140" s="18"/>
      <c r="B1140" s="3"/>
      <c r="C1140" s="3"/>
      <c r="E1140" s="7"/>
      <c r="F1140" s="10"/>
      <c r="G1140" s="3"/>
      <c r="H1140" s="4"/>
      <c r="I1140" s="4"/>
      <c r="J1140" s="3"/>
      <c r="K1140" s="3"/>
      <c r="M1140" s="3"/>
      <c r="N1140" s="7"/>
      <c r="R1140" s="5"/>
      <c r="T1140" s="5"/>
      <c r="U1140" s="18"/>
      <c r="V1140" s="23"/>
      <c r="W1140" s="23"/>
      <c r="AA1140" s="7"/>
    </row>
    <row r="1141" spans="1:27" ht="15" customHeight="1">
      <c r="A1141" s="18"/>
      <c r="B1141" s="3"/>
      <c r="C1141" s="3"/>
      <c r="E1141" s="7"/>
      <c r="F1141" s="10"/>
      <c r="G1141" s="3"/>
      <c r="H1141" s="4"/>
      <c r="I1141" s="4"/>
      <c r="J1141" s="3"/>
      <c r="K1141" s="3"/>
      <c r="M1141" s="3"/>
      <c r="N1141" s="7"/>
      <c r="R1141" s="5"/>
      <c r="T1141" s="5"/>
      <c r="U1141" s="18"/>
      <c r="V1141" s="23"/>
      <c r="W1141" s="23"/>
      <c r="AA1141" s="7"/>
    </row>
    <row r="1142" spans="1:27" ht="15" customHeight="1">
      <c r="A1142" s="18"/>
      <c r="B1142" s="3"/>
      <c r="C1142" s="3"/>
      <c r="E1142" s="7"/>
      <c r="F1142" s="10"/>
      <c r="G1142" s="3"/>
      <c r="H1142" s="4"/>
      <c r="I1142" s="4"/>
      <c r="J1142" s="3"/>
      <c r="K1142" s="3"/>
      <c r="M1142" s="3"/>
      <c r="N1142" s="7"/>
      <c r="R1142" s="5"/>
      <c r="T1142" s="5"/>
      <c r="U1142" s="18"/>
      <c r="V1142" s="23"/>
      <c r="W1142" s="23"/>
      <c r="AA1142" s="7"/>
    </row>
    <row r="1143" spans="1:27" ht="15" customHeight="1">
      <c r="A1143" s="18"/>
      <c r="B1143" s="3"/>
      <c r="C1143" s="3"/>
      <c r="E1143" s="7"/>
      <c r="F1143" s="10"/>
      <c r="G1143" s="3"/>
      <c r="H1143" s="4"/>
      <c r="I1143" s="4"/>
      <c r="J1143" s="3"/>
      <c r="K1143" s="3"/>
      <c r="M1143" s="3"/>
      <c r="N1143" s="7"/>
      <c r="R1143" s="5"/>
      <c r="T1143" s="5"/>
      <c r="U1143" s="18"/>
      <c r="V1143" s="23"/>
      <c r="W1143" s="23"/>
      <c r="AA1143" s="7"/>
    </row>
    <row r="1144" spans="1:27" ht="15" customHeight="1">
      <c r="A1144" s="18"/>
      <c r="B1144" s="3"/>
      <c r="C1144" s="3"/>
      <c r="E1144" s="7"/>
      <c r="F1144" s="10"/>
      <c r="G1144" s="3"/>
      <c r="H1144" s="4"/>
      <c r="I1144" s="4"/>
      <c r="J1144" s="3"/>
      <c r="K1144" s="3"/>
      <c r="M1144" s="3"/>
      <c r="N1144" s="7"/>
      <c r="R1144" s="5"/>
      <c r="T1144" s="5"/>
      <c r="U1144" s="18"/>
      <c r="V1144" s="23"/>
      <c r="W1144" s="23"/>
      <c r="AA1144" s="7"/>
    </row>
    <row r="1145" spans="1:27" ht="15" customHeight="1">
      <c r="A1145" s="18"/>
      <c r="B1145" s="3"/>
      <c r="C1145" s="3"/>
      <c r="E1145" s="7"/>
      <c r="F1145" s="10"/>
      <c r="G1145" s="3"/>
      <c r="H1145" s="4"/>
      <c r="I1145" s="4"/>
      <c r="J1145" s="3"/>
      <c r="K1145" s="3"/>
      <c r="M1145" s="3"/>
      <c r="N1145" s="7"/>
      <c r="R1145" s="5"/>
      <c r="T1145" s="5"/>
      <c r="U1145" s="18"/>
      <c r="V1145" s="23"/>
      <c r="W1145" s="23"/>
      <c r="AA1145" s="7"/>
    </row>
    <row r="1146" spans="1:27" ht="15" customHeight="1">
      <c r="A1146" s="18"/>
      <c r="B1146" s="3"/>
      <c r="C1146" s="3"/>
      <c r="E1146" s="7"/>
      <c r="F1146" s="10"/>
      <c r="G1146" s="3"/>
      <c r="H1146" s="4"/>
      <c r="I1146" s="4"/>
      <c r="J1146" s="3"/>
      <c r="K1146" s="3"/>
      <c r="M1146" s="3"/>
      <c r="N1146" s="7"/>
      <c r="R1146" s="5"/>
      <c r="T1146" s="5"/>
      <c r="U1146" s="18"/>
      <c r="V1146" s="23"/>
      <c r="W1146" s="23"/>
      <c r="AA1146" s="7"/>
    </row>
    <row r="1147" spans="1:27" ht="15" customHeight="1">
      <c r="A1147" s="18"/>
      <c r="B1147" s="3"/>
      <c r="C1147" s="3"/>
      <c r="E1147" s="7"/>
      <c r="F1147" s="10"/>
      <c r="G1147" s="3"/>
      <c r="H1147" s="4"/>
      <c r="I1147" s="4"/>
      <c r="J1147" s="3"/>
      <c r="K1147" s="3"/>
      <c r="M1147" s="3"/>
      <c r="N1147" s="7"/>
      <c r="R1147" s="5"/>
      <c r="T1147" s="5"/>
      <c r="U1147" s="18"/>
      <c r="V1147" s="23"/>
      <c r="W1147" s="23"/>
      <c r="AA1147" s="7"/>
    </row>
    <row r="1148" spans="1:27" ht="15" customHeight="1">
      <c r="A1148" s="18"/>
      <c r="B1148" s="3"/>
      <c r="C1148" s="3"/>
      <c r="E1148" s="7"/>
      <c r="F1148" s="10"/>
      <c r="G1148" s="3"/>
      <c r="H1148" s="4"/>
      <c r="I1148" s="4"/>
      <c r="J1148" s="3"/>
      <c r="K1148" s="3"/>
      <c r="M1148" s="3"/>
      <c r="N1148" s="7"/>
      <c r="R1148" s="5"/>
      <c r="T1148" s="5"/>
      <c r="U1148" s="18"/>
      <c r="V1148" s="23"/>
      <c r="W1148" s="23"/>
      <c r="AA1148" s="7"/>
    </row>
    <row r="1149" spans="1:27" ht="15" customHeight="1">
      <c r="A1149" s="18"/>
      <c r="B1149" s="3"/>
      <c r="C1149" s="3"/>
      <c r="E1149" s="7"/>
      <c r="F1149" s="10"/>
      <c r="G1149" s="3"/>
      <c r="H1149" s="4"/>
      <c r="I1149" s="4"/>
      <c r="J1149" s="3"/>
      <c r="K1149" s="3"/>
      <c r="M1149" s="3"/>
      <c r="N1149" s="7"/>
      <c r="R1149" s="5"/>
      <c r="T1149" s="5"/>
      <c r="U1149" s="18"/>
      <c r="V1149" s="23"/>
      <c r="W1149" s="23"/>
      <c r="AA1149" s="7"/>
    </row>
    <row r="1150" spans="1:27" ht="15" customHeight="1">
      <c r="A1150" s="18"/>
      <c r="B1150" s="3"/>
      <c r="C1150" s="3"/>
      <c r="E1150" s="7"/>
      <c r="F1150" s="10"/>
      <c r="G1150" s="3"/>
      <c r="H1150" s="4"/>
      <c r="I1150" s="4"/>
      <c r="J1150" s="3"/>
      <c r="K1150" s="3"/>
      <c r="M1150" s="3"/>
      <c r="N1150" s="7"/>
      <c r="R1150" s="5"/>
      <c r="T1150" s="5"/>
      <c r="U1150" s="18"/>
      <c r="V1150" s="23"/>
      <c r="W1150" s="23"/>
      <c r="AA1150" s="7"/>
    </row>
    <row r="1151" spans="1:27" ht="15" customHeight="1">
      <c r="A1151" s="18"/>
      <c r="B1151" s="3"/>
      <c r="C1151" s="3"/>
      <c r="E1151" s="7"/>
      <c r="F1151" s="10"/>
      <c r="G1151" s="3"/>
      <c r="H1151" s="4"/>
      <c r="I1151" s="4"/>
      <c r="J1151" s="3"/>
      <c r="K1151" s="3"/>
      <c r="M1151" s="3"/>
      <c r="N1151" s="7"/>
      <c r="R1151" s="5"/>
      <c r="T1151" s="5"/>
      <c r="U1151" s="18"/>
      <c r="V1151" s="23"/>
      <c r="W1151" s="23"/>
      <c r="AA1151" s="7"/>
    </row>
    <row r="1152" spans="1:27" ht="15" customHeight="1">
      <c r="A1152" s="18"/>
      <c r="B1152" s="3"/>
      <c r="C1152" s="3"/>
      <c r="E1152" s="7"/>
      <c r="F1152" s="10"/>
      <c r="G1152" s="3"/>
      <c r="H1152" s="4"/>
      <c r="I1152" s="4"/>
      <c r="J1152" s="3"/>
      <c r="K1152" s="3"/>
      <c r="M1152" s="3"/>
      <c r="N1152" s="7"/>
      <c r="R1152" s="5"/>
      <c r="T1152" s="5"/>
      <c r="U1152" s="18"/>
      <c r="V1152" s="23"/>
      <c r="W1152" s="23"/>
      <c r="AA1152" s="7"/>
    </row>
    <row r="1153" spans="1:27" ht="15" customHeight="1">
      <c r="A1153" s="18"/>
      <c r="B1153" s="3"/>
      <c r="C1153" s="3"/>
      <c r="E1153" s="7"/>
      <c r="F1153" s="10"/>
      <c r="G1153" s="3"/>
      <c r="H1153" s="4"/>
      <c r="I1153" s="4"/>
      <c r="J1153" s="3"/>
      <c r="K1153" s="3"/>
      <c r="M1153" s="3"/>
      <c r="N1153" s="7"/>
      <c r="R1153" s="5"/>
      <c r="T1153" s="5"/>
      <c r="U1153" s="18"/>
      <c r="V1153" s="23"/>
      <c r="W1153" s="23"/>
      <c r="AA1153" s="7"/>
    </row>
    <row r="1154" spans="1:27" ht="15" customHeight="1">
      <c r="A1154" s="18"/>
      <c r="B1154" s="3"/>
      <c r="C1154" s="3"/>
      <c r="E1154" s="7"/>
      <c r="F1154" s="10"/>
      <c r="G1154" s="3"/>
      <c r="H1154" s="4"/>
      <c r="I1154" s="4"/>
      <c r="J1154" s="3"/>
      <c r="K1154" s="3"/>
      <c r="M1154" s="3"/>
      <c r="N1154" s="7"/>
      <c r="R1154" s="5"/>
      <c r="T1154" s="5"/>
      <c r="U1154" s="18"/>
      <c r="V1154" s="23"/>
      <c r="W1154" s="23"/>
      <c r="AA1154" s="7"/>
    </row>
    <row r="1155" spans="1:27" ht="15" customHeight="1">
      <c r="A1155" s="18"/>
      <c r="B1155" s="3"/>
      <c r="C1155" s="3"/>
      <c r="E1155" s="7"/>
      <c r="F1155" s="10"/>
      <c r="G1155" s="3"/>
      <c r="H1155" s="4"/>
      <c r="I1155" s="4"/>
      <c r="J1155" s="3"/>
      <c r="K1155" s="3"/>
      <c r="M1155" s="3"/>
      <c r="N1155" s="7"/>
      <c r="R1155" s="5"/>
      <c r="T1155" s="5"/>
      <c r="U1155" s="18"/>
      <c r="V1155" s="23"/>
      <c r="W1155" s="23"/>
      <c r="AA1155" s="7"/>
    </row>
    <row r="1156" spans="1:27" ht="15" customHeight="1">
      <c r="A1156" s="18"/>
      <c r="B1156" s="3"/>
      <c r="C1156" s="3"/>
      <c r="E1156" s="7"/>
      <c r="F1156" s="10"/>
      <c r="G1156" s="3"/>
      <c r="H1156" s="4"/>
      <c r="I1156" s="4"/>
      <c r="J1156" s="3"/>
      <c r="K1156" s="3"/>
      <c r="M1156" s="3"/>
      <c r="N1156" s="7"/>
      <c r="R1156" s="5"/>
      <c r="T1156" s="5"/>
      <c r="U1156" s="18"/>
      <c r="V1156" s="23"/>
      <c r="W1156" s="23"/>
      <c r="AA1156" s="7"/>
    </row>
    <row r="1157" spans="1:27" ht="15" customHeight="1">
      <c r="A1157" s="18"/>
      <c r="B1157" s="3"/>
      <c r="C1157" s="3"/>
      <c r="E1157" s="7"/>
      <c r="F1157" s="10"/>
      <c r="G1157" s="3"/>
      <c r="H1157" s="4"/>
      <c r="I1157" s="4"/>
      <c r="J1157" s="3"/>
      <c r="K1157" s="3"/>
      <c r="M1157" s="3"/>
      <c r="N1157" s="7"/>
      <c r="R1157" s="5"/>
      <c r="T1157" s="5"/>
      <c r="U1157" s="18"/>
      <c r="V1157" s="23"/>
      <c r="W1157" s="23"/>
      <c r="AA1157" s="7"/>
    </row>
    <row r="1158" spans="1:27" ht="15" customHeight="1">
      <c r="A1158" s="18"/>
      <c r="B1158" s="3"/>
      <c r="C1158" s="3"/>
      <c r="E1158" s="7"/>
      <c r="F1158" s="10"/>
      <c r="G1158" s="3"/>
      <c r="H1158" s="4"/>
      <c r="I1158" s="4"/>
      <c r="J1158" s="3"/>
      <c r="K1158" s="3"/>
      <c r="M1158" s="3"/>
      <c r="N1158" s="7"/>
      <c r="R1158" s="5"/>
      <c r="T1158" s="5"/>
      <c r="U1158" s="18"/>
      <c r="V1158" s="23"/>
      <c r="W1158" s="23"/>
      <c r="AA1158" s="7"/>
    </row>
    <row r="1159" spans="1:27" ht="15" customHeight="1">
      <c r="A1159" s="18"/>
      <c r="B1159" s="3"/>
      <c r="C1159" s="3"/>
      <c r="E1159" s="7"/>
      <c r="F1159" s="10"/>
      <c r="G1159" s="3"/>
      <c r="H1159" s="4"/>
      <c r="I1159" s="4"/>
      <c r="J1159" s="3"/>
      <c r="K1159" s="3"/>
      <c r="M1159" s="3"/>
      <c r="N1159" s="7"/>
      <c r="R1159" s="5"/>
      <c r="T1159" s="5"/>
      <c r="U1159" s="18"/>
      <c r="V1159" s="23"/>
      <c r="W1159" s="23"/>
      <c r="AA1159" s="7"/>
    </row>
    <row r="1160" spans="1:27" ht="15" customHeight="1">
      <c r="A1160" s="18"/>
      <c r="B1160" s="3"/>
      <c r="C1160" s="3"/>
      <c r="E1160" s="7"/>
      <c r="F1160" s="10"/>
      <c r="G1160" s="3"/>
      <c r="H1160" s="4"/>
      <c r="I1160" s="4"/>
      <c r="J1160" s="3"/>
      <c r="K1160" s="3"/>
      <c r="M1160" s="3"/>
      <c r="N1160" s="7"/>
      <c r="R1160" s="5"/>
      <c r="T1160" s="5"/>
      <c r="U1160" s="18"/>
      <c r="V1160" s="23"/>
      <c r="W1160" s="23"/>
      <c r="AA1160" s="7"/>
    </row>
    <row r="1161" spans="1:27" ht="15" customHeight="1">
      <c r="A1161" s="18"/>
      <c r="B1161" s="3"/>
      <c r="C1161" s="3"/>
      <c r="E1161" s="7"/>
      <c r="F1161" s="10"/>
      <c r="G1161" s="3"/>
      <c r="H1161" s="4"/>
      <c r="I1161" s="4"/>
      <c r="J1161" s="3"/>
      <c r="K1161" s="3"/>
      <c r="M1161" s="3"/>
      <c r="N1161" s="7"/>
      <c r="R1161" s="5"/>
      <c r="T1161" s="5"/>
      <c r="U1161" s="18"/>
      <c r="V1161" s="23"/>
      <c r="W1161" s="23"/>
      <c r="AA1161" s="7"/>
    </row>
    <row r="1162" spans="1:27" ht="15" customHeight="1">
      <c r="A1162" s="18"/>
      <c r="B1162" s="3"/>
      <c r="C1162" s="3"/>
      <c r="E1162" s="7"/>
      <c r="F1162" s="10"/>
      <c r="G1162" s="3"/>
      <c r="H1162" s="4"/>
      <c r="I1162" s="4"/>
      <c r="J1162" s="3"/>
      <c r="K1162" s="3"/>
      <c r="M1162" s="3"/>
      <c r="N1162" s="7"/>
      <c r="R1162" s="5"/>
      <c r="T1162" s="5"/>
      <c r="U1162" s="18"/>
      <c r="V1162" s="23"/>
      <c r="W1162" s="23"/>
      <c r="AA1162" s="7"/>
    </row>
    <row r="1163" spans="1:27" ht="15" customHeight="1">
      <c r="A1163" s="18"/>
      <c r="B1163" s="3"/>
      <c r="C1163" s="3"/>
      <c r="E1163" s="7"/>
      <c r="F1163" s="10"/>
      <c r="G1163" s="3"/>
      <c r="H1163" s="4"/>
      <c r="I1163" s="4"/>
      <c r="J1163" s="3"/>
      <c r="K1163" s="3"/>
      <c r="M1163" s="3"/>
      <c r="N1163" s="7"/>
      <c r="R1163" s="5"/>
      <c r="T1163" s="5"/>
      <c r="U1163" s="18"/>
      <c r="V1163" s="23"/>
      <c r="W1163" s="23"/>
      <c r="AA1163" s="7"/>
    </row>
    <row r="1164" spans="1:27" ht="15" customHeight="1">
      <c r="A1164" s="18"/>
      <c r="B1164" s="3"/>
      <c r="C1164" s="3"/>
      <c r="E1164" s="7"/>
      <c r="F1164" s="10"/>
      <c r="G1164" s="3"/>
      <c r="H1164" s="4"/>
      <c r="I1164" s="4"/>
      <c r="J1164" s="3"/>
      <c r="K1164" s="3"/>
      <c r="M1164" s="3"/>
      <c r="N1164" s="7"/>
      <c r="R1164" s="5"/>
      <c r="T1164" s="5"/>
      <c r="U1164" s="18"/>
      <c r="V1164" s="23"/>
      <c r="W1164" s="23"/>
      <c r="AA1164" s="7"/>
    </row>
    <row r="1165" spans="1:27" ht="15" customHeight="1">
      <c r="A1165" s="18"/>
      <c r="B1165" s="3"/>
      <c r="C1165" s="3"/>
      <c r="E1165" s="7"/>
      <c r="F1165" s="10"/>
      <c r="G1165" s="3"/>
      <c r="H1165" s="4"/>
      <c r="I1165" s="4"/>
      <c r="J1165" s="3"/>
      <c r="K1165" s="3"/>
      <c r="M1165" s="3"/>
      <c r="N1165" s="7"/>
      <c r="R1165" s="5"/>
      <c r="T1165" s="5"/>
      <c r="U1165" s="18"/>
      <c r="V1165" s="23"/>
      <c r="W1165" s="23"/>
      <c r="AA1165" s="7"/>
    </row>
    <row r="1166" spans="1:27" ht="15" customHeight="1">
      <c r="A1166" s="18"/>
      <c r="B1166" s="3"/>
      <c r="C1166" s="3"/>
      <c r="E1166" s="7"/>
      <c r="F1166" s="10"/>
      <c r="G1166" s="3"/>
      <c r="H1166" s="4"/>
      <c r="I1166" s="4"/>
      <c r="J1166" s="3"/>
      <c r="K1166" s="3"/>
      <c r="M1166" s="3"/>
      <c r="N1166" s="7"/>
      <c r="R1166" s="5"/>
      <c r="T1166" s="5"/>
      <c r="U1166" s="18"/>
      <c r="V1166" s="23"/>
      <c r="W1166" s="23"/>
      <c r="AA1166" s="7"/>
    </row>
    <row r="1167" spans="1:27" ht="15" customHeight="1">
      <c r="A1167" s="18"/>
      <c r="B1167" s="3"/>
      <c r="C1167" s="3"/>
      <c r="E1167" s="7"/>
      <c r="F1167" s="10"/>
      <c r="G1167" s="3"/>
      <c r="H1167" s="4"/>
      <c r="I1167" s="4"/>
      <c r="J1167" s="3"/>
      <c r="K1167" s="3"/>
      <c r="M1167" s="3"/>
      <c r="N1167" s="7"/>
      <c r="R1167" s="5"/>
      <c r="T1167" s="5"/>
      <c r="U1167" s="18"/>
      <c r="V1167" s="23"/>
      <c r="W1167" s="23"/>
      <c r="AA1167" s="7"/>
    </row>
    <row r="1168" spans="1:27" ht="15" customHeight="1">
      <c r="A1168" s="18"/>
      <c r="B1168" s="3"/>
      <c r="C1168" s="3"/>
      <c r="E1168" s="7"/>
      <c r="F1168" s="10"/>
      <c r="G1168" s="3"/>
      <c r="H1168" s="4"/>
      <c r="I1168" s="4"/>
      <c r="J1168" s="3"/>
      <c r="K1168" s="3"/>
      <c r="M1168" s="3"/>
      <c r="N1168" s="7"/>
      <c r="R1168" s="5"/>
      <c r="T1168" s="5"/>
      <c r="U1168" s="18"/>
      <c r="V1168" s="23"/>
      <c r="W1168" s="23"/>
      <c r="AA1168" s="7"/>
    </row>
    <row r="1169" spans="1:27" ht="15" customHeight="1">
      <c r="A1169" s="18"/>
      <c r="B1169" s="3"/>
      <c r="C1169" s="3"/>
      <c r="E1169" s="7"/>
      <c r="F1169" s="10"/>
      <c r="G1169" s="3"/>
      <c r="H1169" s="4"/>
      <c r="I1169" s="4"/>
      <c r="J1169" s="3"/>
      <c r="K1169" s="3"/>
      <c r="M1169" s="3"/>
      <c r="N1169" s="7"/>
      <c r="R1169" s="5"/>
      <c r="T1169" s="5"/>
      <c r="U1169" s="18"/>
      <c r="V1169" s="23"/>
      <c r="W1169" s="23"/>
      <c r="AA1169" s="7"/>
    </row>
    <row r="1170" spans="1:27" ht="15" customHeight="1">
      <c r="A1170" s="18"/>
      <c r="B1170" s="3"/>
      <c r="C1170" s="3"/>
      <c r="E1170" s="7"/>
      <c r="F1170" s="10"/>
      <c r="G1170" s="3"/>
      <c r="H1170" s="4"/>
      <c r="I1170" s="4"/>
      <c r="J1170" s="3"/>
      <c r="K1170" s="3"/>
      <c r="M1170" s="3"/>
      <c r="N1170" s="7"/>
      <c r="R1170" s="5"/>
      <c r="T1170" s="5"/>
      <c r="U1170" s="18"/>
      <c r="V1170" s="23"/>
      <c r="W1170" s="23"/>
      <c r="AA1170" s="7"/>
    </row>
    <row r="1171" spans="1:27" ht="15" customHeight="1">
      <c r="A1171" s="18"/>
      <c r="B1171" s="3"/>
      <c r="C1171" s="3"/>
      <c r="E1171" s="7"/>
      <c r="F1171" s="10"/>
      <c r="G1171" s="3"/>
      <c r="H1171" s="4"/>
      <c r="I1171" s="4"/>
      <c r="J1171" s="3"/>
      <c r="K1171" s="3"/>
      <c r="M1171" s="3"/>
      <c r="N1171" s="7"/>
      <c r="R1171" s="5"/>
      <c r="T1171" s="5"/>
      <c r="U1171" s="18"/>
      <c r="V1171" s="23"/>
      <c r="W1171" s="23"/>
      <c r="AA1171" s="7"/>
    </row>
    <row r="1172" spans="1:27" ht="15" customHeight="1">
      <c r="A1172" s="18"/>
      <c r="B1172" s="14"/>
      <c r="C1172" s="14"/>
      <c r="E1172" s="16"/>
      <c r="F1172" s="10"/>
      <c r="G1172" s="18"/>
      <c r="H1172" s="15"/>
      <c r="I1172" s="15"/>
      <c r="J1172" s="3"/>
      <c r="K1172" s="3"/>
      <c r="M1172" s="14"/>
      <c r="N1172" s="16"/>
      <c r="R1172" s="18"/>
      <c r="T1172" s="18"/>
      <c r="U1172" s="18"/>
      <c r="V1172" s="23"/>
      <c r="W1172" s="23"/>
      <c r="AA1172" s="9"/>
    </row>
    <row r="1173" spans="1:27" ht="15" customHeight="1">
      <c r="A1173" s="18"/>
      <c r="B1173" s="14"/>
      <c r="C1173" s="14"/>
      <c r="E1173" s="16"/>
      <c r="F1173" s="10"/>
      <c r="G1173" s="18"/>
      <c r="H1173" s="15"/>
      <c r="I1173" s="15"/>
      <c r="J1173" s="3"/>
      <c r="K1173" s="3"/>
      <c r="M1173" s="14"/>
      <c r="N1173" s="16"/>
      <c r="R1173" s="18"/>
      <c r="T1173" s="18"/>
      <c r="U1173" s="18"/>
      <c r="V1173" s="23"/>
      <c r="W1173" s="23"/>
      <c r="AA1173" s="9"/>
    </row>
    <row r="1174" spans="1:27" ht="15" customHeight="1">
      <c r="A1174" s="18"/>
      <c r="B1174" s="14"/>
      <c r="C1174" s="14"/>
      <c r="E1174" s="16"/>
      <c r="F1174" s="10"/>
      <c r="G1174" s="18"/>
      <c r="H1174" s="15"/>
      <c r="I1174" s="15"/>
      <c r="J1174" s="3"/>
      <c r="K1174" s="3"/>
      <c r="M1174" s="14"/>
      <c r="N1174" s="16"/>
      <c r="R1174" s="18"/>
      <c r="T1174" s="18"/>
      <c r="U1174" s="18"/>
      <c r="V1174" s="23"/>
      <c r="W1174" s="23"/>
      <c r="AA1174" s="9"/>
    </row>
    <row r="1175" spans="1:27" ht="15" customHeight="1">
      <c r="A1175" s="18"/>
      <c r="B1175" s="14"/>
      <c r="C1175" s="14"/>
      <c r="E1175" s="16"/>
      <c r="F1175" s="10"/>
      <c r="G1175" s="18"/>
      <c r="H1175" s="15"/>
      <c r="I1175" s="15"/>
      <c r="J1175" s="3"/>
      <c r="K1175" s="3"/>
      <c r="M1175" s="14"/>
      <c r="N1175" s="16"/>
      <c r="R1175" s="18"/>
      <c r="T1175" s="18"/>
      <c r="U1175" s="18"/>
      <c r="V1175" s="23"/>
      <c r="W1175" s="23"/>
      <c r="AA1175" s="9"/>
    </row>
    <row r="1176" spans="1:27" ht="15" customHeight="1">
      <c r="A1176" s="18"/>
      <c r="B1176" s="14"/>
      <c r="C1176" s="14"/>
      <c r="E1176" s="16"/>
      <c r="F1176" s="10"/>
      <c r="G1176" s="18"/>
      <c r="H1176" s="15"/>
      <c r="I1176" s="15"/>
      <c r="J1176" s="3"/>
      <c r="K1176" s="3"/>
      <c r="M1176" s="14"/>
      <c r="N1176" s="16"/>
      <c r="R1176" s="18"/>
      <c r="T1176" s="18"/>
      <c r="U1176" s="18"/>
      <c r="V1176" s="23"/>
      <c r="W1176" s="23"/>
      <c r="AA1176" s="9"/>
    </row>
    <row r="1177" spans="1:27" ht="15" customHeight="1">
      <c r="A1177" s="18"/>
      <c r="B1177" s="14"/>
      <c r="C1177" s="14"/>
      <c r="E1177" s="16"/>
      <c r="F1177" s="10"/>
      <c r="G1177" s="18"/>
      <c r="H1177" s="15"/>
      <c r="I1177" s="15"/>
      <c r="J1177" s="3"/>
      <c r="K1177" s="3"/>
      <c r="M1177" s="14"/>
      <c r="N1177" s="16"/>
      <c r="R1177" s="18"/>
      <c r="T1177" s="18"/>
      <c r="U1177" s="18"/>
      <c r="V1177" s="23"/>
      <c r="W1177" s="23"/>
      <c r="AA1177" s="9"/>
    </row>
    <row r="1178" spans="1:27" ht="15" customHeight="1">
      <c r="A1178" s="18"/>
      <c r="B1178" s="14"/>
      <c r="C1178" s="14"/>
      <c r="E1178" s="16"/>
      <c r="F1178" s="10"/>
      <c r="G1178" s="18"/>
      <c r="H1178" s="15"/>
      <c r="I1178" s="15"/>
      <c r="J1178" s="3"/>
      <c r="K1178" s="3"/>
      <c r="M1178" s="14"/>
      <c r="N1178" s="16"/>
      <c r="R1178" s="18"/>
      <c r="T1178" s="18"/>
      <c r="U1178" s="18"/>
      <c r="V1178" s="23"/>
      <c r="W1178" s="23"/>
      <c r="AA1178" s="9"/>
    </row>
    <row r="1179" spans="1:27" ht="15" customHeight="1">
      <c r="A1179" s="18"/>
      <c r="B1179" s="14"/>
      <c r="C1179" s="14"/>
      <c r="E1179" s="16"/>
      <c r="F1179" s="10"/>
      <c r="G1179" s="18"/>
      <c r="H1179" s="15"/>
      <c r="I1179" s="15"/>
      <c r="J1179" s="3"/>
      <c r="K1179" s="3"/>
      <c r="M1179" s="14"/>
      <c r="N1179" s="16"/>
      <c r="R1179" s="18"/>
      <c r="T1179" s="18"/>
      <c r="U1179" s="18"/>
      <c r="V1179" s="23"/>
      <c r="W1179" s="23"/>
      <c r="AA1179" s="9"/>
    </row>
    <row r="1180" spans="1:27" ht="15" customHeight="1">
      <c r="A1180" s="18"/>
      <c r="B1180" s="14"/>
      <c r="C1180" s="14"/>
      <c r="E1180" s="16"/>
      <c r="F1180" s="10"/>
      <c r="G1180" s="18"/>
      <c r="H1180" s="15"/>
      <c r="I1180" s="15"/>
      <c r="J1180" s="3"/>
      <c r="K1180" s="3"/>
      <c r="M1180" s="14"/>
      <c r="N1180" s="16"/>
      <c r="R1180" s="18"/>
      <c r="T1180" s="18"/>
      <c r="U1180" s="18"/>
      <c r="V1180" s="23"/>
      <c r="W1180" s="23"/>
      <c r="AA1180" s="9"/>
    </row>
    <row r="1181" spans="1:27" ht="15" customHeight="1">
      <c r="A1181" s="18"/>
      <c r="B1181" s="14"/>
      <c r="C1181" s="14"/>
      <c r="E1181" s="16"/>
      <c r="F1181" s="10"/>
      <c r="G1181" s="18"/>
      <c r="H1181" s="15"/>
      <c r="I1181" s="15"/>
      <c r="J1181" s="3"/>
      <c r="K1181" s="3"/>
      <c r="M1181" s="14"/>
      <c r="N1181" s="16"/>
      <c r="R1181" s="18"/>
      <c r="T1181" s="18"/>
      <c r="U1181" s="18"/>
      <c r="V1181" s="23"/>
      <c r="W1181" s="23"/>
      <c r="AA1181" s="9"/>
    </row>
    <row r="1182" spans="1:27" ht="15" customHeight="1">
      <c r="A1182" s="18"/>
      <c r="B1182" s="14"/>
      <c r="C1182" s="14"/>
      <c r="E1182" s="16"/>
      <c r="F1182" s="10"/>
      <c r="G1182" s="18"/>
      <c r="H1182" s="15"/>
      <c r="I1182" s="15"/>
      <c r="J1182" s="3"/>
      <c r="K1182" s="3"/>
      <c r="M1182" s="14"/>
      <c r="N1182" s="16"/>
      <c r="R1182" s="18"/>
      <c r="T1182" s="18"/>
      <c r="U1182" s="18"/>
      <c r="V1182" s="23"/>
      <c r="W1182" s="23"/>
      <c r="AA1182" s="9"/>
    </row>
    <row r="1183" spans="1:27" ht="15" customHeight="1">
      <c r="A1183" s="18"/>
      <c r="B1183" s="14"/>
      <c r="C1183" s="14"/>
      <c r="E1183" s="16"/>
      <c r="F1183" s="10"/>
      <c r="G1183" s="18"/>
      <c r="H1183" s="15"/>
      <c r="I1183" s="15"/>
      <c r="J1183" s="3"/>
      <c r="K1183" s="3"/>
      <c r="M1183" s="14"/>
      <c r="N1183" s="16"/>
      <c r="R1183" s="18"/>
      <c r="T1183" s="18"/>
      <c r="U1183" s="18"/>
      <c r="V1183" s="23"/>
      <c r="W1183" s="23"/>
      <c r="AA1183" s="9"/>
    </row>
    <row r="1184" spans="1:27" ht="15" customHeight="1">
      <c r="A1184" s="18"/>
      <c r="B1184" s="14"/>
      <c r="C1184" s="14"/>
      <c r="E1184" s="16"/>
      <c r="F1184" s="10"/>
      <c r="G1184" s="18"/>
      <c r="H1184" s="15"/>
      <c r="I1184" s="15"/>
      <c r="J1184" s="3"/>
      <c r="K1184" s="3"/>
      <c r="M1184" s="14"/>
      <c r="N1184" s="16"/>
      <c r="R1184" s="18"/>
      <c r="T1184" s="18"/>
      <c r="U1184" s="18"/>
      <c r="V1184" s="23"/>
      <c r="W1184" s="23"/>
      <c r="AA1184" s="9"/>
    </row>
    <row r="1185" spans="1:27" ht="15" customHeight="1">
      <c r="A1185" s="18"/>
      <c r="B1185" s="14"/>
      <c r="C1185" s="14"/>
      <c r="E1185" s="16"/>
      <c r="F1185" s="10"/>
      <c r="G1185" s="18"/>
      <c r="H1185" s="15"/>
      <c r="I1185" s="15"/>
      <c r="J1185" s="3"/>
      <c r="K1185" s="3"/>
      <c r="M1185" s="14"/>
      <c r="N1185" s="16"/>
      <c r="R1185" s="18"/>
      <c r="T1185" s="18"/>
      <c r="U1185" s="18"/>
      <c r="V1185" s="23"/>
      <c r="W1185" s="23"/>
      <c r="AA1185" s="9"/>
    </row>
    <row r="1186" spans="1:27" ht="15" customHeight="1">
      <c r="A1186" s="18"/>
      <c r="B1186" s="14"/>
      <c r="C1186" s="14"/>
      <c r="E1186" s="16"/>
      <c r="F1186" s="10"/>
      <c r="G1186" s="18"/>
      <c r="H1186" s="15"/>
      <c r="I1186" s="15"/>
      <c r="J1186" s="3"/>
      <c r="K1186" s="3"/>
      <c r="M1186" s="14"/>
      <c r="N1186" s="16"/>
      <c r="R1186" s="18"/>
      <c r="T1186" s="18"/>
      <c r="U1186" s="18"/>
      <c r="V1186" s="23"/>
      <c r="W1186" s="23"/>
      <c r="AA1186" s="9"/>
    </row>
    <row r="1187" spans="1:27" ht="15" customHeight="1">
      <c r="A1187" s="18"/>
      <c r="B1187" s="14"/>
      <c r="C1187" s="14"/>
      <c r="E1187" s="16"/>
      <c r="F1187" s="10"/>
      <c r="G1187" s="18"/>
      <c r="H1187" s="15"/>
      <c r="I1187" s="15"/>
      <c r="J1187" s="3"/>
      <c r="K1187" s="3"/>
      <c r="M1187" s="14"/>
      <c r="N1187" s="16"/>
      <c r="R1187" s="18"/>
      <c r="T1187" s="18"/>
      <c r="U1187" s="18"/>
      <c r="V1187" s="23"/>
      <c r="W1187" s="23"/>
      <c r="AA1187" s="9"/>
    </row>
    <row r="1188" spans="1:27" ht="15" customHeight="1">
      <c r="A1188" s="18"/>
      <c r="B1188" s="14"/>
      <c r="C1188" s="14"/>
      <c r="E1188" s="16"/>
      <c r="F1188" s="10"/>
      <c r="G1188" s="18"/>
      <c r="H1188" s="15"/>
      <c r="I1188" s="15"/>
      <c r="J1188" s="3"/>
      <c r="K1188" s="3"/>
      <c r="M1188" s="14"/>
      <c r="N1188" s="16"/>
      <c r="R1188" s="18"/>
      <c r="T1188" s="18"/>
      <c r="U1188" s="18"/>
      <c r="V1188" s="23"/>
      <c r="W1188" s="23"/>
      <c r="AA1188" s="9"/>
    </row>
    <row r="1189" spans="1:27" ht="15" customHeight="1">
      <c r="A1189" s="18"/>
      <c r="B1189" s="14"/>
      <c r="C1189" s="14"/>
      <c r="E1189" s="16"/>
      <c r="F1189" s="10"/>
      <c r="G1189" s="18"/>
      <c r="H1189" s="15"/>
      <c r="I1189" s="15"/>
      <c r="J1189" s="3"/>
      <c r="K1189" s="3"/>
      <c r="M1189" s="14"/>
      <c r="N1189" s="16"/>
      <c r="R1189" s="18"/>
      <c r="T1189" s="18"/>
      <c r="U1189" s="18"/>
      <c r="V1189" s="23"/>
      <c r="W1189" s="23"/>
      <c r="AA1189" s="9"/>
    </row>
    <row r="1190" spans="1:27" ht="15" customHeight="1">
      <c r="A1190" s="18"/>
      <c r="B1190" s="14"/>
      <c r="C1190" s="14"/>
      <c r="E1190" s="16"/>
      <c r="F1190" s="10"/>
      <c r="G1190" s="18"/>
      <c r="H1190" s="15"/>
      <c r="I1190" s="15"/>
      <c r="J1190" s="3"/>
      <c r="K1190" s="3"/>
      <c r="M1190" s="14"/>
      <c r="N1190" s="16"/>
      <c r="R1190" s="18"/>
      <c r="T1190" s="18"/>
      <c r="U1190" s="18"/>
      <c r="V1190" s="23"/>
      <c r="W1190" s="23"/>
      <c r="AA1190" s="9"/>
    </row>
    <row r="1191" spans="1:27" ht="15" customHeight="1">
      <c r="A1191" s="18"/>
      <c r="B1191" s="14"/>
      <c r="C1191" s="14"/>
      <c r="E1191" s="16"/>
      <c r="F1191" s="10"/>
      <c r="G1191" s="18"/>
      <c r="H1191" s="15"/>
      <c r="I1191" s="15"/>
      <c r="J1191" s="3"/>
      <c r="K1191" s="3"/>
      <c r="M1191" s="14"/>
      <c r="N1191" s="16"/>
      <c r="R1191" s="18"/>
      <c r="T1191" s="18"/>
      <c r="U1191" s="18"/>
      <c r="V1191" s="23"/>
      <c r="W1191" s="23"/>
      <c r="AA1191" s="9"/>
    </row>
    <row r="1192" spans="1:27" ht="15" customHeight="1">
      <c r="A1192" s="18"/>
      <c r="B1192" s="14"/>
      <c r="C1192" s="14"/>
      <c r="E1192" s="16"/>
      <c r="F1192" s="10"/>
      <c r="G1192" s="18"/>
      <c r="H1192" s="15"/>
      <c r="I1192" s="15"/>
      <c r="J1192" s="3"/>
      <c r="K1192" s="3"/>
      <c r="M1192" s="14"/>
      <c r="N1192" s="16"/>
      <c r="R1192" s="18"/>
      <c r="T1192" s="18"/>
      <c r="U1192" s="18"/>
      <c r="V1192" s="23"/>
      <c r="W1192" s="23"/>
      <c r="AA1192" s="9"/>
    </row>
    <row r="1193" spans="1:27" ht="15" customHeight="1">
      <c r="A1193" s="18"/>
      <c r="B1193" s="14"/>
      <c r="C1193" s="14"/>
      <c r="E1193" s="16"/>
      <c r="F1193" s="10"/>
      <c r="G1193" s="18"/>
      <c r="H1193" s="15"/>
      <c r="I1193" s="15"/>
      <c r="J1193" s="3"/>
      <c r="K1193" s="3"/>
      <c r="M1193" s="14"/>
      <c r="N1193" s="16"/>
      <c r="R1193" s="18"/>
      <c r="T1193" s="18"/>
      <c r="U1193" s="18"/>
      <c r="V1193" s="23"/>
      <c r="W1193" s="23"/>
      <c r="AA1193" s="9"/>
    </row>
    <row r="1194" spans="1:27" ht="15" customHeight="1">
      <c r="A1194" s="18"/>
      <c r="B1194" s="14"/>
      <c r="C1194" s="14"/>
      <c r="E1194" s="16"/>
      <c r="F1194" s="10"/>
      <c r="G1194" s="18"/>
      <c r="H1194" s="15"/>
      <c r="I1194" s="15"/>
      <c r="J1194" s="3"/>
      <c r="K1194" s="3"/>
      <c r="M1194" s="14"/>
      <c r="N1194" s="16"/>
      <c r="R1194" s="18"/>
      <c r="T1194" s="18"/>
      <c r="U1194" s="18"/>
      <c r="V1194" s="23"/>
      <c r="W1194" s="23"/>
      <c r="AA1194" s="9"/>
    </row>
    <row r="1195" spans="1:27" ht="15" customHeight="1">
      <c r="A1195" s="18"/>
      <c r="B1195" s="14"/>
      <c r="C1195" s="14"/>
      <c r="E1195" s="16"/>
      <c r="F1195" s="10"/>
      <c r="G1195" s="18"/>
      <c r="H1195" s="15"/>
      <c r="I1195" s="15"/>
      <c r="J1195" s="3"/>
      <c r="K1195" s="3"/>
      <c r="M1195" s="14"/>
      <c r="N1195" s="16"/>
      <c r="R1195" s="18"/>
      <c r="T1195" s="18"/>
      <c r="U1195" s="18"/>
      <c r="V1195" s="23"/>
      <c r="W1195" s="23"/>
      <c r="AA1195" s="9"/>
    </row>
    <row r="1196" spans="1:27" ht="15" customHeight="1">
      <c r="A1196" s="18"/>
      <c r="B1196" s="14"/>
      <c r="C1196" s="14"/>
      <c r="E1196" s="16"/>
      <c r="F1196" s="10"/>
      <c r="G1196" s="18"/>
      <c r="H1196" s="15"/>
      <c r="I1196" s="15"/>
      <c r="J1196" s="3"/>
      <c r="K1196" s="3"/>
      <c r="M1196" s="14"/>
      <c r="N1196" s="16"/>
      <c r="R1196" s="18"/>
      <c r="T1196" s="18"/>
      <c r="U1196" s="18"/>
      <c r="V1196" s="23"/>
      <c r="W1196" s="23"/>
      <c r="AA1196" s="9"/>
    </row>
    <row r="1197" spans="1:27" ht="15" customHeight="1">
      <c r="A1197" s="18"/>
      <c r="B1197" s="14"/>
      <c r="C1197" s="14"/>
      <c r="E1197" s="16"/>
      <c r="F1197" s="10"/>
      <c r="G1197" s="18"/>
      <c r="H1197" s="15"/>
      <c r="I1197" s="15"/>
      <c r="J1197" s="3"/>
      <c r="K1197" s="3"/>
      <c r="M1197" s="14"/>
      <c r="N1197" s="16"/>
      <c r="R1197" s="18"/>
      <c r="T1197" s="18"/>
      <c r="U1197" s="18"/>
      <c r="V1197" s="23"/>
      <c r="W1197" s="23"/>
      <c r="AA1197" s="9"/>
    </row>
    <row r="1198" spans="1:27" ht="15" customHeight="1">
      <c r="A1198" s="18"/>
      <c r="B1198" s="14"/>
      <c r="C1198" s="14"/>
      <c r="E1198" s="16"/>
      <c r="F1198" s="10"/>
      <c r="G1198" s="18"/>
      <c r="H1198" s="15"/>
      <c r="I1198" s="15"/>
      <c r="J1198" s="3"/>
      <c r="K1198" s="3"/>
      <c r="M1198" s="14"/>
      <c r="N1198" s="16"/>
      <c r="R1198" s="18"/>
      <c r="T1198" s="18"/>
      <c r="U1198" s="18"/>
      <c r="V1198" s="23"/>
      <c r="W1198" s="23"/>
      <c r="AA1198" s="9"/>
    </row>
    <row r="1199" spans="1:27" ht="15" customHeight="1">
      <c r="A1199" s="18"/>
      <c r="B1199" s="14"/>
      <c r="C1199" s="14"/>
      <c r="E1199" s="16"/>
      <c r="F1199" s="10"/>
      <c r="G1199" s="18"/>
      <c r="H1199" s="15"/>
      <c r="I1199" s="15"/>
      <c r="J1199" s="3"/>
      <c r="K1199" s="3"/>
      <c r="M1199" s="14"/>
      <c r="N1199" s="16"/>
      <c r="R1199" s="18"/>
      <c r="T1199" s="18"/>
      <c r="U1199" s="18"/>
      <c r="V1199" s="23"/>
      <c r="W1199" s="23"/>
      <c r="AA1199" s="9"/>
    </row>
    <row r="1200" spans="1:27" ht="15" customHeight="1">
      <c r="A1200" s="18"/>
      <c r="B1200" s="14"/>
      <c r="C1200" s="14"/>
      <c r="E1200" s="16"/>
      <c r="F1200" s="10"/>
      <c r="G1200" s="18"/>
      <c r="H1200" s="15"/>
      <c r="I1200" s="15"/>
      <c r="J1200" s="3"/>
      <c r="K1200" s="3"/>
      <c r="M1200" s="14"/>
      <c r="N1200" s="16"/>
      <c r="R1200" s="18"/>
      <c r="T1200" s="18"/>
      <c r="U1200" s="18"/>
      <c r="V1200" s="23"/>
      <c r="W1200" s="23"/>
      <c r="AA1200" s="9"/>
    </row>
    <row r="1201" spans="1:27" ht="15" customHeight="1">
      <c r="A1201" s="18"/>
      <c r="B1201" s="14"/>
      <c r="C1201" s="14"/>
      <c r="E1201" s="16"/>
      <c r="F1201" s="10"/>
      <c r="G1201" s="18"/>
      <c r="H1201" s="15"/>
      <c r="I1201" s="15"/>
      <c r="J1201" s="3"/>
      <c r="K1201" s="3"/>
      <c r="M1201" s="14"/>
      <c r="N1201" s="16"/>
      <c r="R1201" s="18"/>
      <c r="T1201" s="18"/>
      <c r="U1201" s="18"/>
      <c r="V1201" s="23"/>
      <c r="W1201" s="23"/>
      <c r="AA1201" s="9"/>
    </row>
    <row r="1202" spans="1:27" ht="15" customHeight="1">
      <c r="A1202" s="18"/>
      <c r="B1202" s="14"/>
      <c r="C1202" s="14"/>
      <c r="E1202" s="16"/>
      <c r="F1202" s="10"/>
      <c r="G1202" s="18"/>
      <c r="H1202" s="15"/>
      <c r="I1202" s="15"/>
      <c r="J1202" s="3"/>
      <c r="K1202" s="3"/>
      <c r="M1202" s="14"/>
      <c r="N1202" s="16"/>
      <c r="R1202" s="18"/>
      <c r="T1202" s="18"/>
      <c r="U1202" s="18"/>
      <c r="V1202" s="23"/>
      <c r="W1202" s="23"/>
      <c r="AA1202" s="9"/>
    </row>
    <row r="1203" spans="1:27" ht="15" customHeight="1">
      <c r="A1203" s="18"/>
      <c r="B1203" s="14"/>
      <c r="C1203" s="14"/>
      <c r="E1203" s="16"/>
      <c r="F1203" s="10"/>
      <c r="G1203" s="18"/>
      <c r="H1203" s="15"/>
      <c r="I1203" s="15"/>
      <c r="J1203" s="3"/>
      <c r="K1203" s="3"/>
      <c r="M1203" s="14"/>
      <c r="N1203" s="16"/>
      <c r="R1203" s="18"/>
      <c r="T1203" s="18"/>
      <c r="U1203" s="18"/>
      <c r="V1203" s="23"/>
      <c r="W1203" s="23"/>
      <c r="AA1203" s="9"/>
    </row>
    <row r="1204" spans="1:27" ht="15" customHeight="1">
      <c r="A1204" s="18"/>
      <c r="B1204" s="14"/>
      <c r="C1204" s="14"/>
      <c r="E1204" s="16"/>
      <c r="F1204" s="10"/>
      <c r="G1204" s="18"/>
      <c r="H1204" s="15"/>
      <c r="I1204" s="15"/>
      <c r="J1204" s="3"/>
      <c r="K1204" s="3"/>
      <c r="M1204" s="14"/>
      <c r="N1204" s="16"/>
      <c r="R1204" s="18"/>
      <c r="T1204" s="18"/>
      <c r="U1204" s="18"/>
      <c r="V1204" s="23"/>
      <c r="W1204" s="23"/>
      <c r="AA1204" s="9"/>
    </row>
    <row r="1205" spans="1:27" ht="15" customHeight="1">
      <c r="A1205" s="18"/>
      <c r="B1205" s="14"/>
      <c r="C1205" s="14"/>
      <c r="E1205" s="16"/>
      <c r="F1205" s="10"/>
      <c r="G1205" s="18"/>
      <c r="H1205" s="15"/>
      <c r="I1205" s="15"/>
      <c r="J1205" s="3"/>
      <c r="K1205" s="3"/>
      <c r="M1205" s="14"/>
      <c r="N1205" s="16"/>
      <c r="R1205" s="18"/>
      <c r="T1205" s="18"/>
      <c r="U1205" s="18"/>
      <c r="V1205" s="23"/>
      <c r="W1205" s="23"/>
      <c r="AA1205" s="9"/>
    </row>
    <row r="1206" spans="1:27" ht="15" customHeight="1">
      <c r="A1206" s="18"/>
      <c r="B1206" s="14"/>
      <c r="C1206" s="14"/>
      <c r="E1206" s="16"/>
      <c r="F1206" s="10"/>
      <c r="G1206" s="18"/>
      <c r="H1206" s="15"/>
      <c r="I1206" s="15"/>
      <c r="J1206" s="3"/>
      <c r="K1206" s="3"/>
      <c r="M1206" s="14"/>
      <c r="N1206" s="16"/>
      <c r="R1206" s="18"/>
      <c r="T1206" s="18"/>
      <c r="U1206" s="18"/>
      <c r="V1206" s="23"/>
      <c r="W1206" s="23"/>
      <c r="AA1206" s="9"/>
    </row>
    <row r="1207" spans="1:27" ht="15" customHeight="1">
      <c r="A1207" s="18"/>
      <c r="B1207" s="14"/>
      <c r="C1207" s="14"/>
      <c r="E1207" s="16"/>
      <c r="F1207" s="10"/>
      <c r="G1207" s="18"/>
      <c r="H1207" s="15"/>
      <c r="I1207" s="15"/>
      <c r="J1207" s="3"/>
      <c r="K1207" s="3"/>
      <c r="M1207" s="14"/>
      <c r="N1207" s="16"/>
      <c r="R1207" s="18"/>
      <c r="T1207" s="18"/>
      <c r="U1207" s="18"/>
      <c r="V1207" s="23"/>
      <c r="W1207" s="23"/>
      <c r="AA1207" s="9"/>
    </row>
    <row r="1208" spans="1:27" ht="15" customHeight="1">
      <c r="A1208" s="18"/>
      <c r="B1208" s="14"/>
      <c r="C1208" s="14"/>
      <c r="E1208" s="16"/>
      <c r="F1208" s="10"/>
      <c r="G1208" s="18"/>
      <c r="H1208" s="15"/>
      <c r="I1208" s="15"/>
      <c r="J1208" s="3"/>
      <c r="K1208" s="3"/>
      <c r="M1208" s="14"/>
      <c r="N1208" s="16"/>
      <c r="R1208" s="18"/>
      <c r="T1208" s="18"/>
      <c r="U1208" s="18"/>
      <c r="V1208" s="23"/>
      <c r="W1208" s="23"/>
      <c r="AA1208" s="9"/>
    </row>
    <row r="1209" spans="1:27" ht="15" customHeight="1">
      <c r="A1209" s="18"/>
      <c r="B1209" s="14"/>
      <c r="C1209" s="14"/>
      <c r="E1209" s="16"/>
      <c r="F1209" s="10"/>
      <c r="G1209" s="18"/>
      <c r="H1209" s="15"/>
      <c r="I1209" s="15"/>
      <c r="J1209" s="3"/>
      <c r="K1209" s="3"/>
      <c r="M1209" s="14"/>
      <c r="N1209" s="16"/>
      <c r="R1209" s="18"/>
      <c r="T1209" s="18"/>
      <c r="U1209" s="18"/>
      <c r="V1209" s="23"/>
      <c r="W1209" s="23"/>
      <c r="AA1209" s="9"/>
    </row>
    <row r="1210" spans="1:27" ht="15" customHeight="1">
      <c r="A1210" s="18"/>
      <c r="B1210" s="14"/>
      <c r="C1210" s="14"/>
      <c r="E1210" s="16"/>
      <c r="F1210" s="10"/>
      <c r="G1210" s="18"/>
      <c r="H1210" s="15"/>
      <c r="I1210" s="15"/>
      <c r="J1210" s="3"/>
      <c r="K1210" s="3"/>
      <c r="M1210" s="14"/>
      <c r="N1210" s="16"/>
      <c r="R1210" s="18"/>
      <c r="T1210" s="18"/>
      <c r="U1210" s="18"/>
      <c r="V1210" s="23"/>
      <c r="W1210" s="23"/>
      <c r="AA1210" s="9"/>
    </row>
    <row r="1211" spans="1:27" ht="15" customHeight="1">
      <c r="A1211" s="18"/>
      <c r="B1211" s="14"/>
      <c r="C1211" s="14"/>
      <c r="E1211" s="16"/>
      <c r="F1211" s="10"/>
      <c r="G1211" s="18"/>
      <c r="H1211" s="15"/>
      <c r="I1211" s="15"/>
      <c r="J1211" s="3"/>
      <c r="K1211" s="3"/>
      <c r="M1211" s="14"/>
      <c r="N1211" s="16"/>
      <c r="R1211" s="18"/>
      <c r="T1211" s="18"/>
      <c r="U1211" s="18"/>
      <c r="V1211" s="23"/>
      <c r="W1211" s="23"/>
      <c r="AA1211" s="9"/>
    </row>
    <row r="1212" spans="1:27" ht="15" customHeight="1">
      <c r="A1212" s="18"/>
      <c r="B1212" s="14"/>
      <c r="C1212" s="14"/>
      <c r="E1212" s="16"/>
      <c r="F1212" s="10"/>
      <c r="G1212" s="18"/>
      <c r="H1212" s="15"/>
      <c r="I1212" s="15"/>
      <c r="J1212" s="3"/>
      <c r="K1212" s="3"/>
      <c r="M1212" s="14"/>
      <c r="N1212" s="16"/>
      <c r="R1212" s="18"/>
      <c r="T1212" s="18"/>
      <c r="U1212" s="18"/>
      <c r="V1212" s="23"/>
      <c r="W1212" s="23"/>
      <c r="AA1212" s="9"/>
    </row>
    <row r="1213" spans="1:27" ht="15" customHeight="1">
      <c r="A1213" s="18"/>
      <c r="B1213" s="14"/>
      <c r="C1213" s="14"/>
      <c r="E1213" s="16"/>
      <c r="F1213" s="10"/>
      <c r="G1213" s="18"/>
      <c r="H1213" s="15"/>
      <c r="I1213" s="15"/>
      <c r="J1213" s="3"/>
      <c r="K1213" s="3"/>
      <c r="M1213" s="14"/>
      <c r="N1213" s="16"/>
      <c r="R1213" s="18"/>
      <c r="T1213" s="18"/>
      <c r="U1213" s="18"/>
      <c r="V1213" s="23"/>
      <c r="W1213" s="23"/>
      <c r="AA1213" s="9"/>
    </row>
    <row r="1214" spans="1:27" ht="15" customHeight="1">
      <c r="A1214" s="18"/>
      <c r="B1214" s="14"/>
      <c r="C1214" s="14"/>
      <c r="E1214" s="16"/>
      <c r="F1214" s="10"/>
      <c r="G1214" s="18"/>
      <c r="H1214" s="15"/>
      <c r="I1214" s="15"/>
      <c r="J1214" s="3"/>
      <c r="K1214" s="3"/>
      <c r="M1214" s="14"/>
      <c r="N1214" s="16"/>
      <c r="R1214" s="18"/>
      <c r="T1214" s="18"/>
      <c r="U1214" s="18"/>
      <c r="V1214" s="23"/>
      <c r="W1214" s="23"/>
      <c r="AA1214" s="9"/>
    </row>
    <row r="1215" spans="1:27" ht="15" customHeight="1">
      <c r="A1215" s="18"/>
      <c r="B1215" s="14"/>
      <c r="C1215" s="14"/>
      <c r="E1215" s="16"/>
      <c r="F1215" s="10"/>
      <c r="G1215" s="18"/>
      <c r="H1215" s="15"/>
      <c r="I1215" s="15"/>
      <c r="J1215" s="3"/>
      <c r="K1215" s="3"/>
      <c r="M1215" s="14"/>
      <c r="N1215" s="16"/>
      <c r="R1215" s="18"/>
      <c r="T1215" s="18"/>
      <c r="U1215" s="18"/>
      <c r="V1215" s="23"/>
      <c r="W1215" s="23"/>
      <c r="AA1215" s="9"/>
    </row>
    <row r="1216" spans="1:27" ht="15" customHeight="1">
      <c r="A1216" s="18"/>
      <c r="B1216" s="14"/>
      <c r="C1216" s="14"/>
      <c r="E1216" s="16"/>
      <c r="F1216" s="10"/>
      <c r="G1216" s="18"/>
      <c r="H1216" s="15"/>
      <c r="I1216" s="15"/>
      <c r="J1216" s="3"/>
      <c r="K1216" s="3"/>
      <c r="M1216" s="14"/>
      <c r="N1216" s="16"/>
      <c r="R1216" s="18"/>
      <c r="T1216" s="18"/>
      <c r="U1216" s="18"/>
      <c r="V1216" s="23"/>
      <c r="W1216" s="23"/>
      <c r="AA1216" s="9"/>
    </row>
    <row r="1217" spans="1:27" ht="15" customHeight="1">
      <c r="A1217" s="18"/>
      <c r="B1217" s="14"/>
      <c r="C1217" s="14"/>
      <c r="E1217" s="16"/>
      <c r="F1217" s="10"/>
      <c r="G1217" s="18"/>
      <c r="H1217" s="15"/>
      <c r="I1217" s="15"/>
      <c r="J1217" s="3"/>
      <c r="K1217" s="3"/>
      <c r="M1217" s="14"/>
      <c r="N1217" s="16"/>
      <c r="R1217" s="18"/>
      <c r="T1217" s="18"/>
      <c r="U1217" s="18"/>
      <c r="V1217" s="23"/>
      <c r="W1217" s="23"/>
      <c r="AA1217" s="9"/>
    </row>
    <row r="1218" spans="1:27" ht="15" customHeight="1">
      <c r="A1218" s="18"/>
      <c r="B1218" s="14"/>
      <c r="C1218" s="14"/>
      <c r="E1218" s="16"/>
      <c r="F1218" s="10"/>
      <c r="G1218" s="18"/>
      <c r="H1218" s="15"/>
      <c r="I1218" s="15"/>
      <c r="J1218" s="3"/>
      <c r="K1218" s="3"/>
      <c r="M1218" s="14"/>
      <c r="N1218" s="16"/>
      <c r="R1218" s="18"/>
      <c r="T1218" s="18"/>
      <c r="U1218" s="18"/>
      <c r="V1218" s="23"/>
      <c r="W1218" s="23"/>
      <c r="AA1218" s="9"/>
    </row>
    <row r="1219" spans="1:27" ht="15" customHeight="1">
      <c r="A1219" s="18"/>
      <c r="B1219" s="14"/>
      <c r="C1219" s="14"/>
      <c r="E1219" s="16"/>
      <c r="F1219" s="10"/>
      <c r="G1219" s="18"/>
      <c r="H1219" s="15"/>
      <c r="I1219" s="15"/>
      <c r="J1219" s="3"/>
      <c r="K1219" s="3"/>
      <c r="M1219" s="14"/>
      <c r="N1219" s="16"/>
      <c r="R1219" s="18"/>
      <c r="T1219" s="18"/>
      <c r="U1219" s="18"/>
      <c r="V1219" s="23"/>
      <c r="W1219" s="23"/>
      <c r="AA1219" s="9"/>
    </row>
    <row r="1220" spans="1:27" ht="15" customHeight="1">
      <c r="A1220" s="18"/>
      <c r="B1220" s="14"/>
      <c r="C1220" s="14"/>
      <c r="E1220" s="16"/>
      <c r="F1220" s="10"/>
      <c r="G1220" s="18"/>
      <c r="H1220" s="15"/>
      <c r="I1220" s="15"/>
      <c r="J1220" s="3"/>
      <c r="K1220" s="3"/>
      <c r="M1220" s="14"/>
      <c r="N1220" s="16"/>
      <c r="R1220" s="18"/>
      <c r="T1220" s="18"/>
      <c r="U1220" s="18"/>
      <c r="V1220" s="23"/>
      <c r="W1220" s="23"/>
      <c r="AA1220" s="9"/>
    </row>
    <row r="1221" spans="1:27" ht="15" customHeight="1">
      <c r="A1221" s="18"/>
      <c r="B1221" s="14"/>
      <c r="C1221" s="14"/>
      <c r="E1221" s="16"/>
      <c r="F1221" s="10"/>
      <c r="G1221" s="18"/>
      <c r="H1221" s="15"/>
      <c r="I1221" s="15"/>
      <c r="J1221" s="3"/>
      <c r="K1221" s="3"/>
      <c r="M1221" s="14"/>
      <c r="N1221" s="16"/>
      <c r="R1221" s="18"/>
      <c r="T1221" s="18"/>
      <c r="U1221" s="18"/>
      <c r="V1221" s="23"/>
      <c r="W1221" s="23"/>
      <c r="AA1221" s="9"/>
    </row>
    <row r="1222" spans="1:27" ht="15" customHeight="1">
      <c r="A1222" s="18"/>
      <c r="B1222" s="14"/>
      <c r="C1222" s="14"/>
      <c r="E1222" s="16"/>
      <c r="F1222" s="10"/>
      <c r="G1222" s="18"/>
      <c r="H1222" s="15"/>
      <c r="I1222" s="15"/>
      <c r="J1222" s="3"/>
      <c r="K1222" s="3"/>
      <c r="M1222" s="14"/>
      <c r="N1222" s="16"/>
      <c r="R1222" s="18"/>
      <c r="T1222" s="18"/>
      <c r="U1222" s="18"/>
      <c r="V1222" s="23"/>
      <c r="W1222" s="23"/>
      <c r="AA1222" s="9"/>
    </row>
    <row r="1223" spans="1:27" ht="15" customHeight="1">
      <c r="A1223" s="18"/>
      <c r="B1223" s="14"/>
      <c r="C1223" s="14"/>
      <c r="E1223" s="16"/>
      <c r="F1223" s="10"/>
      <c r="G1223" s="18"/>
      <c r="H1223" s="15"/>
      <c r="I1223" s="15"/>
      <c r="J1223" s="3"/>
      <c r="K1223" s="3"/>
      <c r="M1223" s="14"/>
      <c r="N1223" s="16"/>
      <c r="R1223" s="18"/>
      <c r="T1223" s="18"/>
      <c r="U1223" s="18"/>
      <c r="V1223" s="23"/>
      <c r="W1223" s="23"/>
      <c r="AA1223" s="9"/>
    </row>
    <row r="1224" spans="1:27" ht="15" customHeight="1">
      <c r="A1224" s="18"/>
      <c r="B1224" s="14"/>
      <c r="C1224" s="14"/>
      <c r="E1224" s="16"/>
      <c r="F1224" s="10"/>
      <c r="G1224" s="18"/>
      <c r="H1224" s="15"/>
      <c r="I1224" s="15"/>
      <c r="J1224" s="3"/>
      <c r="K1224" s="3"/>
      <c r="M1224" s="14"/>
      <c r="N1224" s="16"/>
      <c r="R1224" s="18"/>
      <c r="T1224" s="18"/>
      <c r="U1224" s="18"/>
      <c r="V1224" s="23"/>
      <c r="W1224" s="23"/>
      <c r="AA1224" s="9"/>
    </row>
    <row r="1225" spans="1:27" ht="15" customHeight="1">
      <c r="A1225" s="18"/>
      <c r="B1225" s="14"/>
      <c r="C1225" s="14"/>
      <c r="E1225" s="16"/>
      <c r="F1225" s="10"/>
      <c r="G1225" s="18"/>
      <c r="H1225" s="15"/>
      <c r="I1225" s="15"/>
      <c r="J1225" s="3"/>
      <c r="K1225" s="3"/>
      <c r="M1225" s="14"/>
      <c r="N1225" s="16"/>
      <c r="R1225" s="18"/>
      <c r="T1225" s="18"/>
      <c r="U1225" s="18"/>
      <c r="V1225" s="23"/>
      <c r="W1225" s="23"/>
      <c r="AA1225" s="9"/>
    </row>
    <row r="1226" spans="1:27" ht="15" customHeight="1">
      <c r="A1226" s="18"/>
      <c r="B1226" s="14"/>
      <c r="C1226" s="14"/>
      <c r="E1226" s="16"/>
      <c r="F1226" s="10"/>
      <c r="G1226" s="18"/>
      <c r="H1226" s="15"/>
      <c r="I1226" s="15"/>
      <c r="J1226" s="3"/>
      <c r="K1226" s="3"/>
      <c r="M1226" s="14"/>
      <c r="N1226" s="16"/>
      <c r="R1226" s="18"/>
      <c r="T1226" s="18"/>
      <c r="U1226" s="18"/>
      <c r="V1226" s="23"/>
      <c r="W1226" s="23"/>
      <c r="AA1226" s="9"/>
    </row>
    <row r="1227" spans="1:27" ht="15" customHeight="1">
      <c r="A1227" s="18"/>
      <c r="B1227" s="14"/>
      <c r="C1227" s="14"/>
      <c r="E1227" s="16"/>
      <c r="F1227" s="10"/>
      <c r="G1227" s="18"/>
      <c r="H1227" s="15"/>
      <c r="I1227" s="15"/>
      <c r="J1227" s="3"/>
      <c r="K1227" s="3"/>
      <c r="M1227" s="14"/>
      <c r="N1227" s="16"/>
      <c r="R1227" s="18"/>
      <c r="T1227" s="18"/>
      <c r="U1227" s="18"/>
      <c r="V1227" s="23"/>
      <c r="W1227" s="23"/>
      <c r="AA1227" s="9"/>
    </row>
    <row r="1228" spans="1:27" ht="15" customHeight="1">
      <c r="A1228" s="18"/>
      <c r="B1228" s="14"/>
      <c r="C1228" s="14"/>
      <c r="E1228" s="16"/>
      <c r="F1228" s="10"/>
      <c r="G1228" s="18"/>
      <c r="H1228" s="15"/>
      <c r="I1228" s="15"/>
      <c r="J1228" s="3"/>
      <c r="K1228" s="3"/>
      <c r="M1228" s="14"/>
      <c r="N1228" s="16"/>
      <c r="R1228" s="18"/>
      <c r="T1228" s="18"/>
      <c r="U1228" s="18"/>
      <c r="V1228" s="23"/>
      <c r="W1228" s="23"/>
      <c r="AA1228" s="9"/>
    </row>
    <row r="1229" spans="1:27" ht="15" customHeight="1">
      <c r="A1229" s="18"/>
      <c r="B1229" s="14"/>
      <c r="C1229" s="14"/>
      <c r="E1229" s="16"/>
      <c r="F1229" s="10"/>
      <c r="G1229" s="18"/>
      <c r="H1229" s="15"/>
      <c r="I1229" s="15"/>
      <c r="J1229" s="3"/>
      <c r="K1229" s="3"/>
      <c r="M1229" s="14"/>
      <c r="N1229" s="16"/>
      <c r="R1229" s="18"/>
      <c r="T1229" s="18"/>
      <c r="U1229" s="18"/>
      <c r="V1229" s="23"/>
      <c r="W1229" s="23"/>
      <c r="AA1229" s="9"/>
    </row>
    <row r="1230" spans="1:27" ht="15" customHeight="1">
      <c r="A1230" s="18"/>
      <c r="B1230" s="14"/>
      <c r="C1230" s="14"/>
      <c r="E1230" s="16"/>
      <c r="F1230" s="10"/>
      <c r="G1230" s="18"/>
      <c r="H1230" s="15"/>
      <c r="I1230" s="15"/>
      <c r="J1230" s="3"/>
      <c r="K1230" s="3"/>
      <c r="M1230" s="14"/>
      <c r="N1230" s="16"/>
      <c r="R1230" s="18"/>
      <c r="T1230" s="18"/>
      <c r="U1230" s="18"/>
      <c r="V1230" s="23"/>
      <c r="W1230" s="23"/>
      <c r="AA1230" s="9"/>
    </row>
    <row r="1231" spans="1:27" ht="15" customHeight="1">
      <c r="A1231" s="18"/>
      <c r="B1231" s="14"/>
      <c r="C1231" s="14"/>
      <c r="E1231" s="16"/>
      <c r="F1231" s="10"/>
      <c r="G1231" s="18"/>
      <c r="H1231" s="15"/>
      <c r="I1231" s="15"/>
      <c r="J1231" s="3"/>
      <c r="K1231" s="3"/>
      <c r="M1231" s="14"/>
      <c r="N1231" s="16"/>
      <c r="R1231" s="18"/>
      <c r="T1231" s="18"/>
      <c r="U1231" s="18"/>
      <c r="V1231" s="23"/>
      <c r="W1231" s="23"/>
      <c r="AA1231" s="9"/>
    </row>
    <row r="1232" spans="1:27" ht="15" customHeight="1">
      <c r="A1232" s="18"/>
      <c r="B1232" s="14"/>
      <c r="C1232" s="14"/>
      <c r="E1232" s="16"/>
      <c r="F1232" s="10"/>
      <c r="G1232" s="18"/>
      <c r="H1232" s="15"/>
      <c r="I1232" s="15"/>
      <c r="J1232" s="3"/>
      <c r="K1232" s="3"/>
      <c r="M1232" s="14"/>
      <c r="N1232" s="16"/>
      <c r="R1232" s="18"/>
      <c r="T1232" s="18"/>
      <c r="U1232" s="18"/>
      <c r="V1232" s="23"/>
      <c r="W1232" s="23"/>
      <c r="AA1232" s="9"/>
    </row>
    <row r="1233" spans="1:27" ht="15" customHeight="1">
      <c r="A1233" s="18"/>
      <c r="B1233" s="14"/>
      <c r="C1233" s="14"/>
      <c r="E1233" s="16"/>
      <c r="F1233" s="10"/>
      <c r="G1233" s="18"/>
      <c r="H1233" s="15"/>
      <c r="I1233" s="15"/>
      <c r="J1233" s="3"/>
      <c r="K1233" s="3"/>
      <c r="M1233" s="14"/>
      <c r="N1233" s="16"/>
      <c r="R1233" s="18"/>
      <c r="T1233" s="18"/>
      <c r="U1233" s="18"/>
      <c r="V1233" s="23"/>
      <c r="W1233" s="23"/>
      <c r="AA1233" s="9"/>
    </row>
    <row r="1234" spans="1:27" ht="15" customHeight="1">
      <c r="A1234" s="18"/>
      <c r="B1234" s="14"/>
      <c r="C1234" s="14"/>
      <c r="E1234" s="16"/>
      <c r="F1234" s="10"/>
      <c r="G1234" s="18"/>
      <c r="H1234" s="15"/>
      <c r="I1234" s="15"/>
      <c r="J1234" s="3"/>
      <c r="K1234" s="3"/>
      <c r="M1234" s="14"/>
      <c r="N1234" s="16"/>
      <c r="R1234" s="18"/>
      <c r="T1234" s="18"/>
      <c r="U1234" s="18"/>
      <c r="V1234" s="23"/>
      <c r="W1234" s="23"/>
      <c r="AA1234" s="9"/>
    </row>
    <row r="1235" spans="1:27" ht="15" customHeight="1">
      <c r="A1235" s="18"/>
      <c r="B1235" s="14"/>
      <c r="C1235" s="14"/>
      <c r="E1235" s="16"/>
      <c r="F1235" s="10"/>
      <c r="G1235" s="18"/>
      <c r="H1235" s="15"/>
      <c r="I1235" s="15"/>
      <c r="J1235" s="3"/>
      <c r="K1235" s="3"/>
      <c r="M1235" s="14"/>
      <c r="N1235" s="16"/>
      <c r="R1235" s="18"/>
      <c r="T1235" s="18"/>
      <c r="U1235" s="18"/>
      <c r="V1235" s="23"/>
      <c r="W1235" s="23"/>
      <c r="AA1235" s="9"/>
    </row>
    <row r="1236" spans="1:27" ht="15" customHeight="1">
      <c r="A1236" s="18"/>
      <c r="B1236" s="14"/>
      <c r="C1236" s="14"/>
      <c r="E1236" s="16"/>
      <c r="F1236" s="10"/>
      <c r="G1236" s="18"/>
      <c r="H1236" s="15"/>
      <c r="I1236" s="15"/>
      <c r="J1236" s="3"/>
      <c r="K1236" s="3"/>
      <c r="M1236" s="14"/>
      <c r="N1236" s="16"/>
      <c r="R1236" s="18"/>
      <c r="T1236" s="18"/>
      <c r="U1236" s="18"/>
      <c r="V1236" s="23"/>
      <c r="W1236" s="23"/>
      <c r="AA1236" s="9"/>
    </row>
    <row r="1237" spans="1:27" ht="15" customHeight="1">
      <c r="A1237" s="18"/>
      <c r="B1237" s="14"/>
      <c r="C1237" s="14"/>
      <c r="E1237" s="16"/>
      <c r="F1237" s="10"/>
      <c r="G1237" s="18"/>
      <c r="H1237" s="15"/>
      <c r="I1237" s="15"/>
      <c r="J1237" s="3"/>
      <c r="K1237" s="3"/>
      <c r="M1237" s="14"/>
      <c r="N1237" s="16"/>
      <c r="R1237" s="18"/>
      <c r="T1237" s="18"/>
      <c r="U1237" s="18"/>
      <c r="V1237" s="23"/>
      <c r="W1237" s="23"/>
      <c r="AA1237" s="9"/>
    </row>
    <row r="1238" spans="1:27" ht="15" customHeight="1">
      <c r="A1238" s="18"/>
      <c r="B1238" s="14"/>
      <c r="C1238" s="14"/>
      <c r="E1238" s="16"/>
      <c r="F1238" s="10"/>
      <c r="G1238" s="18"/>
      <c r="H1238" s="15"/>
      <c r="I1238" s="15"/>
      <c r="J1238" s="3"/>
      <c r="K1238" s="3"/>
      <c r="M1238" s="14"/>
      <c r="N1238" s="16"/>
      <c r="R1238" s="18"/>
      <c r="T1238" s="18"/>
      <c r="U1238" s="18"/>
      <c r="V1238" s="23"/>
      <c r="W1238" s="23"/>
      <c r="AA1238" s="9"/>
    </row>
    <row r="1239" spans="1:27" ht="15" customHeight="1">
      <c r="A1239" s="18"/>
      <c r="B1239" s="14"/>
      <c r="C1239" s="14"/>
      <c r="E1239" s="16"/>
      <c r="F1239" s="10"/>
      <c r="G1239" s="18"/>
      <c r="H1239" s="15"/>
      <c r="I1239" s="15"/>
      <c r="J1239" s="3"/>
      <c r="K1239" s="3"/>
      <c r="M1239" s="14"/>
      <c r="N1239" s="16"/>
      <c r="R1239" s="18"/>
      <c r="T1239" s="18"/>
      <c r="U1239" s="18"/>
      <c r="V1239" s="23"/>
      <c r="W1239" s="23"/>
      <c r="AA1239" s="9"/>
    </row>
    <row r="1240" spans="1:27" ht="15" customHeight="1">
      <c r="A1240" s="18"/>
      <c r="B1240" s="14"/>
      <c r="C1240" s="14"/>
      <c r="E1240" s="16"/>
      <c r="F1240" s="10"/>
      <c r="G1240" s="18"/>
      <c r="H1240" s="15"/>
      <c r="I1240" s="15"/>
      <c r="J1240" s="3"/>
      <c r="K1240" s="3"/>
      <c r="M1240" s="14"/>
      <c r="N1240" s="16"/>
      <c r="R1240" s="18"/>
      <c r="T1240" s="18"/>
      <c r="U1240" s="18"/>
      <c r="V1240" s="23"/>
      <c r="W1240" s="23"/>
      <c r="AA1240" s="9"/>
    </row>
    <row r="1241" spans="1:27" ht="15" customHeight="1">
      <c r="A1241" s="18"/>
      <c r="B1241" s="14"/>
      <c r="C1241" s="14"/>
      <c r="E1241" s="16"/>
      <c r="F1241" s="10"/>
      <c r="G1241" s="18"/>
      <c r="H1241" s="15"/>
      <c r="I1241" s="15"/>
      <c r="J1241" s="3"/>
      <c r="K1241" s="3"/>
      <c r="M1241" s="14"/>
      <c r="N1241" s="16"/>
      <c r="R1241" s="18"/>
      <c r="T1241" s="18"/>
      <c r="U1241" s="18"/>
      <c r="V1241" s="23"/>
      <c r="W1241" s="23"/>
      <c r="AA1241" s="9"/>
    </row>
    <row r="1242" spans="1:27" ht="15" customHeight="1">
      <c r="A1242" s="18"/>
      <c r="B1242" s="14"/>
      <c r="C1242" s="14"/>
      <c r="E1242" s="16"/>
      <c r="F1242" s="10"/>
      <c r="G1242" s="18"/>
      <c r="H1242" s="15"/>
      <c r="I1242" s="15"/>
      <c r="J1242" s="3"/>
      <c r="K1242" s="3"/>
      <c r="M1242" s="14"/>
      <c r="N1242" s="16"/>
      <c r="R1242" s="18"/>
      <c r="T1242" s="18"/>
      <c r="U1242" s="18"/>
      <c r="V1242" s="23"/>
      <c r="W1242" s="23"/>
      <c r="AA1242" s="9"/>
    </row>
    <row r="1243" spans="1:27" ht="15" customHeight="1">
      <c r="A1243" s="18"/>
      <c r="B1243" s="14"/>
      <c r="C1243" s="14"/>
      <c r="E1243" s="16"/>
      <c r="F1243" s="10"/>
      <c r="G1243" s="18"/>
      <c r="H1243" s="15"/>
      <c r="I1243" s="15"/>
      <c r="J1243" s="3"/>
      <c r="K1243" s="3"/>
      <c r="M1243" s="14"/>
      <c r="N1243" s="16"/>
      <c r="R1243" s="18"/>
      <c r="T1243" s="18"/>
      <c r="U1243" s="18"/>
      <c r="V1243" s="23"/>
      <c r="W1243" s="23"/>
      <c r="AA1243" s="9"/>
    </row>
    <row r="1244" spans="1:27" ht="15" customHeight="1">
      <c r="A1244" s="18"/>
      <c r="B1244" s="14"/>
      <c r="C1244" s="14"/>
      <c r="E1244" s="16"/>
      <c r="F1244" s="10"/>
      <c r="G1244" s="18"/>
      <c r="H1244" s="15"/>
      <c r="I1244" s="15"/>
      <c r="J1244" s="3"/>
      <c r="K1244" s="3"/>
      <c r="M1244" s="14"/>
      <c r="N1244" s="16"/>
      <c r="R1244" s="18"/>
      <c r="T1244" s="18"/>
      <c r="U1244" s="18"/>
      <c r="V1244" s="23"/>
      <c r="W1244" s="23"/>
      <c r="AA1244" s="9"/>
    </row>
    <row r="1245" spans="1:27" ht="15" customHeight="1">
      <c r="A1245" s="18"/>
      <c r="B1245" s="14"/>
      <c r="C1245" s="14"/>
      <c r="E1245" s="16"/>
      <c r="F1245" s="10"/>
      <c r="G1245" s="18"/>
      <c r="H1245" s="15"/>
      <c r="I1245" s="15"/>
      <c r="J1245" s="3"/>
      <c r="K1245" s="3"/>
      <c r="M1245" s="14"/>
      <c r="N1245" s="16"/>
      <c r="R1245" s="18"/>
      <c r="T1245" s="18"/>
      <c r="U1245" s="18"/>
      <c r="V1245" s="23"/>
      <c r="W1245" s="23"/>
      <c r="AA1245" s="9"/>
    </row>
    <row r="1246" spans="1:27" ht="15" customHeight="1">
      <c r="A1246" s="18"/>
      <c r="B1246" s="14"/>
      <c r="C1246" s="14"/>
      <c r="E1246" s="16"/>
      <c r="F1246" s="10"/>
      <c r="G1246" s="18"/>
      <c r="H1246" s="15"/>
      <c r="I1246" s="15"/>
      <c r="J1246" s="3"/>
      <c r="K1246" s="3"/>
      <c r="M1246" s="14"/>
      <c r="N1246" s="16"/>
      <c r="R1246" s="18"/>
      <c r="T1246" s="18"/>
      <c r="U1246" s="18"/>
      <c r="V1246" s="23"/>
      <c r="W1246" s="23"/>
      <c r="AA1246" s="9"/>
    </row>
    <row r="1247" spans="1:27" ht="15" customHeight="1">
      <c r="A1247" s="18"/>
      <c r="B1247" s="14"/>
      <c r="C1247" s="14"/>
      <c r="E1247" s="16"/>
      <c r="F1247" s="10"/>
      <c r="G1247" s="18"/>
      <c r="H1247" s="15"/>
      <c r="I1247" s="15"/>
      <c r="J1247" s="3"/>
      <c r="K1247" s="3"/>
      <c r="M1247" s="14"/>
      <c r="N1247" s="16"/>
      <c r="R1247" s="18"/>
      <c r="T1247" s="18"/>
      <c r="U1247" s="18"/>
      <c r="V1247" s="23"/>
      <c r="W1247" s="23"/>
      <c r="AA1247" s="9"/>
    </row>
    <row r="1248" spans="1:27" ht="15" customHeight="1">
      <c r="A1248" s="18"/>
      <c r="B1248" s="14"/>
      <c r="C1248" s="14"/>
      <c r="E1248" s="16"/>
      <c r="F1248" s="10"/>
      <c r="G1248" s="18"/>
      <c r="H1248" s="15"/>
      <c r="I1248" s="15"/>
      <c r="J1248" s="3"/>
      <c r="K1248" s="3"/>
      <c r="M1248" s="14"/>
      <c r="N1248" s="16"/>
      <c r="R1248" s="18"/>
      <c r="T1248" s="18"/>
      <c r="U1248" s="18"/>
      <c r="V1248" s="23"/>
      <c r="W1248" s="23"/>
      <c r="AA1248" s="9"/>
    </row>
    <row r="1249" spans="1:27" ht="15" customHeight="1">
      <c r="A1249" s="18"/>
      <c r="B1249" s="14"/>
      <c r="C1249" s="14"/>
      <c r="E1249" s="16"/>
      <c r="F1249" s="10"/>
      <c r="G1249" s="18"/>
      <c r="H1249" s="15"/>
      <c r="I1249" s="15"/>
      <c r="J1249" s="3"/>
      <c r="K1249" s="3"/>
      <c r="M1249" s="14"/>
      <c r="N1249" s="16"/>
      <c r="R1249" s="18"/>
      <c r="T1249" s="18"/>
      <c r="U1249" s="18"/>
      <c r="V1249" s="23"/>
      <c r="W1249" s="23"/>
      <c r="AA1249" s="9"/>
    </row>
    <row r="1250" spans="1:27" ht="15" customHeight="1">
      <c r="A1250" s="18"/>
      <c r="B1250" s="14"/>
      <c r="C1250" s="14"/>
      <c r="E1250" s="16"/>
      <c r="F1250" s="10"/>
      <c r="G1250" s="18"/>
      <c r="H1250" s="15"/>
      <c r="I1250" s="15"/>
      <c r="J1250" s="3"/>
      <c r="K1250" s="3"/>
      <c r="M1250" s="14"/>
      <c r="N1250" s="16"/>
      <c r="R1250" s="18"/>
      <c r="T1250" s="18"/>
      <c r="U1250" s="18"/>
      <c r="V1250" s="23"/>
      <c r="W1250" s="23"/>
      <c r="AA1250" s="9"/>
    </row>
    <row r="1251" spans="1:27" ht="15" customHeight="1">
      <c r="A1251" s="18"/>
      <c r="B1251" s="14"/>
      <c r="C1251" s="14"/>
      <c r="E1251" s="16"/>
      <c r="F1251" s="10"/>
      <c r="G1251" s="18"/>
      <c r="H1251" s="15"/>
      <c r="I1251" s="15"/>
      <c r="J1251" s="3"/>
      <c r="K1251" s="3"/>
      <c r="M1251" s="14"/>
      <c r="N1251" s="16"/>
      <c r="R1251" s="18"/>
      <c r="T1251" s="18"/>
      <c r="U1251" s="18"/>
      <c r="V1251" s="23"/>
      <c r="W1251" s="23"/>
      <c r="AA1251" s="9"/>
    </row>
    <row r="1252" spans="1:27" ht="15" customHeight="1">
      <c r="A1252" s="18"/>
      <c r="B1252" s="14"/>
      <c r="C1252" s="14"/>
      <c r="E1252" s="16"/>
      <c r="F1252" s="10"/>
      <c r="G1252" s="18"/>
      <c r="H1252" s="15"/>
      <c r="I1252" s="15"/>
      <c r="J1252" s="3"/>
      <c r="K1252" s="3"/>
      <c r="M1252" s="14"/>
      <c r="N1252" s="16"/>
      <c r="R1252" s="18"/>
      <c r="T1252" s="18"/>
      <c r="U1252" s="18"/>
      <c r="V1252" s="23"/>
      <c r="W1252" s="23"/>
      <c r="AA1252" s="9"/>
    </row>
    <row r="1253" spans="1:27" ht="15" customHeight="1">
      <c r="A1253" s="18"/>
      <c r="B1253" s="14"/>
      <c r="C1253" s="14"/>
      <c r="E1253" s="16"/>
      <c r="F1253" s="10"/>
      <c r="G1253" s="18"/>
      <c r="H1253" s="15"/>
      <c r="I1253" s="15"/>
      <c r="J1253" s="3"/>
      <c r="K1253" s="3"/>
      <c r="M1253" s="14"/>
      <c r="N1253" s="16"/>
      <c r="R1253" s="18"/>
      <c r="T1253" s="18"/>
      <c r="U1253" s="18"/>
      <c r="V1253" s="23"/>
      <c r="W1253" s="23"/>
      <c r="AA1253" s="9"/>
    </row>
    <row r="1254" spans="1:27" ht="15" customHeight="1">
      <c r="A1254" s="18"/>
      <c r="B1254" s="14"/>
      <c r="C1254" s="14"/>
      <c r="E1254" s="16"/>
      <c r="F1254" s="10"/>
      <c r="G1254" s="18"/>
      <c r="H1254" s="15"/>
      <c r="I1254" s="15"/>
      <c r="J1254" s="3"/>
      <c r="K1254" s="3"/>
      <c r="M1254" s="14"/>
      <c r="N1254" s="16"/>
      <c r="R1254" s="18"/>
      <c r="T1254" s="18"/>
      <c r="U1254" s="18"/>
      <c r="V1254" s="23"/>
      <c r="W1254" s="23"/>
      <c r="AA1254" s="9"/>
    </row>
    <row r="1255" spans="1:27" ht="15" customHeight="1">
      <c r="A1255" s="18"/>
      <c r="B1255" s="14"/>
      <c r="C1255" s="14"/>
      <c r="E1255" s="16"/>
      <c r="F1255" s="10"/>
      <c r="G1255" s="18"/>
      <c r="H1255" s="15"/>
      <c r="I1255" s="15"/>
      <c r="J1255" s="3"/>
      <c r="K1255" s="3"/>
      <c r="M1255" s="14"/>
      <c r="N1255" s="16"/>
      <c r="R1255" s="18"/>
      <c r="T1255" s="18"/>
      <c r="U1255" s="18"/>
      <c r="V1255" s="23"/>
      <c r="W1255" s="23"/>
      <c r="AA1255" s="9"/>
    </row>
    <row r="1256" spans="1:27" ht="15" customHeight="1">
      <c r="A1256" s="18"/>
      <c r="B1256" s="14"/>
      <c r="C1256" s="14"/>
      <c r="E1256" s="16"/>
      <c r="F1256" s="10"/>
      <c r="G1256" s="18"/>
      <c r="H1256" s="15"/>
      <c r="I1256" s="15"/>
      <c r="J1256" s="3"/>
      <c r="K1256" s="3"/>
      <c r="M1256" s="14"/>
      <c r="N1256" s="16"/>
      <c r="R1256" s="18"/>
      <c r="T1256" s="18"/>
      <c r="U1256" s="18"/>
      <c r="V1256" s="23"/>
      <c r="W1256" s="23"/>
      <c r="AA1256" s="9"/>
    </row>
    <row r="1257" spans="1:27" ht="15" customHeight="1">
      <c r="A1257" s="18"/>
      <c r="B1257" s="14"/>
      <c r="C1257" s="14"/>
      <c r="E1257" s="16"/>
      <c r="F1257" s="10"/>
      <c r="G1257" s="18"/>
      <c r="H1257" s="15"/>
      <c r="I1257" s="15"/>
      <c r="J1257" s="3"/>
      <c r="K1257" s="3"/>
      <c r="M1257" s="14"/>
      <c r="N1257" s="16"/>
      <c r="R1257" s="18"/>
      <c r="T1257" s="18"/>
      <c r="U1257" s="18"/>
      <c r="V1257" s="23"/>
      <c r="W1257" s="23"/>
      <c r="AA1257" s="9"/>
    </row>
    <row r="1258" spans="1:27" ht="15" customHeight="1">
      <c r="A1258" s="18"/>
      <c r="B1258" s="14"/>
      <c r="C1258" s="14"/>
      <c r="E1258" s="16"/>
      <c r="F1258" s="10"/>
      <c r="G1258" s="18"/>
      <c r="H1258" s="15"/>
      <c r="I1258" s="15"/>
      <c r="J1258" s="3"/>
      <c r="K1258" s="3"/>
      <c r="M1258" s="14"/>
      <c r="N1258" s="16"/>
      <c r="R1258" s="18"/>
      <c r="T1258" s="18"/>
      <c r="U1258" s="18"/>
      <c r="V1258" s="23"/>
      <c r="W1258" s="23"/>
      <c r="AA1258" s="9"/>
    </row>
    <row r="1259" spans="1:27" ht="15" customHeight="1">
      <c r="A1259" s="18"/>
      <c r="B1259" s="14"/>
      <c r="C1259" s="14"/>
      <c r="E1259" s="16"/>
      <c r="F1259" s="10"/>
      <c r="G1259" s="18"/>
      <c r="H1259" s="15"/>
      <c r="I1259" s="15"/>
      <c r="J1259" s="3"/>
      <c r="K1259" s="3"/>
      <c r="M1259" s="14"/>
      <c r="N1259" s="16"/>
      <c r="R1259" s="18"/>
      <c r="T1259" s="18"/>
      <c r="U1259" s="18"/>
      <c r="V1259" s="23"/>
      <c r="W1259" s="23"/>
      <c r="AA1259" s="9"/>
    </row>
    <row r="1260" spans="1:27" ht="15" customHeight="1">
      <c r="A1260" s="18"/>
      <c r="B1260" s="14"/>
      <c r="C1260" s="14"/>
      <c r="E1260" s="16"/>
      <c r="F1260" s="10"/>
      <c r="G1260" s="18"/>
      <c r="H1260" s="15"/>
      <c r="I1260" s="15"/>
      <c r="J1260" s="3"/>
      <c r="K1260" s="3"/>
      <c r="M1260" s="14"/>
      <c r="N1260" s="16"/>
      <c r="R1260" s="18"/>
      <c r="T1260" s="18"/>
      <c r="U1260" s="18"/>
      <c r="V1260" s="23"/>
      <c r="W1260" s="23"/>
      <c r="AA1260" s="9"/>
    </row>
    <row r="1261" spans="1:27" ht="15" customHeight="1">
      <c r="A1261" s="18"/>
      <c r="B1261" s="14"/>
      <c r="C1261" s="14"/>
      <c r="E1261" s="16"/>
      <c r="F1261" s="10"/>
      <c r="G1261" s="18"/>
      <c r="H1261" s="15"/>
      <c r="I1261" s="15"/>
      <c r="J1261" s="3"/>
      <c r="K1261" s="3"/>
      <c r="M1261" s="14"/>
      <c r="N1261" s="16"/>
      <c r="R1261" s="18"/>
      <c r="T1261" s="18"/>
      <c r="U1261" s="18"/>
      <c r="V1261" s="23"/>
      <c r="W1261" s="23"/>
      <c r="AA1261" s="9"/>
    </row>
    <row r="1262" spans="1:27" ht="15" customHeight="1">
      <c r="A1262" s="18"/>
      <c r="B1262" s="14"/>
      <c r="C1262" s="14"/>
      <c r="E1262" s="16"/>
      <c r="F1262" s="10"/>
      <c r="G1262" s="18"/>
      <c r="H1262" s="15"/>
      <c r="I1262" s="15"/>
      <c r="J1262" s="3"/>
      <c r="K1262" s="3"/>
      <c r="M1262" s="14"/>
      <c r="N1262" s="16"/>
      <c r="R1262" s="18"/>
      <c r="T1262" s="18"/>
      <c r="U1262" s="18"/>
      <c r="V1262" s="23"/>
      <c r="W1262" s="23"/>
      <c r="AA1262" s="9"/>
    </row>
    <row r="1263" spans="1:27" ht="15" customHeight="1">
      <c r="A1263" s="18"/>
      <c r="B1263" s="14"/>
      <c r="C1263" s="14"/>
      <c r="E1263" s="16"/>
      <c r="F1263" s="10"/>
      <c r="G1263" s="18"/>
      <c r="H1263" s="15"/>
      <c r="I1263" s="15"/>
      <c r="J1263" s="3"/>
      <c r="K1263" s="3"/>
      <c r="M1263" s="14"/>
      <c r="N1263" s="16"/>
      <c r="R1263" s="18"/>
      <c r="T1263" s="18"/>
      <c r="U1263" s="18"/>
      <c r="V1263" s="23"/>
      <c r="W1263" s="23"/>
      <c r="AA1263" s="9"/>
    </row>
    <row r="1264" spans="1:27" ht="15" customHeight="1">
      <c r="A1264" s="18"/>
      <c r="B1264" s="14"/>
      <c r="C1264" s="14"/>
      <c r="E1264" s="16"/>
      <c r="F1264" s="10"/>
      <c r="G1264" s="18"/>
      <c r="H1264" s="15"/>
      <c r="I1264" s="15"/>
      <c r="J1264" s="3"/>
      <c r="K1264" s="3"/>
      <c r="M1264" s="14"/>
      <c r="N1264" s="16"/>
      <c r="R1264" s="18"/>
      <c r="T1264" s="18"/>
      <c r="U1264" s="18"/>
      <c r="V1264" s="23"/>
      <c r="W1264" s="23"/>
      <c r="AA1264" s="9"/>
    </row>
    <row r="1265" spans="1:27" ht="15" customHeight="1">
      <c r="A1265" s="18"/>
      <c r="B1265" s="14"/>
      <c r="C1265" s="14"/>
      <c r="E1265" s="16"/>
      <c r="F1265" s="10"/>
      <c r="G1265" s="18"/>
      <c r="H1265" s="15"/>
      <c r="I1265" s="15"/>
      <c r="J1265" s="3"/>
      <c r="K1265" s="3"/>
      <c r="M1265" s="14"/>
      <c r="N1265" s="16"/>
      <c r="R1265" s="18"/>
      <c r="T1265" s="18"/>
      <c r="U1265" s="18"/>
      <c r="V1265" s="23"/>
      <c r="W1265" s="23"/>
      <c r="AA1265" s="9"/>
    </row>
    <row r="1266" spans="1:27" ht="15" customHeight="1">
      <c r="A1266" s="18"/>
      <c r="B1266" s="14"/>
      <c r="C1266" s="14"/>
      <c r="E1266" s="16"/>
      <c r="F1266" s="10"/>
      <c r="G1266" s="18"/>
      <c r="H1266" s="15"/>
      <c r="I1266" s="15"/>
      <c r="J1266" s="3"/>
      <c r="K1266" s="3"/>
      <c r="M1266" s="14"/>
      <c r="N1266" s="16"/>
      <c r="R1266" s="18"/>
      <c r="T1266" s="18"/>
      <c r="U1266" s="18"/>
      <c r="V1266" s="23"/>
      <c r="W1266" s="23"/>
      <c r="AA1266" s="9"/>
    </row>
    <row r="1267" spans="1:27" ht="15" customHeight="1">
      <c r="A1267" s="18"/>
      <c r="B1267" s="14"/>
      <c r="C1267" s="14"/>
      <c r="E1267" s="16"/>
      <c r="F1267" s="10"/>
      <c r="G1267" s="18"/>
      <c r="H1267" s="15"/>
      <c r="I1267" s="15"/>
      <c r="J1267" s="3"/>
      <c r="K1267" s="3"/>
      <c r="M1267" s="14"/>
      <c r="N1267" s="16"/>
      <c r="R1267" s="18"/>
      <c r="T1267" s="18"/>
      <c r="U1267" s="18"/>
      <c r="V1267" s="23"/>
      <c r="W1267" s="23"/>
      <c r="AA1267" s="9"/>
    </row>
    <row r="1268" spans="1:27" ht="15" customHeight="1">
      <c r="A1268" s="18"/>
      <c r="B1268" s="14"/>
      <c r="C1268" s="14"/>
      <c r="E1268" s="16"/>
      <c r="F1268" s="10"/>
      <c r="G1268" s="18"/>
      <c r="H1268" s="15"/>
      <c r="I1268" s="15"/>
      <c r="J1268" s="3"/>
      <c r="K1268" s="3"/>
      <c r="M1268" s="14"/>
      <c r="N1268" s="16"/>
      <c r="R1268" s="18"/>
      <c r="T1268" s="18"/>
      <c r="U1268" s="18"/>
      <c r="V1268" s="23"/>
      <c r="W1268" s="23"/>
      <c r="AA1268" s="9"/>
    </row>
    <row r="1269" spans="1:27" ht="15" customHeight="1">
      <c r="A1269" s="18"/>
      <c r="B1269" s="14"/>
      <c r="C1269" s="14"/>
      <c r="E1269" s="16"/>
      <c r="F1269" s="10"/>
      <c r="G1269" s="18"/>
      <c r="H1269" s="15"/>
      <c r="I1269" s="15"/>
      <c r="J1269" s="3"/>
      <c r="K1269" s="3"/>
      <c r="M1269" s="14"/>
      <c r="N1269" s="16"/>
      <c r="R1269" s="18"/>
      <c r="T1269" s="18"/>
      <c r="U1269" s="18"/>
      <c r="V1269" s="23"/>
      <c r="W1269" s="23"/>
      <c r="AA1269" s="9"/>
    </row>
    <row r="1270" spans="1:27" ht="15" customHeight="1">
      <c r="A1270" s="18"/>
      <c r="B1270" s="14"/>
      <c r="C1270" s="14"/>
      <c r="E1270" s="16"/>
      <c r="F1270" s="10"/>
      <c r="G1270" s="18"/>
      <c r="H1270" s="15"/>
      <c r="I1270" s="15"/>
      <c r="J1270" s="3"/>
      <c r="K1270" s="3"/>
      <c r="M1270" s="14"/>
      <c r="N1270" s="16"/>
      <c r="R1270" s="18"/>
      <c r="T1270" s="18"/>
      <c r="U1270" s="18"/>
      <c r="V1270" s="23"/>
      <c r="W1270" s="23"/>
      <c r="AA1270" s="9"/>
    </row>
    <row r="1271" spans="1:27" ht="15" customHeight="1">
      <c r="A1271" s="18"/>
      <c r="B1271" s="14"/>
      <c r="C1271" s="14"/>
      <c r="E1271" s="16"/>
      <c r="F1271" s="10"/>
      <c r="G1271" s="18"/>
      <c r="H1271" s="15"/>
      <c r="I1271" s="15"/>
      <c r="J1271" s="3"/>
      <c r="K1271" s="3"/>
      <c r="M1271" s="14"/>
      <c r="N1271" s="16"/>
      <c r="R1271" s="18"/>
      <c r="T1271" s="18"/>
      <c r="U1271" s="18"/>
      <c r="V1271" s="23"/>
      <c r="W1271" s="23"/>
      <c r="AA1271" s="9"/>
    </row>
    <row r="1272" spans="1:27" ht="15" customHeight="1">
      <c r="A1272" s="18"/>
      <c r="B1272" s="14"/>
      <c r="C1272" s="14"/>
      <c r="E1272" s="16"/>
      <c r="F1272" s="10"/>
      <c r="G1272" s="18"/>
      <c r="H1272" s="15"/>
      <c r="I1272" s="15"/>
      <c r="J1272" s="3"/>
      <c r="K1272" s="3"/>
      <c r="M1272" s="14"/>
      <c r="N1272" s="16"/>
      <c r="R1272" s="18"/>
      <c r="T1272" s="18"/>
      <c r="U1272" s="18"/>
      <c r="V1272" s="23"/>
      <c r="W1272" s="23"/>
      <c r="AA1272" s="9"/>
    </row>
    <row r="1273" spans="1:27" ht="15" customHeight="1">
      <c r="A1273" s="18"/>
      <c r="B1273" s="14"/>
      <c r="C1273" s="14"/>
      <c r="E1273" s="16"/>
      <c r="F1273" s="10"/>
      <c r="G1273" s="18"/>
      <c r="H1273" s="15"/>
      <c r="I1273" s="15"/>
      <c r="J1273" s="3"/>
      <c r="K1273" s="3"/>
      <c r="M1273" s="14"/>
      <c r="N1273" s="16"/>
      <c r="R1273" s="18"/>
      <c r="T1273" s="18"/>
      <c r="U1273" s="18"/>
      <c r="V1273" s="23"/>
      <c r="W1273" s="23"/>
      <c r="AA1273" s="9"/>
    </row>
    <row r="1274" spans="1:27" ht="15" customHeight="1">
      <c r="A1274" s="18"/>
      <c r="B1274" s="14"/>
      <c r="C1274" s="14"/>
      <c r="E1274" s="16"/>
      <c r="F1274" s="10"/>
      <c r="G1274" s="18"/>
      <c r="H1274" s="15"/>
      <c r="I1274" s="15"/>
      <c r="J1274" s="3"/>
      <c r="K1274" s="3"/>
      <c r="M1274" s="14"/>
      <c r="N1274" s="16"/>
      <c r="R1274" s="18"/>
      <c r="T1274" s="18"/>
      <c r="U1274" s="18"/>
      <c r="V1274" s="23"/>
      <c r="W1274" s="23"/>
      <c r="AA1274" s="9"/>
    </row>
    <row r="1275" spans="1:27" ht="15" customHeight="1">
      <c r="A1275" s="18"/>
      <c r="B1275" s="14"/>
      <c r="C1275" s="14"/>
      <c r="E1275" s="16"/>
      <c r="F1275" s="10"/>
      <c r="G1275" s="18"/>
      <c r="H1275" s="15"/>
      <c r="I1275" s="15"/>
      <c r="J1275" s="3"/>
      <c r="K1275" s="3"/>
      <c r="M1275" s="14"/>
      <c r="N1275" s="16"/>
      <c r="R1275" s="18"/>
      <c r="T1275" s="18"/>
      <c r="U1275" s="18"/>
      <c r="V1275" s="23"/>
      <c r="W1275" s="23"/>
      <c r="AA1275" s="9"/>
    </row>
    <row r="1276" spans="1:27" ht="15" customHeight="1">
      <c r="A1276" s="18"/>
      <c r="B1276" s="14"/>
      <c r="C1276" s="14"/>
      <c r="E1276" s="16"/>
      <c r="F1276" s="10"/>
      <c r="G1276" s="18"/>
      <c r="H1276" s="15"/>
      <c r="I1276" s="15"/>
      <c r="J1276" s="3"/>
      <c r="K1276" s="3"/>
      <c r="M1276" s="14"/>
      <c r="N1276" s="16"/>
      <c r="R1276" s="18"/>
      <c r="T1276" s="18"/>
      <c r="U1276" s="18"/>
      <c r="V1276" s="23"/>
      <c r="W1276" s="23"/>
      <c r="AA1276" s="9"/>
    </row>
    <row r="1277" spans="1:27" ht="15" customHeight="1">
      <c r="A1277" s="18"/>
      <c r="B1277" s="14"/>
      <c r="C1277" s="14"/>
      <c r="E1277" s="16"/>
      <c r="F1277" s="10"/>
      <c r="G1277" s="18"/>
      <c r="H1277" s="15"/>
      <c r="I1277" s="15"/>
      <c r="J1277" s="3"/>
      <c r="K1277" s="3"/>
      <c r="M1277" s="14"/>
      <c r="N1277" s="16"/>
      <c r="R1277" s="18"/>
      <c r="T1277" s="18"/>
      <c r="U1277" s="18"/>
      <c r="V1277" s="23"/>
      <c r="W1277" s="23"/>
      <c r="AA1277" s="9"/>
    </row>
    <row r="1278" spans="1:27" ht="15" customHeight="1">
      <c r="A1278" s="18"/>
      <c r="B1278" s="14"/>
      <c r="C1278" s="14"/>
      <c r="E1278" s="16"/>
      <c r="F1278" s="10"/>
      <c r="G1278" s="18"/>
      <c r="H1278" s="15"/>
      <c r="I1278" s="15"/>
      <c r="J1278" s="3"/>
      <c r="K1278" s="3"/>
      <c r="M1278" s="14"/>
      <c r="N1278" s="16"/>
      <c r="R1278" s="18"/>
      <c r="T1278" s="18"/>
      <c r="U1278" s="18"/>
      <c r="V1278" s="23"/>
      <c r="W1278" s="23"/>
      <c r="AA1278" s="9"/>
    </row>
    <row r="1279" spans="1:27" ht="15" customHeight="1">
      <c r="A1279" s="18"/>
      <c r="B1279" s="14"/>
      <c r="C1279" s="14"/>
      <c r="E1279" s="16"/>
      <c r="F1279" s="10"/>
      <c r="G1279" s="18"/>
      <c r="H1279" s="15"/>
      <c r="I1279" s="15"/>
      <c r="J1279" s="3"/>
      <c r="K1279" s="3"/>
      <c r="M1279" s="14"/>
      <c r="N1279" s="16"/>
      <c r="R1279" s="18"/>
      <c r="T1279" s="18"/>
      <c r="U1279" s="18"/>
      <c r="V1279" s="23"/>
      <c r="W1279" s="23"/>
      <c r="AA1279" s="9"/>
    </row>
    <row r="1280" spans="1:27" ht="15" customHeight="1">
      <c r="A1280" s="18"/>
      <c r="B1280" s="14"/>
      <c r="C1280" s="14"/>
      <c r="E1280" s="16"/>
      <c r="F1280" s="10"/>
      <c r="G1280" s="18"/>
      <c r="H1280" s="15"/>
      <c r="I1280" s="15"/>
      <c r="J1280" s="3"/>
      <c r="K1280" s="3"/>
      <c r="M1280" s="14"/>
      <c r="N1280" s="16"/>
      <c r="R1280" s="18"/>
      <c r="T1280" s="18"/>
      <c r="U1280" s="18"/>
      <c r="V1280" s="23"/>
      <c r="W1280" s="23"/>
      <c r="AA1280" s="9"/>
    </row>
    <row r="1281" spans="1:27" ht="15" customHeight="1">
      <c r="A1281" s="18"/>
      <c r="B1281" s="14"/>
      <c r="C1281" s="14"/>
      <c r="E1281" s="16"/>
      <c r="F1281" s="10"/>
      <c r="G1281" s="18"/>
      <c r="H1281" s="15"/>
      <c r="I1281" s="15"/>
      <c r="J1281" s="3"/>
      <c r="K1281" s="3"/>
      <c r="M1281" s="14"/>
      <c r="N1281" s="16"/>
      <c r="R1281" s="18"/>
      <c r="T1281" s="18"/>
      <c r="U1281" s="18"/>
      <c r="V1281" s="23"/>
      <c r="W1281" s="23"/>
      <c r="AA1281" s="9"/>
    </row>
    <row r="1282" spans="1:27" ht="15" customHeight="1">
      <c r="A1282" s="18"/>
      <c r="B1282" s="14"/>
      <c r="C1282" s="14"/>
      <c r="E1282" s="16"/>
      <c r="F1282" s="10"/>
      <c r="G1282" s="18"/>
      <c r="H1282" s="15"/>
      <c r="I1282" s="15"/>
      <c r="J1282" s="3"/>
      <c r="K1282" s="3"/>
      <c r="M1282" s="14"/>
      <c r="N1282" s="16"/>
      <c r="R1282" s="18"/>
      <c r="T1282" s="18"/>
      <c r="U1282" s="18"/>
      <c r="V1282" s="23"/>
      <c r="W1282" s="23"/>
      <c r="AA1282" s="9"/>
    </row>
    <row r="1283" spans="1:27" ht="15" customHeight="1">
      <c r="A1283" s="18"/>
      <c r="B1283" s="14"/>
      <c r="C1283" s="14"/>
      <c r="E1283" s="16"/>
      <c r="F1283" s="10"/>
      <c r="G1283" s="18"/>
      <c r="H1283" s="15"/>
      <c r="I1283" s="15"/>
      <c r="J1283" s="3"/>
      <c r="K1283" s="3"/>
      <c r="M1283" s="14"/>
      <c r="N1283" s="16"/>
      <c r="R1283" s="18"/>
      <c r="T1283" s="18"/>
      <c r="U1283" s="18"/>
      <c r="V1283" s="23"/>
      <c r="W1283" s="23"/>
      <c r="AA1283" s="9"/>
    </row>
    <row r="1284" spans="1:27" ht="15" customHeight="1">
      <c r="A1284" s="18"/>
      <c r="B1284" s="14"/>
      <c r="C1284" s="14"/>
      <c r="E1284" s="16"/>
      <c r="F1284" s="10"/>
      <c r="G1284" s="18"/>
      <c r="H1284" s="15"/>
      <c r="I1284" s="15"/>
      <c r="J1284" s="3"/>
      <c r="K1284" s="3"/>
      <c r="M1284" s="14"/>
      <c r="N1284" s="16"/>
      <c r="R1284" s="18"/>
      <c r="T1284" s="18"/>
      <c r="U1284" s="18"/>
      <c r="V1284" s="23"/>
      <c r="W1284" s="23"/>
      <c r="AA1284" s="9"/>
    </row>
    <row r="1285" spans="1:27" ht="15" customHeight="1">
      <c r="A1285" s="18"/>
      <c r="B1285" s="14"/>
      <c r="C1285" s="14"/>
      <c r="E1285" s="16"/>
      <c r="F1285" s="10"/>
      <c r="G1285" s="18"/>
      <c r="H1285" s="15"/>
      <c r="I1285" s="15"/>
      <c r="J1285" s="3"/>
      <c r="K1285" s="3"/>
      <c r="M1285" s="14"/>
      <c r="N1285" s="16"/>
      <c r="R1285" s="18"/>
      <c r="T1285" s="18"/>
      <c r="U1285" s="18"/>
      <c r="V1285" s="23"/>
      <c r="W1285" s="23"/>
      <c r="AA1285" s="9"/>
    </row>
    <row r="1286" spans="1:27" ht="15" customHeight="1">
      <c r="A1286" s="18"/>
      <c r="B1286" s="14"/>
      <c r="C1286" s="14"/>
      <c r="E1286" s="16"/>
      <c r="F1286" s="10"/>
      <c r="G1286" s="18"/>
      <c r="H1286" s="15"/>
      <c r="I1286" s="15"/>
      <c r="J1286" s="3"/>
      <c r="K1286" s="3"/>
      <c r="M1286" s="14"/>
      <c r="N1286" s="16"/>
      <c r="R1286" s="18"/>
      <c r="T1286" s="18"/>
      <c r="U1286" s="18"/>
      <c r="V1286" s="23"/>
      <c r="W1286" s="23"/>
      <c r="AA1286" s="9"/>
    </row>
    <row r="1287" spans="1:27" ht="15" customHeight="1">
      <c r="A1287" s="18"/>
      <c r="B1287" s="14"/>
      <c r="C1287" s="14"/>
      <c r="E1287" s="16"/>
      <c r="F1287" s="10"/>
      <c r="G1287" s="18"/>
      <c r="H1287" s="15"/>
      <c r="I1287" s="15"/>
      <c r="J1287" s="3"/>
      <c r="K1287" s="3"/>
      <c r="M1287" s="14"/>
      <c r="N1287" s="16"/>
      <c r="R1287" s="18"/>
      <c r="T1287" s="18"/>
      <c r="U1287" s="18"/>
      <c r="V1287" s="23"/>
      <c r="W1287" s="23"/>
      <c r="AA1287" s="9"/>
    </row>
    <row r="1288" spans="1:27" ht="15" customHeight="1">
      <c r="A1288" s="18"/>
      <c r="B1288" s="14"/>
      <c r="C1288" s="14"/>
      <c r="E1288" s="16"/>
      <c r="F1288" s="10"/>
      <c r="G1288" s="18"/>
      <c r="H1288" s="15"/>
      <c r="I1288" s="15"/>
      <c r="J1288" s="3"/>
      <c r="K1288" s="3"/>
      <c r="M1288" s="14"/>
      <c r="N1288" s="16"/>
      <c r="R1288" s="18"/>
      <c r="T1288" s="18"/>
      <c r="U1288" s="18"/>
      <c r="V1288" s="23"/>
      <c r="W1288" s="23"/>
      <c r="AA1288" s="9"/>
    </row>
    <row r="1289" spans="1:27" ht="15" customHeight="1">
      <c r="A1289" s="18"/>
      <c r="B1289" s="14"/>
      <c r="C1289" s="14"/>
      <c r="E1289" s="16"/>
      <c r="F1289" s="10"/>
      <c r="G1289" s="18"/>
      <c r="H1289" s="15"/>
      <c r="I1289" s="15"/>
      <c r="J1289" s="3"/>
      <c r="K1289" s="3"/>
      <c r="M1289" s="14"/>
      <c r="N1289" s="16"/>
      <c r="R1289" s="18"/>
      <c r="T1289" s="18"/>
      <c r="U1289" s="18"/>
      <c r="V1289" s="23"/>
      <c r="W1289" s="23"/>
      <c r="AA1289" s="9"/>
    </row>
    <row r="1290" spans="1:27" ht="15" customHeight="1">
      <c r="A1290" s="18"/>
      <c r="B1290" s="14"/>
      <c r="C1290" s="14"/>
      <c r="E1290" s="16"/>
      <c r="F1290" s="10"/>
      <c r="G1290" s="18"/>
      <c r="H1290" s="15"/>
      <c r="I1290" s="15"/>
      <c r="J1290" s="3"/>
      <c r="K1290" s="3"/>
      <c r="M1290" s="14"/>
      <c r="N1290" s="16"/>
      <c r="R1290" s="18"/>
      <c r="T1290" s="18"/>
      <c r="U1290" s="18"/>
      <c r="V1290" s="23"/>
      <c r="W1290" s="23"/>
      <c r="AA1290" s="9"/>
    </row>
    <row r="1291" spans="1:27" ht="15" customHeight="1">
      <c r="A1291" s="18"/>
      <c r="B1291" s="14"/>
      <c r="C1291" s="14"/>
      <c r="E1291" s="16"/>
      <c r="F1291" s="10"/>
      <c r="G1291" s="18"/>
      <c r="H1291" s="15"/>
      <c r="I1291" s="15"/>
      <c r="J1291" s="3"/>
      <c r="K1291" s="3"/>
      <c r="M1291" s="14"/>
      <c r="N1291" s="16"/>
      <c r="R1291" s="18"/>
      <c r="T1291" s="18"/>
      <c r="U1291" s="18"/>
      <c r="V1291" s="23"/>
      <c r="W1291" s="23"/>
      <c r="AA1291" s="9"/>
    </row>
    <row r="1292" spans="1:27" ht="15" customHeight="1">
      <c r="A1292" s="18"/>
      <c r="B1292" s="14"/>
      <c r="C1292" s="14"/>
      <c r="E1292" s="16"/>
      <c r="F1292" s="10"/>
      <c r="G1292" s="18"/>
      <c r="H1292" s="15"/>
      <c r="I1292" s="15"/>
      <c r="J1292" s="3"/>
      <c r="K1292" s="3"/>
      <c r="M1292" s="14"/>
      <c r="N1292" s="16"/>
      <c r="R1292" s="18"/>
      <c r="T1292" s="18"/>
      <c r="U1292" s="18"/>
      <c r="V1292" s="23"/>
      <c r="W1292" s="23"/>
      <c r="AA1292" s="9"/>
    </row>
    <row r="1293" spans="1:27" ht="15" customHeight="1">
      <c r="A1293" s="18"/>
      <c r="B1293" s="14"/>
      <c r="C1293" s="14"/>
      <c r="E1293" s="16"/>
      <c r="F1293" s="10"/>
      <c r="G1293" s="18"/>
      <c r="H1293" s="15"/>
      <c r="I1293" s="15"/>
      <c r="J1293" s="3"/>
      <c r="K1293" s="3"/>
      <c r="M1293" s="14"/>
      <c r="N1293" s="16"/>
      <c r="R1293" s="18"/>
      <c r="T1293" s="18"/>
      <c r="U1293" s="18"/>
      <c r="V1293" s="23"/>
      <c r="W1293" s="23"/>
      <c r="AA1293" s="9"/>
    </row>
    <row r="1294" spans="1:27" ht="15" customHeight="1">
      <c r="A1294" s="18"/>
      <c r="B1294" s="14"/>
      <c r="C1294" s="14"/>
      <c r="E1294" s="16"/>
      <c r="F1294" s="10"/>
      <c r="G1294" s="18"/>
      <c r="H1294" s="15"/>
      <c r="I1294" s="15"/>
      <c r="J1294" s="3"/>
      <c r="K1294" s="3"/>
      <c r="M1294" s="14"/>
      <c r="N1294" s="16"/>
      <c r="R1294" s="18"/>
      <c r="T1294" s="18"/>
      <c r="U1294" s="18"/>
      <c r="V1294" s="23"/>
      <c r="W1294" s="23"/>
      <c r="AA1294" s="9"/>
    </row>
    <row r="1295" spans="1:27" ht="15" customHeight="1">
      <c r="A1295" s="18"/>
      <c r="B1295" s="14"/>
      <c r="C1295" s="14"/>
      <c r="E1295" s="16"/>
      <c r="F1295" s="10"/>
      <c r="G1295" s="18"/>
      <c r="H1295" s="15"/>
      <c r="I1295" s="15"/>
      <c r="J1295" s="3"/>
      <c r="K1295" s="3"/>
      <c r="M1295" s="14"/>
      <c r="N1295" s="16"/>
      <c r="R1295" s="18"/>
      <c r="T1295" s="18"/>
      <c r="U1295" s="18"/>
      <c r="V1295" s="23"/>
      <c r="W1295" s="23"/>
      <c r="AA1295" s="9"/>
    </row>
    <row r="1296" spans="1:27" ht="15" customHeight="1">
      <c r="A1296" s="18"/>
      <c r="B1296" s="14"/>
      <c r="C1296" s="14"/>
      <c r="E1296" s="16"/>
      <c r="F1296" s="10"/>
      <c r="G1296" s="18"/>
      <c r="H1296" s="15"/>
      <c r="I1296" s="15"/>
      <c r="J1296" s="3"/>
      <c r="K1296" s="3"/>
      <c r="M1296" s="14"/>
      <c r="N1296" s="16"/>
      <c r="R1296" s="18"/>
      <c r="T1296" s="18"/>
      <c r="U1296" s="18"/>
      <c r="V1296" s="23"/>
      <c r="W1296" s="23"/>
      <c r="AA1296" s="9"/>
    </row>
    <row r="1297" spans="1:27" ht="15" customHeight="1">
      <c r="A1297" s="18"/>
      <c r="B1297" s="14"/>
      <c r="C1297" s="14"/>
      <c r="E1297" s="16"/>
      <c r="F1297" s="10"/>
      <c r="G1297" s="18"/>
      <c r="H1297" s="15"/>
      <c r="I1297" s="15"/>
      <c r="J1297" s="3"/>
      <c r="K1297" s="3"/>
      <c r="M1297" s="14"/>
      <c r="N1297" s="16"/>
      <c r="R1297" s="18"/>
      <c r="T1297" s="18"/>
      <c r="U1297" s="18"/>
      <c r="V1297" s="23"/>
      <c r="W1297" s="23"/>
      <c r="AA1297" s="9"/>
    </row>
    <row r="1298" spans="1:27" ht="15" customHeight="1">
      <c r="A1298" s="18"/>
      <c r="B1298" s="14"/>
      <c r="C1298" s="14"/>
      <c r="E1298" s="16"/>
      <c r="F1298" s="10"/>
      <c r="G1298" s="18"/>
      <c r="H1298" s="15"/>
      <c r="I1298" s="15"/>
      <c r="J1298" s="3"/>
      <c r="K1298" s="3"/>
      <c r="M1298" s="14"/>
      <c r="N1298" s="16"/>
      <c r="R1298" s="18"/>
      <c r="T1298" s="18"/>
      <c r="U1298" s="18"/>
      <c r="V1298" s="23"/>
      <c r="W1298" s="23"/>
      <c r="AA1298" s="9"/>
    </row>
    <row r="1299" spans="1:27" ht="15" customHeight="1">
      <c r="A1299" s="18"/>
      <c r="B1299" s="14"/>
      <c r="C1299" s="14"/>
      <c r="E1299" s="16"/>
      <c r="F1299" s="10"/>
      <c r="G1299" s="18"/>
      <c r="H1299" s="15"/>
      <c r="I1299" s="15"/>
      <c r="J1299" s="3"/>
      <c r="K1299" s="3"/>
      <c r="M1299" s="14"/>
      <c r="N1299" s="16"/>
      <c r="R1299" s="18"/>
      <c r="T1299" s="18"/>
      <c r="U1299" s="18"/>
      <c r="V1299" s="23"/>
      <c r="W1299" s="23"/>
      <c r="AA1299" s="9"/>
    </row>
    <row r="1300" spans="1:27" ht="15" customHeight="1">
      <c r="A1300" s="18"/>
      <c r="B1300" s="14"/>
      <c r="C1300" s="14"/>
      <c r="E1300" s="16"/>
      <c r="F1300" s="10"/>
      <c r="G1300" s="18"/>
      <c r="H1300" s="15"/>
      <c r="I1300" s="15"/>
      <c r="J1300" s="3"/>
      <c r="K1300" s="3"/>
      <c r="M1300" s="14"/>
      <c r="N1300" s="16"/>
      <c r="R1300" s="18"/>
      <c r="T1300" s="18"/>
      <c r="U1300" s="18"/>
      <c r="V1300" s="23"/>
      <c r="W1300" s="23"/>
      <c r="AA1300" s="9"/>
    </row>
    <row r="1301" spans="1:27" ht="15" customHeight="1">
      <c r="A1301" s="18"/>
      <c r="B1301" s="14"/>
      <c r="C1301" s="14"/>
      <c r="E1301" s="16"/>
      <c r="F1301" s="10"/>
      <c r="G1301" s="18"/>
      <c r="H1301" s="15"/>
      <c r="I1301" s="15"/>
      <c r="J1301" s="3"/>
      <c r="K1301" s="3"/>
      <c r="M1301" s="14"/>
      <c r="N1301" s="16"/>
      <c r="R1301" s="18"/>
      <c r="T1301" s="18"/>
      <c r="U1301" s="18"/>
      <c r="V1301" s="23"/>
      <c r="W1301" s="23"/>
      <c r="AA1301" s="9"/>
    </row>
    <row r="1302" spans="1:27" ht="15" customHeight="1">
      <c r="A1302" s="18"/>
      <c r="B1302" s="14"/>
      <c r="C1302" s="14"/>
      <c r="E1302" s="16"/>
      <c r="F1302" s="10"/>
      <c r="G1302" s="18"/>
      <c r="H1302" s="15"/>
      <c r="I1302" s="15"/>
      <c r="J1302" s="3"/>
      <c r="K1302" s="3"/>
      <c r="M1302" s="14"/>
      <c r="N1302" s="16"/>
      <c r="R1302" s="18"/>
      <c r="T1302" s="18"/>
      <c r="U1302" s="18"/>
      <c r="V1302" s="23"/>
      <c r="W1302" s="23"/>
      <c r="AA1302" s="9"/>
    </row>
    <row r="1303" spans="1:27" ht="15" customHeight="1">
      <c r="A1303" s="18"/>
      <c r="B1303" s="14"/>
      <c r="C1303" s="14"/>
      <c r="E1303" s="16"/>
      <c r="F1303" s="10"/>
      <c r="G1303" s="18"/>
      <c r="H1303" s="15"/>
      <c r="I1303" s="15"/>
      <c r="J1303" s="3"/>
      <c r="K1303" s="3"/>
      <c r="M1303" s="14"/>
      <c r="N1303" s="16"/>
      <c r="R1303" s="18"/>
      <c r="T1303" s="18"/>
      <c r="U1303" s="18"/>
      <c r="V1303" s="23"/>
      <c r="W1303" s="23"/>
      <c r="AA1303" s="9"/>
    </row>
    <row r="1304" spans="1:27" ht="15" customHeight="1">
      <c r="A1304" s="18"/>
      <c r="B1304" s="14"/>
      <c r="C1304" s="14"/>
      <c r="E1304" s="16"/>
      <c r="F1304" s="10"/>
      <c r="G1304" s="18"/>
      <c r="H1304" s="15"/>
      <c r="I1304" s="15"/>
      <c r="J1304" s="3"/>
      <c r="K1304" s="3"/>
      <c r="M1304" s="14"/>
      <c r="N1304" s="16"/>
      <c r="R1304" s="18"/>
      <c r="T1304" s="18"/>
      <c r="U1304" s="18"/>
      <c r="V1304" s="23"/>
      <c r="W1304" s="23"/>
      <c r="AA1304" s="9"/>
    </row>
    <row r="1305" spans="1:27" ht="15" customHeight="1">
      <c r="A1305" s="18"/>
      <c r="B1305" s="14"/>
      <c r="C1305" s="14"/>
      <c r="E1305" s="16"/>
      <c r="F1305" s="10"/>
      <c r="G1305" s="18"/>
      <c r="H1305" s="15"/>
      <c r="I1305" s="15"/>
      <c r="J1305" s="3"/>
      <c r="K1305" s="3"/>
      <c r="M1305" s="14"/>
      <c r="N1305" s="16"/>
      <c r="R1305" s="18"/>
      <c r="T1305" s="18"/>
      <c r="U1305" s="18"/>
      <c r="V1305" s="23"/>
      <c r="W1305" s="23"/>
      <c r="AA1305" s="9"/>
    </row>
    <row r="1306" spans="1:27" ht="15" customHeight="1">
      <c r="A1306" s="18"/>
      <c r="B1306" s="14"/>
      <c r="C1306" s="14"/>
      <c r="E1306" s="16"/>
      <c r="F1306" s="10"/>
      <c r="G1306" s="18"/>
      <c r="H1306" s="15"/>
      <c r="I1306" s="15"/>
      <c r="J1306" s="3"/>
      <c r="K1306" s="3"/>
      <c r="M1306" s="14"/>
      <c r="N1306" s="16"/>
      <c r="R1306" s="18"/>
      <c r="T1306" s="18"/>
      <c r="U1306" s="18"/>
      <c r="V1306" s="23"/>
      <c r="W1306" s="23"/>
      <c r="AA1306" s="9"/>
    </row>
    <row r="1307" spans="1:27" ht="15" customHeight="1">
      <c r="A1307" s="18"/>
      <c r="B1307" s="14"/>
      <c r="C1307" s="14"/>
      <c r="E1307" s="16"/>
      <c r="F1307" s="10"/>
      <c r="G1307" s="18"/>
      <c r="H1307" s="15"/>
      <c r="I1307" s="15"/>
      <c r="J1307" s="3"/>
      <c r="K1307" s="3"/>
      <c r="M1307" s="14"/>
      <c r="N1307" s="16"/>
      <c r="R1307" s="18"/>
      <c r="T1307" s="18"/>
      <c r="U1307" s="18"/>
      <c r="V1307" s="23"/>
      <c r="W1307" s="23"/>
      <c r="AA1307" s="9"/>
    </row>
    <row r="1308" spans="1:27" ht="15" customHeight="1">
      <c r="A1308" s="18"/>
      <c r="B1308" s="14"/>
      <c r="C1308" s="14"/>
      <c r="E1308" s="16"/>
      <c r="F1308" s="10"/>
      <c r="G1308" s="18"/>
      <c r="H1308" s="15"/>
      <c r="I1308" s="15"/>
      <c r="J1308" s="3"/>
      <c r="K1308" s="3"/>
      <c r="M1308" s="14"/>
      <c r="N1308" s="16"/>
      <c r="R1308" s="18"/>
      <c r="T1308" s="18"/>
      <c r="U1308" s="18"/>
      <c r="V1308" s="23"/>
      <c r="W1308" s="23"/>
      <c r="AA1308" s="9"/>
    </row>
    <row r="1309" spans="1:27" ht="15" customHeight="1">
      <c r="A1309" s="18"/>
      <c r="B1309" s="14"/>
      <c r="C1309" s="14"/>
      <c r="E1309" s="16"/>
      <c r="F1309" s="10"/>
      <c r="G1309" s="18"/>
      <c r="H1309" s="15"/>
      <c r="I1309" s="15"/>
      <c r="J1309" s="3"/>
      <c r="K1309" s="3"/>
      <c r="M1309" s="14"/>
      <c r="N1309" s="16"/>
      <c r="R1309" s="18"/>
      <c r="T1309" s="18"/>
      <c r="U1309" s="18"/>
      <c r="V1309" s="23"/>
      <c r="W1309" s="23"/>
      <c r="AA1309" s="9"/>
    </row>
    <row r="1310" spans="1:27" ht="15" customHeight="1">
      <c r="A1310" s="18"/>
      <c r="B1310" s="14"/>
      <c r="C1310" s="14"/>
      <c r="E1310" s="16"/>
      <c r="F1310" s="10"/>
      <c r="G1310" s="18"/>
      <c r="H1310" s="15"/>
      <c r="I1310" s="15"/>
      <c r="J1310" s="3"/>
      <c r="K1310" s="3"/>
      <c r="M1310" s="14"/>
      <c r="N1310" s="16"/>
      <c r="R1310" s="18"/>
      <c r="T1310" s="18"/>
      <c r="U1310" s="18"/>
      <c r="V1310" s="23"/>
      <c r="W1310" s="23"/>
      <c r="AA1310" s="9"/>
    </row>
    <row r="1311" spans="1:27" ht="15" customHeight="1">
      <c r="A1311" s="18"/>
      <c r="B1311" s="14"/>
      <c r="C1311" s="14"/>
      <c r="E1311" s="16"/>
      <c r="F1311" s="10"/>
      <c r="G1311" s="18"/>
      <c r="H1311" s="15"/>
      <c r="I1311" s="15"/>
      <c r="J1311" s="3"/>
      <c r="K1311" s="3"/>
      <c r="M1311" s="14"/>
      <c r="N1311" s="16"/>
      <c r="R1311" s="18"/>
      <c r="T1311" s="18"/>
      <c r="U1311" s="18"/>
      <c r="V1311" s="23"/>
      <c r="W1311" s="23"/>
      <c r="AA1311" s="9"/>
    </row>
    <row r="1312" spans="1:27" ht="15" customHeight="1">
      <c r="A1312" s="18"/>
      <c r="B1312" s="14"/>
      <c r="C1312" s="14"/>
      <c r="E1312" s="16"/>
      <c r="F1312" s="10"/>
      <c r="G1312" s="18"/>
      <c r="H1312" s="15"/>
      <c r="I1312" s="15"/>
      <c r="J1312" s="3"/>
      <c r="K1312" s="3"/>
      <c r="M1312" s="14"/>
      <c r="N1312" s="16"/>
      <c r="R1312" s="18"/>
      <c r="T1312" s="18"/>
      <c r="U1312" s="18"/>
      <c r="V1312" s="23"/>
      <c r="W1312" s="23"/>
      <c r="AA1312" s="9"/>
    </row>
    <row r="1313" spans="1:27" ht="15" customHeight="1">
      <c r="A1313" s="18"/>
      <c r="B1313" s="14"/>
      <c r="C1313" s="14"/>
      <c r="E1313" s="16"/>
      <c r="F1313" s="10"/>
      <c r="G1313" s="18"/>
      <c r="H1313" s="15"/>
      <c r="I1313" s="15"/>
      <c r="J1313" s="3"/>
      <c r="K1313" s="3"/>
      <c r="M1313" s="14"/>
      <c r="N1313" s="16"/>
      <c r="R1313" s="18"/>
      <c r="T1313" s="18"/>
      <c r="U1313" s="18"/>
      <c r="V1313" s="23"/>
      <c r="W1313" s="23"/>
      <c r="AA1313" s="9"/>
    </row>
    <row r="1314" spans="1:27" ht="15" customHeight="1">
      <c r="A1314" s="18"/>
      <c r="B1314" s="14"/>
      <c r="C1314" s="14"/>
      <c r="E1314" s="16"/>
      <c r="F1314" s="10"/>
      <c r="G1314" s="18"/>
      <c r="H1314" s="15"/>
      <c r="I1314" s="15"/>
      <c r="J1314" s="3"/>
      <c r="K1314" s="3"/>
      <c r="M1314" s="14"/>
      <c r="N1314" s="16"/>
      <c r="R1314" s="18"/>
      <c r="T1314" s="18"/>
      <c r="U1314" s="18"/>
      <c r="V1314" s="23"/>
      <c r="W1314" s="23"/>
      <c r="AA1314" s="9"/>
    </row>
    <row r="1315" spans="1:27" ht="15" customHeight="1">
      <c r="A1315" s="18"/>
      <c r="B1315" s="14"/>
      <c r="C1315" s="14"/>
      <c r="E1315" s="16"/>
      <c r="F1315" s="10"/>
      <c r="G1315" s="18"/>
      <c r="H1315" s="15"/>
      <c r="I1315" s="15"/>
      <c r="J1315" s="3"/>
      <c r="K1315" s="3"/>
      <c r="M1315" s="14"/>
      <c r="N1315" s="16"/>
      <c r="R1315" s="18"/>
      <c r="T1315" s="18"/>
      <c r="U1315" s="18"/>
      <c r="V1315" s="23"/>
      <c r="W1315" s="23"/>
      <c r="AA1315" s="9"/>
    </row>
    <row r="1316" spans="1:27" ht="15" customHeight="1">
      <c r="A1316" s="18"/>
      <c r="B1316" s="14"/>
      <c r="C1316" s="14"/>
      <c r="E1316" s="16"/>
      <c r="F1316" s="10"/>
      <c r="G1316" s="18"/>
      <c r="H1316" s="15"/>
      <c r="I1316" s="15"/>
      <c r="J1316" s="3"/>
      <c r="K1316" s="3"/>
      <c r="M1316" s="14"/>
      <c r="N1316" s="16"/>
      <c r="R1316" s="18"/>
      <c r="T1316" s="18"/>
      <c r="U1316" s="18"/>
      <c r="V1316" s="23"/>
      <c r="W1316" s="23"/>
      <c r="AA1316" s="9"/>
    </row>
    <row r="1317" spans="1:27" ht="15" customHeight="1">
      <c r="A1317" s="18"/>
      <c r="B1317" s="14"/>
      <c r="C1317" s="14"/>
      <c r="E1317" s="16"/>
      <c r="F1317" s="10"/>
      <c r="G1317" s="18"/>
      <c r="H1317" s="15"/>
      <c r="I1317" s="15"/>
      <c r="J1317" s="3"/>
      <c r="K1317" s="3"/>
      <c r="M1317" s="14"/>
      <c r="N1317" s="16"/>
      <c r="R1317" s="18"/>
      <c r="T1317" s="18"/>
      <c r="U1317" s="18"/>
      <c r="V1317" s="23"/>
      <c r="W1317" s="23"/>
      <c r="AA1317" s="9"/>
    </row>
    <row r="1318" spans="1:27" ht="15" customHeight="1">
      <c r="A1318" s="18"/>
      <c r="B1318" s="14"/>
      <c r="C1318" s="14"/>
      <c r="E1318" s="16"/>
      <c r="F1318" s="10"/>
      <c r="G1318" s="18"/>
      <c r="H1318" s="15"/>
      <c r="I1318" s="15"/>
      <c r="J1318" s="3"/>
      <c r="K1318" s="3"/>
      <c r="M1318" s="14"/>
      <c r="N1318" s="16"/>
      <c r="R1318" s="18"/>
      <c r="T1318" s="18"/>
      <c r="U1318" s="18"/>
      <c r="V1318" s="23"/>
      <c r="W1318" s="23"/>
      <c r="AA1318" s="9"/>
    </row>
    <row r="1319" spans="1:27" ht="15" customHeight="1">
      <c r="A1319" s="18"/>
      <c r="B1319" s="14"/>
      <c r="C1319" s="14"/>
      <c r="E1319" s="16"/>
      <c r="F1319" s="10"/>
      <c r="G1319" s="18"/>
      <c r="H1319" s="15"/>
      <c r="I1319" s="15"/>
      <c r="J1319" s="3"/>
      <c r="K1319" s="3"/>
      <c r="M1319" s="14"/>
      <c r="N1319" s="16"/>
      <c r="R1319" s="18"/>
      <c r="T1319" s="18"/>
      <c r="U1319" s="18"/>
      <c r="V1319" s="23"/>
      <c r="W1319" s="23"/>
      <c r="AA1319" s="9"/>
    </row>
    <row r="1320" spans="1:27" ht="15" customHeight="1">
      <c r="A1320" s="18"/>
      <c r="B1320" s="14"/>
      <c r="C1320" s="14"/>
      <c r="E1320" s="16"/>
      <c r="F1320" s="10"/>
      <c r="G1320" s="18"/>
      <c r="H1320" s="15"/>
      <c r="I1320" s="15"/>
      <c r="J1320" s="3"/>
      <c r="K1320" s="3"/>
      <c r="M1320" s="14"/>
      <c r="N1320" s="16"/>
      <c r="R1320" s="18"/>
      <c r="T1320" s="18"/>
      <c r="U1320" s="18"/>
      <c r="V1320" s="23"/>
      <c r="W1320" s="23"/>
      <c r="AA1320" s="9"/>
    </row>
    <row r="1321" spans="1:27" ht="15" customHeight="1">
      <c r="A1321" s="18"/>
      <c r="B1321" s="14"/>
      <c r="C1321" s="14"/>
      <c r="E1321" s="16"/>
      <c r="F1321" s="10"/>
      <c r="G1321" s="18"/>
      <c r="H1321" s="15"/>
      <c r="I1321" s="15"/>
      <c r="J1321" s="3"/>
      <c r="K1321" s="3"/>
      <c r="M1321" s="14"/>
      <c r="N1321" s="16"/>
      <c r="R1321" s="18"/>
      <c r="T1321" s="18"/>
      <c r="U1321" s="18"/>
      <c r="V1321" s="23"/>
      <c r="W1321" s="23"/>
      <c r="AA1321" s="9"/>
    </row>
    <row r="1322" spans="1:27" ht="15" customHeight="1">
      <c r="A1322" s="18"/>
      <c r="B1322" s="14"/>
      <c r="C1322" s="14"/>
      <c r="E1322" s="16"/>
      <c r="F1322" s="10"/>
      <c r="G1322" s="18"/>
      <c r="H1322" s="15"/>
      <c r="I1322" s="15"/>
      <c r="J1322" s="3"/>
      <c r="K1322" s="3"/>
      <c r="M1322" s="14"/>
      <c r="N1322" s="16"/>
      <c r="R1322" s="18"/>
      <c r="T1322" s="18"/>
      <c r="U1322" s="18"/>
      <c r="V1322" s="23"/>
      <c r="W1322" s="23"/>
      <c r="AA1322" s="9"/>
    </row>
    <row r="1323" spans="1:27" ht="15" customHeight="1">
      <c r="A1323" s="18"/>
      <c r="B1323" s="14"/>
      <c r="C1323" s="14"/>
      <c r="E1323" s="16"/>
      <c r="F1323" s="10"/>
      <c r="G1323" s="18"/>
      <c r="H1323" s="15"/>
      <c r="I1323" s="15"/>
      <c r="J1323" s="3"/>
      <c r="K1323" s="3"/>
      <c r="M1323" s="14"/>
      <c r="N1323" s="16"/>
      <c r="R1323" s="18"/>
      <c r="T1323" s="18"/>
      <c r="U1323" s="18"/>
      <c r="V1323" s="23"/>
      <c r="W1323" s="23"/>
      <c r="AA1323" s="9"/>
    </row>
    <row r="1324" spans="1:27" ht="15" customHeight="1">
      <c r="A1324" s="18"/>
      <c r="B1324" s="14"/>
      <c r="C1324" s="14"/>
      <c r="E1324" s="16"/>
      <c r="F1324" s="10"/>
      <c r="G1324" s="18"/>
      <c r="H1324" s="15"/>
      <c r="I1324" s="15"/>
      <c r="J1324" s="3"/>
      <c r="K1324" s="3"/>
      <c r="M1324" s="14"/>
      <c r="N1324" s="16"/>
      <c r="R1324" s="18"/>
      <c r="T1324" s="18"/>
      <c r="U1324" s="18"/>
      <c r="V1324" s="23"/>
      <c r="W1324" s="23"/>
      <c r="AA1324" s="9"/>
    </row>
    <row r="1325" spans="1:27" ht="15" customHeight="1">
      <c r="A1325" s="18"/>
      <c r="B1325" s="14"/>
      <c r="C1325" s="14"/>
      <c r="E1325" s="16"/>
      <c r="F1325" s="10"/>
      <c r="G1325" s="18"/>
      <c r="H1325" s="15"/>
      <c r="I1325" s="15"/>
      <c r="J1325" s="3"/>
      <c r="K1325" s="3"/>
      <c r="M1325" s="14"/>
      <c r="N1325" s="16"/>
      <c r="R1325" s="18"/>
      <c r="T1325" s="18"/>
      <c r="U1325" s="18"/>
      <c r="V1325" s="23"/>
      <c r="W1325" s="23"/>
      <c r="AA1325" s="9"/>
    </row>
    <row r="1326" spans="1:27" ht="15" customHeight="1">
      <c r="A1326" s="18"/>
      <c r="B1326" s="14"/>
      <c r="C1326" s="14"/>
      <c r="E1326" s="16"/>
      <c r="F1326" s="10"/>
      <c r="G1326" s="18"/>
      <c r="H1326" s="15"/>
      <c r="I1326" s="15"/>
      <c r="J1326" s="3"/>
      <c r="K1326" s="3"/>
      <c r="M1326" s="14"/>
      <c r="N1326" s="16"/>
      <c r="R1326" s="18"/>
      <c r="T1326" s="18"/>
      <c r="U1326" s="18"/>
      <c r="V1326" s="23"/>
      <c r="W1326" s="23"/>
      <c r="AA1326" s="9"/>
    </row>
    <row r="1327" spans="1:27" ht="15" customHeight="1">
      <c r="A1327" s="18"/>
      <c r="B1327" s="14"/>
      <c r="C1327" s="14"/>
      <c r="E1327" s="16"/>
      <c r="F1327" s="10"/>
      <c r="G1327" s="18"/>
      <c r="H1327" s="15"/>
      <c r="I1327" s="15"/>
      <c r="J1327" s="3"/>
      <c r="K1327" s="3"/>
      <c r="M1327" s="14"/>
      <c r="N1327" s="16"/>
      <c r="R1327" s="18"/>
      <c r="T1327" s="18"/>
      <c r="U1327" s="18"/>
      <c r="V1327" s="23"/>
      <c r="W1327" s="23"/>
      <c r="AA1327" s="9"/>
    </row>
    <row r="1328" spans="1:27" ht="15" customHeight="1">
      <c r="A1328" s="18"/>
      <c r="B1328" s="14"/>
      <c r="C1328" s="14"/>
      <c r="E1328" s="16"/>
      <c r="F1328" s="10"/>
      <c r="G1328" s="18"/>
      <c r="H1328" s="15"/>
      <c r="I1328" s="15"/>
      <c r="J1328" s="3"/>
      <c r="K1328" s="3"/>
      <c r="M1328" s="14"/>
      <c r="N1328" s="16"/>
      <c r="R1328" s="18"/>
      <c r="T1328" s="18"/>
      <c r="U1328" s="18"/>
      <c r="V1328" s="23"/>
      <c r="W1328" s="23"/>
      <c r="AA1328" s="9"/>
    </row>
    <row r="1329" spans="1:27" ht="15" customHeight="1">
      <c r="A1329" s="18"/>
      <c r="B1329" s="14"/>
      <c r="C1329" s="14"/>
      <c r="E1329" s="16"/>
      <c r="F1329" s="10"/>
      <c r="G1329" s="18"/>
      <c r="H1329" s="15"/>
      <c r="I1329" s="15"/>
      <c r="J1329" s="3"/>
      <c r="K1329" s="3"/>
      <c r="M1329" s="14"/>
      <c r="N1329" s="16"/>
      <c r="R1329" s="18"/>
      <c r="T1329" s="18"/>
      <c r="U1329" s="18"/>
      <c r="V1329" s="23"/>
      <c r="W1329" s="23"/>
      <c r="AA1329" s="9"/>
    </row>
    <row r="1330" spans="1:27" ht="15" customHeight="1">
      <c r="A1330" s="18"/>
      <c r="B1330" s="14"/>
      <c r="C1330" s="14"/>
      <c r="E1330" s="16"/>
      <c r="F1330" s="10"/>
      <c r="G1330" s="18"/>
      <c r="H1330" s="15"/>
      <c r="I1330" s="15"/>
      <c r="J1330" s="3"/>
      <c r="K1330" s="3"/>
      <c r="M1330" s="14"/>
      <c r="N1330" s="16"/>
      <c r="R1330" s="18"/>
      <c r="T1330" s="18"/>
      <c r="U1330" s="18"/>
      <c r="V1330" s="23"/>
      <c r="W1330" s="23"/>
      <c r="AA1330" s="9"/>
    </row>
    <row r="1331" spans="1:27" ht="15" customHeight="1">
      <c r="A1331" s="18"/>
      <c r="B1331" s="14"/>
      <c r="C1331" s="14"/>
      <c r="E1331" s="16"/>
      <c r="F1331" s="10"/>
      <c r="G1331" s="18"/>
      <c r="H1331" s="15"/>
      <c r="I1331" s="15"/>
      <c r="J1331" s="3"/>
      <c r="K1331" s="3"/>
      <c r="M1331" s="14"/>
      <c r="N1331" s="16"/>
      <c r="R1331" s="18"/>
      <c r="T1331" s="18"/>
      <c r="U1331" s="18"/>
      <c r="V1331" s="23"/>
      <c r="W1331" s="23"/>
      <c r="AA1331" s="9"/>
    </row>
    <row r="1332" spans="1:27" ht="15" customHeight="1">
      <c r="A1332" s="18"/>
      <c r="B1332" s="14"/>
      <c r="C1332" s="14"/>
      <c r="E1332" s="16"/>
      <c r="F1332" s="10"/>
      <c r="G1332" s="18"/>
      <c r="H1332" s="15"/>
      <c r="I1332" s="15"/>
      <c r="J1332" s="3"/>
      <c r="K1332" s="3"/>
      <c r="M1332" s="14"/>
      <c r="N1332" s="16"/>
      <c r="R1332" s="18"/>
      <c r="T1332" s="18"/>
      <c r="U1332" s="18"/>
      <c r="V1332" s="23"/>
      <c r="W1332" s="23"/>
      <c r="AA1332" s="9"/>
    </row>
    <row r="1333" spans="1:27" ht="15" customHeight="1">
      <c r="A1333" s="18"/>
      <c r="B1333" s="14"/>
      <c r="C1333" s="14"/>
      <c r="E1333" s="16"/>
      <c r="F1333" s="10"/>
      <c r="G1333" s="18"/>
      <c r="H1333" s="15"/>
      <c r="I1333" s="15"/>
      <c r="J1333" s="3"/>
      <c r="K1333" s="3"/>
      <c r="M1333" s="14"/>
      <c r="N1333" s="16"/>
      <c r="R1333" s="18"/>
      <c r="T1333" s="18"/>
      <c r="U1333" s="18"/>
      <c r="V1333" s="23"/>
      <c r="W1333" s="23"/>
      <c r="AA1333" s="9"/>
    </row>
    <row r="1334" spans="1:27" ht="15" customHeight="1">
      <c r="A1334" s="18"/>
      <c r="B1334" s="14"/>
      <c r="C1334" s="14"/>
      <c r="E1334" s="16"/>
      <c r="F1334" s="10"/>
      <c r="G1334" s="18"/>
      <c r="H1334" s="15"/>
      <c r="I1334" s="15"/>
      <c r="J1334" s="3"/>
      <c r="K1334" s="3"/>
      <c r="M1334" s="14"/>
      <c r="N1334" s="16"/>
      <c r="R1334" s="18"/>
      <c r="T1334" s="18"/>
      <c r="U1334" s="18"/>
      <c r="V1334" s="23"/>
      <c r="W1334" s="23"/>
      <c r="AA1334" s="9"/>
    </row>
    <row r="1335" spans="1:27" ht="15" customHeight="1">
      <c r="A1335" s="18"/>
      <c r="B1335" s="14"/>
      <c r="C1335" s="14"/>
      <c r="E1335" s="16"/>
      <c r="F1335" s="10"/>
      <c r="G1335" s="18"/>
      <c r="H1335" s="15"/>
      <c r="I1335" s="15"/>
      <c r="J1335" s="3"/>
      <c r="K1335" s="3"/>
      <c r="M1335" s="14"/>
      <c r="N1335" s="16"/>
      <c r="R1335" s="18"/>
      <c r="T1335" s="18"/>
      <c r="U1335" s="18"/>
      <c r="V1335" s="23"/>
      <c r="W1335" s="23"/>
      <c r="AA1335" s="9"/>
    </row>
    <row r="1336" spans="1:27" ht="15" customHeight="1">
      <c r="A1336" s="18"/>
      <c r="B1336" s="14"/>
      <c r="C1336" s="14"/>
      <c r="E1336" s="16"/>
      <c r="F1336" s="10"/>
      <c r="G1336" s="18"/>
      <c r="H1336" s="15"/>
      <c r="I1336" s="15"/>
      <c r="J1336" s="3"/>
      <c r="K1336" s="3"/>
      <c r="M1336" s="14"/>
      <c r="N1336" s="16"/>
      <c r="R1336" s="18"/>
      <c r="T1336" s="18"/>
      <c r="U1336" s="18"/>
      <c r="V1336" s="23"/>
      <c r="W1336" s="23"/>
      <c r="AA1336" s="9"/>
    </row>
    <row r="1337" spans="1:27" ht="15" customHeight="1">
      <c r="A1337" s="18"/>
      <c r="B1337" s="14"/>
      <c r="C1337" s="14"/>
      <c r="E1337" s="16"/>
      <c r="F1337" s="10"/>
      <c r="G1337" s="18"/>
      <c r="H1337" s="15"/>
      <c r="I1337" s="15"/>
      <c r="J1337" s="3"/>
      <c r="K1337" s="3"/>
      <c r="M1337" s="14"/>
      <c r="N1337" s="16"/>
      <c r="R1337" s="18"/>
      <c r="T1337" s="18"/>
      <c r="U1337" s="18"/>
      <c r="V1337" s="23"/>
      <c r="W1337" s="23"/>
      <c r="AA1337" s="9"/>
    </row>
    <row r="1338" spans="1:27" ht="15" customHeight="1">
      <c r="A1338" s="18"/>
      <c r="B1338" s="14"/>
      <c r="C1338" s="14"/>
      <c r="E1338" s="16"/>
      <c r="F1338" s="10"/>
      <c r="G1338" s="18"/>
      <c r="H1338" s="15"/>
      <c r="I1338" s="15"/>
      <c r="J1338" s="3"/>
      <c r="K1338" s="3"/>
      <c r="M1338" s="14"/>
      <c r="N1338" s="16"/>
      <c r="R1338" s="18"/>
      <c r="T1338" s="18"/>
      <c r="U1338" s="18"/>
      <c r="V1338" s="23"/>
      <c r="W1338" s="23"/>
      <c r="AA1338" s="9"/>
    </row>
    <row r="1339" spans="1:27" ht="15" customHeight="1">
      <c r="A1339" s="18"/>
      <c r="B1339" s="14"/>
      <c r="C1339" s="14"/>
      <c r="E1339" s="16"/>
      <c r="F1339" s="10"/>
      <c r="G1339" s="18"/>
      <c r="H1339" s="15"/>
      <c r="I1339" s="15"/>
      <c r="J1339" s="3"/>
      <c r="K1339" s="3"/>
      <c r="M1339" s="14"/>
      <c r="N1339" s="16"/>
      <c r="R1339" s="18"/>
      <c r="T1339" s="18"/>
      <c r="U1339" s="18"/>
      <c r="V1339" s="23"/>
      <c r="W1339" s="23"/>
      <c r="AA1339" s="9"/>
    </row>
    <row r="1340" spans="1:27" ht="15" customHeight="1">
      <c r="A1340" s="18"/>
      <c r="B1340" s="14"/>
      <c r="C1340" s="14"/>
      <c r="E1340" s="16"/>
      <c r="F1340" s="10"/>
      <c r="G1340" s="18"/>
      <c r="H1340" s="15"/>
      <c r="I1340" s="15"/>
      <c r="J1340" s="3"/>
      <c r="K1340" s="3"/>
      <c r="M1340" s="14"/>
      <c r="N1340" s="16"/>
      <c r="R1340" s="18"/>
      <c r="T1340" s="18"/>
      <c r="U1340" s="18"/>
      <c r="V1340" s="23"/>
      <c r="W1340" s="23"/>
      <c r="AA1340" s="9"/>
    </row>
    <row r="1341" spans="1:27" ht="15" customHeight="1">
      <c r="A1341" s="18"/>
      <c r="B1341" s="14"/>
      <c r="C1341" s="14"/>
      <c r="E1341" s="16"/>
      <c r="F1341" s="10"/>
      <c r="G1341" s="18"/>
      <c r="H1341" s="15"/>
      <c r="I1341" s="15"/>
      <c r="J1341" s="3"/>
      <c r="K1341" s="3"/>
      <c r="M1341" s="14"/>
      <c r="N1341" s="16"/>
      <c r="R1341" s="18"/>
      <c r="T1341" s="18"/>
      <c r="U1341" s="18"/>
      <c r="V1341" s="23"/>
      <c r="W1341" s="23"/>
      <c r="AA1341" s="9"/>
    </row>
    <row r="1342" spans="1:27" ht="15" customHeight="1">
      <c r="A1342" s="18"/>
      <c r="B1342" s="14"/>
      <c r="C1342" s="14"/>
      <c r="E1342" s="16"/>
      <c r="F1342" s="10"/>
      <c r="G1342" s="18"/>
      <c r="H1342" s="15"/>
      <c r="I1342" s="15"/>
      <c r="J1342" s="3"/>
      <c r="K1342" s="3"/>
      <c r="M1342" s="14"/>
      <c r="N1342" s="16"/>
      <c r="R1342" s="18"/>
      <c r="T1342" s="18"/>
      <c r="U1342" s="18"/>
      <c r="V1342" s="23"/>
      <c r="W1342" s="23"/>
      <c r="AA1342" s="9"/>
    </row>
    <row r="1343" spans="1:27" ht="15" customHeight="1">
      <c r="A1343" s="18"/>
      <c r="B1343" s="14"/>
      <c r="C1343" s="14"/>
      <c r="E1343" s="16"/>
      <c r="F1343" s="10"/>
      <c r="G1343" s="18"/>
      <c r="H1343" s="15"/>
      <c r="I1343" s="15"/>
      <c r="J1343" s="3"/>
      <c r="K1343" s="3"/>
      <c r="M1343" s="14"/>
      <c r="N1343" s="16"/>
      <c r="R1343" s="18"/>
      <c r="T1343" s="18"/>
      <c r="U1343" s="18"/>
      <c r="V1343" s="23"/>
      <c r="W1343" s="23"/>
      <c r="AA1343" s="9"/>
    </row>
    <row r="1344" spans="1:27" ht="15" customHeight="1">
      <c r="A1344" s="18"/>
      <c r="B1344" s="14"/>
      <c r="C1344" s="14"/>
      <c r="E1344" s="16"/>
      <c r="F1344" s="10"/>
      <c r="G1344" s="18"/>
      <c r="H1344" s="15"/>
      <c r="I1344" s="15"/>
      <c r="J1344" s="3"/>
      <c r="K1344" s="3"/>
      <c r="M1344" s="14"/>
      <c r="N1344" s="16"/>
      <c r="R1344" s="18"/>
      <c r="T1344" s="18"/>
      <c r="U1344" s="18"/>
      <c r="V1344" s="23"/>
      <c r="W1344" s="23"/>
      <c r="AA1344" s="9"/>
    </row>
    <row r="1345" spans="1:27" ht="15" customHeight="1">
      <c r="A1345" s="18"/>
      <c r="B1345" s="14"/>
      <c r="C1345" s="14"/>
      <c r="E1345" s="16"/>
      <c r="F1345" s="10"/>
      <c r="G1345" s="18"/>
      <c r="H1345" s="15"/>
      <c r="I1345" s="15"/>
      <c r="J1345" s="3"/>
      <c r="K1345" s="3"/>
      <c r="M1345" s="14"/>
      <c r="N1345" s="16"/>
      <c r="R1345" s="18"/>
      <c r="T1345" s="18"/>
      <c r="U1345" s="18"/>
      <c r="V1345" s="23"/>
      <c r="W1345" s="23"/>
      <c r="AA1345" s="9"/>
    </row>
    <row r="1346" spans="1:27" ht="15" customHeight="1">
      <c r="A1346" s="18"/>
      <c r="B1346" s="14"/>
      <c r="C1346" s="14"/>
      <c r="E1346" s="16"/>
      <c r="F1346" s="10"/>
      <c r="G1346" s="18"/>
      <c r="H1346" s="15"/>
      <c r="I1346" s="15"/>
      <c r="J1346" s="3"/>
      <c r="K1346" s="3"/>
      <c r="M1346" s="14"/>
      <c r="N1346" s="16"/>
      <c r="R1346" s="18"/>
      <c r="T1346" s="18"/>
      <c r="U1346" s="18"/>
      <c r="V1346" s="23"/>
      <c r="W1346" s="23"/>
      <c r="AA1346" s="9"/>
    </row>
    <row r="1347" spans="1:27" ht="15" customHeight="1">
      <c r="A1347" s="18"/>
      <c r="B1347" s="14"/>
      <c r="C1347" s="14"/>
      <c r="E1347" s="16"/>
      <c r="F1347" s="10"/>
      <c r="G1347" s="18"/>
      <c r="H1347" s="15"/>
      <c r="I1347" s="15"/>
      <c r="J1347" s="3"/>
      <c r="K1347" s="3"/>
      <c r="M1347" s="14"/>
      <c r="N1347" s="16"/>
      <c r="R1347" s="18"/>
      <c r="T1347" s="18"/>
      <c r="U1347" s="18"/>
      <c r="V1347" s="23"/>
      <c r="W1347" s="23"/>
      <c r="AA1347" s="9"/>
    </row>
    <row r="1348" spans="1:27" ht="15" customHeight="1">
      <c r="A1348" s="18"/>
      <c r="B1348" s="14"/>
      <c r="C1348" s="14"/>
      <c r="E1348" s="16"/>
      <c r="F1348" s="10"/>
      <c r="G1348" s="18"/>
      <c r="H1348" s="15"/>
      <c r="I1348" s="15"/>
      <c r="J1348" s="3"/>
      <c r="K1348" s="3"/>
      <c r="M1348" s="14"/>
      <c r="N1348" s="16"/>
      <c r="R1348" s="18"/>
      <c r="T1348" s="18"/>
      <c r="U1348" s="18"/>
      <c r="V1348" s="23"/>
      <c r="W1348" s="23"/>
      <c r="AA1348" s="9"/>
    </row>
    <row r="1349" spans="1:27" ht="15" customHeight="1">
      <c r="A1349" s="18"/>
      <c r="B1349" s="14"/>
      <c r="C1349" s="14"/>
      <c r="E1349" s="16"/>
      <c r="F1349" s="10"/>
      <c r="G1349" s="18"/>
      <c r="H1349" s="15"/>
      <c r="I1349" s="15"/>
      <c r="J1349" s="3"/>
      <c r="K1349" s="3"/>
      <c r="M1349" s="14"/>
      <c r="N1349" s="16"/>
      <c r="R1349" s="18"/>
      <c r="T1349" s="18"/>
      <c r="U1349" s="18"/>
      <c r="V1349" s="23"/>
      <c r="W1349" s="23"/>
      <c r="AA1349" s="9"/>
    </row>
    <row r="1350" spans="1:27" ht="15" customHeight="1">
      <c r="A1350" s="18"/>
      <c r="B1350" s="14"/>
      <c r="C1350" s="14"/>
      <c r="E1350" s="16"/>
      <c r="F1350" s="10"/>
      <c r="G1350" s="18"/>
      <c r="H1350" s="15"/>
      <c r="I1350" s="15"/>
      <c r="J1350" s="3"/>
      <c r="K1350" s="3"/>
      <c r="M1350" s="14"/>
      <c r="N1350" s="16"/>
      <c r="R1350" s="18"/>
      <c r="T1350" s="18"/>
      <c r="U1350" s="18"/>
      <c r="V1350" s="23"/>
      <c r="W1350" s="23"/>
      <c r="AA1350" s="9"/>
    </row>
    <row r="1351" spans="1:27" ht="15" customHeight="1">
      <c r="A1351" s="18"/>
      <c r="B1351" s="14"/>
      <c r="C1351" s="14"/>
      <c r="E1351" s="16"/>
      <c r="F1351" s="10"/>
      <c r="G1351" s="18"/>
      <c r="H1351" s="15"/>
      <c r="I1351" s="15"/>
      <c r="J1351" s="3"/>
      <c r="K1351" s="3"/>
      <c r="M1351" s="14"/>
      <c r="N1351" s="16"/>
      <c r="R1351" s="18"/>
      <c r="T1351" s="18"/>
      <c r="U1351" s="18"/>
      <c r="V1351" s="23"/>
      <c r="W1351" s="23"/>
      <c r="AA1351" s="9"/>
    </row>
    <row r="1352" spans="1:27" ht="15" customHeight="1">
      <c r="A1352" s="18"/>
      <c r="B1352" s="14"/>
      <c r="C1352" s="14"/>
      <c r="E1352" s="16"/>
      <c r="F1352" s="10"/>
      <c r="G1352" s="18"/>
      <c r="H1352" s="15"/>
      <c r="I1352" s="15"/>
      <c r="J1352" s="3"/>
      <c r="K1352" s="3"/>
      <c r="M1352" s="14"/>
      <c r="N1352" s="16"/>
      <c r="R1352" s="18"/>
      <c r="T1352" s="18"/>
      <c r="U1352" s="18"/>
      <c r="V1352" s="23"/>
      <c r="W1352" s="23"/>
      <c r="AA1352" s="9"/>
    </row>
    <row r="1353" spans="1:27" ht="15" customHeight="1">
      <c r="A1353" s="18"/>
      <c r="B1353" s="14"/>
      <c r="C1353" s="14"/>
      <c r="E1353" s="16"/>
      <c r="F1353" s="10"/>
      <c r="G1353" s="18"/>
      <c r="H1353" s="15"/>
      <c r="I1353" s="15"/>
      <c r="J1353" s="3"/>
      <c r="K1353" s="3"/>
      <c r="M1353" s="14"/>
      <c r="N1353" s="16"/>
      <c r="R1353" s="18"/>
      <c r="T1353" s="18"/>
      <c r="U1353" s="18"/>
      <c r="V1353" s="23"/>
      <c r="W1353" s="23"/>
      <c r="AA1353" s="9"/>
    </row>
    <row r="1354" spans="1:27" ht="15" customHeight="1">
      <c r="A1354" s="18"/>
      <c r="B1354" s="14"/>
      <c r="C1354" s="14"/>
      <c r="E1354" s="16"/>
      <c r="F1354" s="10"/>
      <c r="G1354" s="18"/>
      <c r="H1354" s="15"/>
      <c r="I1354" s="15"/>
      <c r="J1354" s="3"/>
      <c r="K1354" s="3"/>
      <c r="M1354" s="14"/>
      <c r="N1354" s="16"/>
      <c r="R1354" s="18"/>
      <c r="T1354" s="18"/>
      <c r="U1354" s="18"/>
      <c r="V1354" s="23"/>
      <c r="W1354" s="23"/>
      <c r="AA1354" s="9"/>
    </row>
    <row r="1355" spans="1:27" ht="15" customHeight="1">
      <c r="A1355" s="18"/>
      <c r="B1355" s="14"/>
      <c r="C1355" s="14"/>
      <c r="E1355" s="16"/>
      <c r="F1355" s="10"/>
      <c r="G1355" s="18"/>
      <c r="H1355" s="15"/>
      <c r="I1355" s="15"/>
      <c r="J1355" s="3"/>
      <c r="K1355" s="3"/>
      <c r="M1355" s="14"/>
      <c r="N1355" s="16"/>
      <c r="R1355" s="18"/>
      <c r="T1355" s="18"/>
      <c r="U1355" s="18"/>
      <c r="V1355" s="23"/>
      <c r="W1355" s="23"/>
      <c r="AA1355" s="9"/>
    </row>
    <row r="1356" spans="1:27" ht="15" customHeight="1">
      <c r="A1356" s="18"/>
      <c r="B1356" s="14"/>
      <c r="C1356" s="14"/>
      <c r="E1356" s="16"/>
      <c r="F1356" s="10"/>
      <c r="G1356" s="18"/>
      <c r="H1356" s="15"/>
      <c r="I1356" s="15"/>
      <c r="J1356" s="3"/>
      <c r="K1356" s="3"/>
      <c r="M1356" s="14"/>
      <c r="N1356" s="16"/>
      <c r="R1356" s="18"/>
      <c r="T1356" s="18"/>
      <c r="U1356" s="18"/>
      <c r="V1356" s="23"/>
      <c r="W1356" s="23"/>
      <c r="AA1356" s="9"/>
    </row>
    <row r="1357" spans="1:27" ht="15" customHeight="1">
      <c r="A1357" s="18"/>
      <c r="B1357" s="14"/>
      <c r="C1357" s="14"/>
      <c r="E1357" s="16"/>
      <c r="F1357" s="10"/>
      <c r="G1357" s="18"/>
      <c r="H1357" s="15"/>
      <c r="I1357" s="15"/>
      <c r="J1357" s="3"/>
      <c r="K1357" s="3"/>
      <c r="M1357" s="14"/>
      <c r="N1357" s="16"/>
      <c r="R1357" s="18"/>
      <c r="T1357" s="18"/>
      <c r="U1357" s="18"/>
      <c r="V1357" s="23"/>
      <c r="W1357" s="23"/>
      <c r="AA1357" s="9"/>
    </row>
    <row r="1358" spans="1:27" ht="15" customHeight="1">
      <c r="A1358" s="18"/>
      <c r="B1358" s="14"/>
      <c r="C1358" s="14"/>
      <c r="E1358" s="16"/>
      <c r="F1358" s="10"/>
      <c r="G1358" s="18"/>
      <c r="H1358" s="15"/>
      <c r="I1358" s="15"/>
      <c r="J1358" s="3"/>
      <c r="K1358" s="3"/>
      <c r="M1358" s="14"/>
      <c r="N1358" s="16"/>
      <c r="R1358" s="18"/>
      <c r="T1358" s="18"/>
      <c r="U1358" s="18"/>
      <c r="V1358" s="23"/>
      <c r="W1358" s="23"/>
      <c r="AA1358" s="9"/>
    </row>
    <row r="1359" spans="1:27" ht="15" customHeight="1">
      <c r="A1359" s="18"/>
      <c r="B1359" s="14"/>
      <c r="C1359" s="14"/>
      <c r="E1359" s="16"/>
      <c r="F1359" s="10"/>
      <c r="G1359" s="18"/>
      <c r="H1359" s="15"/>
      <c r="I1359" s="15"/>
      <c r="J1359" s="3"/>
      <c r="K1359" s="3"/>
      <c r="M1359" s="14"/>
      <c r="N1359" s="16"/>
      <c r="R1359" s="18"/>
      <c r="T1359" s="18"/>
      <c r="U1359" s="18"/>
      <c r="V1359" s="23"/>
      <c r="W1359" s="23"/>
      <c r="AA1359" s="9"/>
    </row>
    <row r="1360" spans="1:27" ht="15" customHeight="1">
      <c r="A1360" s="18"/>
      <c r="B1360" s="14"/>
      <c r="C1360" s="14"/>
      <c r="E1360" s="16"/>
      <c r="F1360" s="10"/>
      <c r="G1360" s="18"/>
      <c r="H1360" s="15"/>
      <c r="I1360" s="15"/>
      <c r="J1360" s="3"/>
      <c r="K1360" s="3"/>
      <c r="M1360" s="14"/>
      <c r="N1360" s="16"/>
      <c r="R1360" s="18"/>
      <c r="T1360" s="18"/>
      <c r="U1360" s="18"/>
      <c r="V1360" s="23"/>
      <c r="W1360" s="23"/>
      <c r="AA1360" s="9"/>
    </row>
    <row r="1361" spans="1:27" ht="15" customHeight="1">
      <c r="A1361" s="18"/>
      <c r="B1361" s="14"/>
      <c r="C1361" s="14"/>
      <c r="E1361" s="16"/>
      <c r="F1361" s="10"/>
      <c r="G1361" s="18"/>
      <c r="H1361" s="15"/>
      <c r="I1361" s="15"/>
      <c r="J1361" s="3"/>
      <c r="K1361" s="3"/>
      <c r="M1361" s="14"/>
      <c r="N1361" s="16"/>
      <c r="R1361" s="18"/>
      <c r="T1361" s="18"/>
      <c r="U1361" s="18"/>
      <c r="V1361" s="23"/>
      <c r="W1361" s="23"/>
      <c r="AA1361" s="9"/>
    </row>
    <row r="1362" spans="1:27" ht="15" customHeight="1">
      <c r="A1362" s="18"/>
      <c r="B1362" s="14"/>
      <c r="C1362" s="14"/>
      <c r="E1362" s="16"/>
      <c r="F1362" s="10"/>
      <c r="G1362" s="18"/>
      <c r="H1362" s="15"/>
      <c r="I1362" s="15"/>
      <c r="J1362" s="3"/>
      <c r="K1362" s="3"/>
      <c r="M1362" s="14"/>
      <c r="N1362" s="16"/>
      <c r="R1362" s="18"/>
      <c r="T1362" s="18"/>
      <c r="U1362" s="18"/>
      <c r="V1362" s="23"/>
      <c r="W1362" s="23"/>
      <c r="AA1362" s="9"/>
    </row>
    <row r="1363" spans="1:27" ht="15" customHeight="1">
      <c r="A1363" s="18"/>
      <c r="B1363" s="14"/>
      <c r="C1363" s="14"/>
      <c r="E1363" s="16"/>
      <c r="F1363" s="10"/>
      <c r="G1363" s="18"/>
      <c r="H1363" s="15"/>
      <c r="I1363" s="15"/>
      <c r="J1363" s="3"/>
      <c r="K1363" s="3"/>
      <c r="M1363" s="14"/>
      <c r="N1363" s="16"/>
      <c r="R1363" s="18"/>
      <c r="T1363" s="18"/>
      <c r="U1363" s="18"/>
      <c r="V1363" s="23"/>
      <c r="W1363" s="23"/>
      <c r="AA1363" s="9"/>
    </row>
    <row r="1364" spans="1:27" ht="15" customHeight="1">
      <c r="A1364" s="18"/>
      <c r="B1364" s="14"/>
      <c r="C1364" s="14"/>
      <c r="E1364" s="16"/>
      <c r="F1364" s="10"/>
      <c r="G1364" s="18"/>
      <c r="H1364" s="15"/>
      <c r="I1364" s="15"/>
      <c r="J1364" s="3"/>
      <c r="K1364" s="3"/>
      <c r="M1364" s="14"/>
      <c r="N1364" s="16"/>
      <c r="R1364" s="18"/>
      <c r="T1364" s="18"/>
      <c r="U1364" s="18"/>
      <c r="V1364" s="23"/>
      <c r="W1364" s="23"/>
      <c r="AA1364" s="9"/>
    </row>
    <row r="1365" spans="1:27" ht="15" customHeight="1">
      <c r="A1365" s="18"/>
      <c r="B1365" s="14"/>
      <c r="C1365" s="14"/>
      <c r="E1365" s="16"/>
      <c r="F1365" s="10"/>
      <c r="G1365" s="18"/>
      <c r="H1365" s="15"/>
      <c r="I1365" s="15"/>
      <c r="J1365" s="3"/>
      <c r="K1365" s="3"/>
      <c r="M1365" s="14"/>
      <c r="N1365" s="16"/>
      <c r="R1365" s="18"/>
      <c r="T1365" s="18"/>
      <c r="U1365" s="18"/>
      <c r="V1365" s="23"/>
      <c r="W1365" s="23"/>
      <c r="AA1365" s="9"/>
    </row>
    <row r="1366" spans="1:27" ht="15" customHeight="1">
      <c r="A1366" s="18"/>
      <c r="B1366" s="14"/>
      <c r="C1366" s="14"/>
      <c r="E1366" s="16"/>
      <c r="F1366" s="10"/>
      <c r="G1366" s="18"/>
      <c r="H1366" s="15"/>
      <c r="I1366" s="15"/>
      <c r="J1366" s="3"/>
      <c r="K1366" s="3"/>
      <c r="M1366" s="14"/>
      <c r="N1366" s="16"/>
      <c r="R1366" s="18"/>
      <c r="T1366" s="18"/>
      <c r="U1366" s="18"/>
      <c r="V1366" s="23"/>
      <c r="W1366" s="23"/>
      <c r="AA1366" s="9"/>
    </row>
    <row r="1367" spans="1:27" ht="15" customHeight="1">
      <c r="A1367" s="18"/>
      <c r="B1367" s="14"/>
      <c r="C1367" s="14"/>
      <c r="E1367" s="16"/>
      <c r="F1367" s="10"/>
      <c r="G1367" s="18"/>
      <c r="H1367" s="15"/>
      <c r="I1367" s="15"/>
      <c r="J1367" s="3"/>
      <c r="K1367" s="3"/>
      <c r="M1367" s="14"/>
      <c r="N1367" s="16"/>
      <c r="R1367" s="18"/>
      <c r="T1367" s="18"/>
      <c r="U1367" s="18"/>
      <c r="V1367" s="23"/>
      <c r="W1367" s="23"/>
      <c r="AA1367" s="9"/>
    </row>
    <row r="1368" spans="1:27" ht="15" customHeight="1">
      <c r="A1368" s="18"/>
      <c r="B1368" s="14"/>
      <c r="C1368" s="14"/>
      <c r="E1368" s="16"/>
      <c r="F1368" s="10"/>
      <c r="G1368" s="18"/>
      <c r="H1368" s="15"/>
      <c r="I1368" s="15"/>
      <c r="J1368" s="3"/>
      <c r="K1368" s="3"/>
      <c r="M1368" s="14"/>
      <c r="N1368" s="16"/>
      <c r="R1368" s="18"/>
      <c r="T1368" s="18"/>
      <c r="U1368" s="18"/>
      <c r="V1368" s="23"/>
      <c r="W1368" s="23"/>
      <c r="AA1368" s="9"/>
    </row>
    <row r="1369" spans="1:27" ht="15" customHeight="1">
      <c r="A1369" s="18"/>
      <c r="B1369" s="14"/>
      <c r="C1369" s="14"/>
      <c r="E1369" s="16"/>
      <c r="F1369" s="10"/>
      <c r="G1369" s="18"/>
      <c r="H1369" s="15"/>
      <c r="I1369" s="15"/>
      <c r="J1369" s="3"/>
      <c r="K1369" s="3"/>
      <c r="M1369" s="14"/>
      <c r="N1369" s="16"/>
      <c r="R1369" s="18"/>
      <c r="T1369" s="18"/>
      <c r="U1369" s="18"/>
      <c r="V1369" s="23"/>
      <c r="W1369" s="23"/>
      <c r="AA1369" s="9"/>
    </row>
    <row r="1370" spans="1:27" ht="15" customHeight="1">
      <c r="A1370" s="18"/>
      <c r="B1370" s="14"/>
      <c r="C1370" s="14"/>
      <c r="E1370" s="16"/>
      <c r="F1370" s="10"/>
      <c r="G1370" s="18"/>
      <c r="H1370" s="15"/>
      <c r="I1370" s="15"/>
      <c r="J1370" s="3"/>
      <c r="K1370" s="3"/>
      <c r="M1370" s="14"/>
      <c r="N1370" s="16"/>
      <c r="R1370" s="18"/>
      <c r="T1370" s="18"/>
      <c r="U1370" s="18"/>
      <c r="V1370" s="23"/>
      <c r="W1370" s="23"/>
      <c r="AA1370" s="9"/>
    </row>
    <row r="1371" spans="1:27" ht="15" customHeight="1">
      <c r="A1371" s="18"/>
      <c r="B1371" s="14"/>
      <c r="C1371" s="14"/>
      <c r="E1371" s="16"/>
      <c r="F1371" s="10"/>
      <c r="G1371" s="18"/>
      <c r="H1371" s="15"/>
      <c r="I1371" s="15"/>
      <c r="J1371" s="3"/>
      <c r="K1371" s="3"/>
      <c r="M1371" s="14"/>
      <c r="N1371" s="16"/>
      <c r="R1371" s="18"/>
      <c r="T1371" s="18"/>
      <c r="U1371" s="18"/>
      <c r="V1371" s="23"/>
      <c r="W1371" s="23"/>
      <c r="AA1371" s="9"/>
    </row>
    <row r="1372" spans="1:27" ht="15" customHeight="1">
      <c r="A1372" s="18"/>
      <c r="B1372" s="14"/>
      <c r="C1372" s="14"/>
      <c r="E1372" s="16"/>
      <c r="F1372" s="10"/>
      <c r="G1372" s="18"/>
      <c r="H1372" s="15"/>
      <c r="I1372" s="15"/>
      <c r="J1372" s="3"/>
      <c r="K1372" s="3"/>
      <c r="M1372" s="14"/>
      <c r="N1372" s="16"/>
      <c r="R1372" s="18"/>
      <c r="T1372" s="18"/>
      <c r="U1372" s="18"/>
      <c r="V1372" s="23"/>
      <c r="W1372" s="23"/>
      <c r="AA1372" s="9"/>
    </row>
    <row r="1373" spans="1:27" ht="15" customHeight="1">
      <c r="A1373" s="18"/>
      <c r="B1373" s="14"/>
      <c r="C1373" s="14"/>
      <c r="E1373" s="16"/>
      <c r="F1373" s="10"/>
      <c r="G1373" s="18"/>
      <c r="H1373" s="15"/>
      <c r="I1373" s="15"/>
      <c r="J1373" s="3"/>
      <c r="K1373" s="3"/>
      <c r="M1373" s="14"/>
      <c r="N1373" s="16"/>
      <c r="R1373" s="18"/>
      <c r="T1373" s="18"/>
      <c r="U1373" s="18"/>
      <c r="V1373" s="23"/>
      <c r="W1373" s="23"/>
      <c r="AA1373" s="9"/>
    </row>
    <row r="1374" spans="1:27" ht="15" customHeight="1">
      <c r="A1374" s="18"/>
      <c r="B1374" s="14"/>
      <c r="C1374" s="14"/>
      <c r="E1374" s="16"/>
      <c r="F1374" s="10"/>
      <c r="G1374" s="18"/>
      <c r="H1374" s="15"/>
      <c r="I1374" s="15"/>
      <c r="J1374" s="3"/>
      <c r="K1374" s="3"/>
      <c r="M1374" s="14"/>
      <c r="N1374" s="16"/>
      <c r="R1374" s="18"/>
      <c r="T1374" s="18"/>
      <c r="U1374" s="18"/>
      <c r="V1374" s="23"/>
      <c r="W1374" s="23"/>
      <c r="AA1374" s="9"/>
    </row>
    <row r="1375" spans="1:27" ht="15" customHeight="1">
      <c r="A1375" s="18"/>
      <c r="B1375" s="14"/>
      <c r="C1375" s="14"/>
      <c r="E1375" s="16"/>
      <c r="F1375" s="10"/>
      <c r="G1375" s="18"/>
      <c r="H1375" s="15"/>
      <c r="I1375" s="15"/>
      <c r="J1375" s="3"/>
      <c r="K1375" s="3"/>
      <c r="M1375" s="14"/>
      <c r="N1375" s="16"/>
      <c r="R1375" s="18"/>
      <c r="T1375" s="18"/>
      <c r="U1375" s="18"/>
      <c r="V1375" s="23"/>
      <c r="W1375" s="23"/>
      <c r="AA1375" s="9"/>
    </row>
    <row r="1376" spans="1:27" ht="15" customHeight="1">
      <c r="A1376" s="18"/>
      <c r="B1376" s="14"/>
      <c r="C1376" s="14"/>
      <c r="E1376" s="16"/>
      <c r="F1376" s="10"/>
      <c r="G1376" s="18"/>
      <c r="H1376" s="15"/>
      <c r="I1376" s="15"/>
      <c r="J1376" s="3"/>
      <c r="K1376" s="3"/>
      <c r="M1376" s="14"/>
      <c r="N1376" s="16"/>
      <c r="R1376" s="18"/>
      <c r="T1376" s="18"/>
      <c r="U1376" s="18"/>
      <c r="V1376" s="23"/>
      <c r="W1376" s="23"/>
      <c r="AA1376" s="9"/>
    </row>
    <row r="1377" spans="1:27" ht="15" customHeight="1">
      <c r="A1377" s="18"/>
      <c r="B1377" s="14"/>
      <c r="C1377" s="14"/>
      <c r="E1377" s="16"/>
      <c r="F1377" s="10"/>
      <c r="G1377" s="18"/>
      <c r="H1377" s="15"/>
      <c r="I1377" s="15"/>
      <c r="J1377" s="3"/>
      <c r="K1377" s="3"/>
      <c r="M1377" s="14"/>
      <c r="N1377" s="16"/>
      <c r="R1377" s="18"/>
      <c r="T1377" s="18"/>
      <c r="U1377" s="18"/>
      <c r="V1377" s="23"/>
      <c r="W1377" s="23"/>
      <c r="AA1377" s="9"/>
    </row>
    <row r="1378" spans="1:27" ht="15" customHeight="1">
      <c r="A1378" s="18"/>
      <c r="B1378" s="14"/>
      <c r="C1378" s="14"/>
      <c r="E1378" s="16"/>
      <c r="F1378" s="10"/>
      <c r="G1378" s="18"/>
      <c r="H1378" s="15"/>
      <c r="I1378" s="15"/>
      <c r="J1378" s="3"/>
      <c r="K1378" s="3"/>
      <c r="M1378" s="14"/>
      <c r="N1378" s="16"/>
      <c r="R1378" s="18"/>
      <c r="T1378" s="18"/>
      <c r="U1378" s="18"/>
      <c r="V1378" s="23"/>
      <c r="W1378" s="23"/>
      <c r="AA1378" s="9"/>
    </row>
    <row r="1379" spans="1:27" ht="15" customHeight="1">
      <c r="A1379" s="18"/>
      <c r="B1379" s="14"/>
      <c r="C1379" s="14"/>
      <c r="E1379" s="16"/>
      <c r="F1379" s="10"/>
      <c r="G1379" s="18"/>
      <c r="H1379" s="15"/>
      <c r="I1379" s="15"/>
      <c r="J1379" s="3"/>
      <c r="K1379" s="3"/>
      <c r="M1379" s="14"/>
      <c r="N1379" s="16"/>
      <c r="R1379" s="18"/>
      <c r="T1379" s="18"/>
      <c r="U1379" s="18"/>
      <c r="V1379" s="23"/>
      <c r="W1379" s="23"/>
      <c r="AA1379" s="9"/>
    </row>
    <row r="1380" spans="1:27" ht="15" customHeight="1">
      <c r="A1380" s="18"/>
      <c r="B1380" s="14"/>
      <c r="C1380" s="14"/>
      <c r="E1380" s="16"/>
      <c r="F1380" s="10"/>
      <c r="G1380" s="18"/>
      <c r="H1380" s="15"/>
      <c r="I1380" s="15"/>
      <c r="J1380" s="3"/>
      <c r="K1380" s="3"/>
      <c r="M1380" s="14"/>
      <c r="N1380" s="16"/>
      <c r="R1380" s="18"/>
      <c r="T1380" s="18"/>
      <c r="U1380" s="18"/>
      <c r="V1380" s="23"/>
      <c r="W1380" s="23"/>
      <c r="AA1380" s="9"/>
    </row>
    <row r="1381" spans="1:27" ht="15" customHeight="1">
      <c r="A1381" s="18"/>
      <c r="B1381" s="14"/>
      <c r="C1381" s="14"/>
      <c r="E1381" s="16"/>
      <c r="F1381" s="10"/>
      <c r="G1381" s="18"/>
      <c r="H1381" s="15"/>
      <c r="I1381" s="15"/>
      <c r="J1381" s="3"/>
      <c r="K1381" s="3"/>
      <c r="M1381" s="14"/>
      <c r="N1381" s="16"/>
      <c r="R1381" s="18"/>
      <c r="T1381" s="18"/>
      <c r="U1381" s="18"/>
      <c r="V1381" s="23"/>
      <c r="W1381" s="23"/>
      <c r="AA1381" s="9"/>
    </row>
    <row r="1382" spans="1:27" ht="15" customHeight="1">
      <c r="A1382" s="18"/>
      <c r="B1382" s="14"/>
      <c r="C1382" s="14"/>
      <c r="E1382" s="16"/>
      <c r="F1382" s="10"/>
      <c r="G1382" s="18"/>
      <c r="H1382" s="15"/>
      <c r="I1382" s="15"/>
      <c r="J1382" s="3"/>
      <c r="K1382" s="3"/>
      <c r="M1382" s="14"/>
      <c r="N1382" s="16"/>
      <c r="R1382" s="18"/>
      <c r="T1382" s="18"/>
      <c r="U1382" s="18"/>
      <c r="V1382" s="23"/>
      <c r="W1382" s="23"/>
      <c r="AA1382" s="9"/>
    </row>
    <row r="1383" spans="1:27" ht="15" customHeight="1">
      <c r="A1383" s="18"/>
      <c r="B1383" s="14"/>
      <c r="C1383" s="14"/>
      <c r="E1383" s="16"/>
      <c r="F1383" s="10"/>
      <c r="G1383" s="18"/>
      <c r="H1383" s="15"/>
      <c r="I1383" s="15"/>
      <c r="J1383" s="3"/>
      <c r="K1383" s="3"/>
      <c r="M1383" s="14"/>
      <c r="N1383" s="16"/>
      <c r="R1383" s="18"/>
      <c r="T1383" s="18"/>
      <c r="U1383" s="18"/>
      <c r="V1383" s="23"/>
      <c r="W1383" s="23"/>
      <c r="AA1383" s="9"/>
    </row>
    <row r="1384" spans="1:27" ht="15" customHeight="1">
      <c r="A1384" s="18"/>
      <c r="B1384" s="14"/>
      <c r="C1384" s="14"/>
      <c r="E1384" s="16"/>
      <c r="F1384" s="10"/>
      <c r="G1384" s="18"/>
      <c r="H1384" s="15"/>
      <c r="I1384" s="15"/>
      <c r="J1384" s="3"/>
      <c r="K1384" s="3"/>
      <c r="M1384" s="14"/>
      <c r="N1384" s="16"/>
      <c r="R1384" s="18"/>
      <c r="T1384" s="18"/>
      <c r="U1384" s="18"/>
      <c r="V1384" s="23"/>
      <c r="W1384" s="23"/>
      <c r="AA1384" s="9"/>
    </row>
    <row r="1385" spans="1:27" ht="15" customHeight="1">
      <c r="A1385" s="18"/>
      <c r="B1385" s="14"/>
      <c r="C1385" s="14"/>
      <c r="E1385" s="16"/>
      <c r="F1385" s="10"/>
      <c r="G1385" s="18"/>
      <c r="H1385" s="15"/>
      <c r="I1385" s="15"/>
      <c r="J1385" s="3"/>
      <c r="K1385" s="3"/>
      <c r="M1385" s="14"/>
      <c r="N1385" s="16"/>
      <c r="R1385" s="18"/>
      <c r="T1385" s="18"/>
      <c r="U1385" s="18"/>
      <c r="V1385" s="23"/>
      <c r="W1385" s="23"/>
      <c r="AA1385" s="9"/>
    </row>
    <row r="1386" spans="1:27" ht="15" customHeight="1">
      <c r="A1386" s="18"/>
      <c r="B1386" s="14"/>
      <c r="C1386" s="14"/>
      <c r="E1386" s="16"/>
      <c r="F1386" s="10"/>
      <c r="G1386" s="18"/>
      <c r="H1386" s="15"/>
      <c r="I1386" s="15"/>
      <c r="J1386" s="3"/>
      <c r="K1386" s="3"/>
      <c r="M1386" s="14"/>
      <c r="N1386" s="16"/>
      <c r="R1386" s="18"/>
      <c r="T1386" s="18"/>
      <c r="U1386" s="18"/>
      <c r="V1386" s="23"/>
      <c r="W1386" s="23"/>
      <c r="AA1386" s="9"/>
    </row>
    <row r="1387" spans="1:27" ht="15" customHeight="1">
      <c r="A1387" s="18"/>
      <c r="B1387" s="14"/>
      <c r="C1387" s="14"/>
      <c r="E1387" s="16"/>
      <c r="F1387" s="10"/>
      <c r="G1387" s="18"/>
      <c r="H1387" s="15"/>
      <c r="I1387" s="15"/>
      <c r="J1387" s="3"/>
      <c r="K1387" s="3"/>
      <c r="M1387" s="14"/>
      <c r="N1387" s="16"/>
      <c r="R1387" s="18"/>
      <c r="T1387" s="18"/>
      <c r="U1387" s="18"/>
      <c r="V1387" s="23"/>
      <c r="W1387" s="23"/>
      <c r="AA1387" s="9"/>
    </row>
    <row r="1388" spans="1:27" ht="15" customHeight="1">
      <c r="A1388" s="18"/>
      <c r="B1388" s="14"/>
      <c r="C1388" s="14"/>
      <c r="E1388" s="16"/>
      <c r="F1388" s="10"/>
      <c r="G1388" s="18"/>
      <c r="H1388" s="15"/>
      <c r="I1388" s="15"/>
      <c r="J1388" s="3"/>
      <c r="K1388" s="3"/>
      <c r="M1388" s="14"/>
      <c r="N1388" s="16"/>
      <c r="R1388" s="18"/>
      <c r="T1388" s="18"/>
      <c r="U1388" s="18"/>
      <c r="V1388" s="23"/>
      <c r="W1388" s="23"/>
      <c r="AA1388" s="9"/>
    </row>
    <row r="1389" spans="1:27" ht="15" customHeight="1">
      <c r="A1389" s="18"/>
      <c r="B1389" s="14"/>
      <c r="C1389" s="14"/>
      <c r="E1389" s="16"/>
      <c r="F1389" s="10"/>
      <c r="G1389" s="18"/>
      <c r="H1389" s="15"/>
      <c r="I1389" s="15"/>
      <c r="J1389" s="3"/>
      <c r="K1389" s="3"/>
      <c r="M1389" s="14"/>
      <c r="N1389" s="16"/>
      <c r="R1389" s="18"/>
      <c r="T1389" s="18"/>
      <c r="U1389" s="18"/>
      <c r="V1389" s="23"/>
      <c r="W1389" s="23"/>
      <c r="AA1389" s="9"/>
    </row>
    <row r="1390" spans="1:27" ht="15" customHeight="1">
      <c r="A1390" s="18"/>
      <c r="B1390" s="14"/>
      <c r="C1390" s="14"/>
      <c r="E1390" s="16"/>
      <c r="F1390" s="10"/>
      <c r="G1390" s="18"/>
      <c r="H1390" s="15"/>
      <c r="I1390" s="15"/>
      <c r="J1390" s="3"/>
      <c r="K1390" s="3"/>
      <c r="M1390" s="14"/>
      <c r="N1390" s="16"/>
      <c r="R1390" s="18"/>
      <c r="T1390" s="18"/>
      <c r="U1390" s="18"/>
      <c r="V1390" s="23"/>
      <c r="W1390" s="23"/>
      <c r="AA1390" s="9"/>
    </row>
    <row r="1391" spans="1:27" ht="15" customHeight="1">
      <c r="A1391" s="18"/>
      <c r="B1391" s="14"/>
      <c r="C1391" s="14"/>
      <c r="E1391" s="16"/>
      <c r="F1391" s="10"/>
      <c r="G1391" s="18"/>
      <c r="H1391" s="15"/>
      <c r="I1391" s="15"/>
      <c r="J1391" s="3"/>
      <c r="K1391" s="3"/>
      <c r="M1391" s="14"/>
      <c r="N1391" s="16"/>
      <c r="R1391" s="18"/>
      <c r="T1391" s="18"/>
      <c r="U1391" s="18"/>
      <c r="V1391" s="23"/>
      <c r="W1391" s="23"/>
      <c r="AA1391" s="9"/>
    </row>
    <row r="1392" spans="1:27" ht="15" customHeight="1">
      <c r="A1392" s="18"/>
      <c r="B1392" s="14"/>
      <c r="C1392" s="14"/>
      <c r="E1392" s="16"/>
      <c r="F1392" s="10"/>
      <c r="G1392" s="18"/>
      <c r="H1392" s="15"/>
      <c r="I1392" s="15"/>
      <c r="J1392" s="3"/>
      <c r="K1392" s="3"/>
      <c r="M1392" s="14"/>
      <c r="N1392" s="16"/>
      <c r="R1392" s="18"/>
      <c r="T1392" s="18"/>
      <c r="U1392" s="18"/>
      <c r="V1392" s="23"/>
      <c r="W1392" s="23"/>
      <c r="AA1392" s="9"/>
    </row>
    <row r="1393" spans="1:27" ht="15" customHeight="1">
      <c r="A1393" s="18"/>
      <c r="B1393" s="14"/>
      <c r="C1393" s="14"/>
      <c r="E1393" s="16"/>
      <c r="F1393" s="10"/>
      <c r="G1393" s="18"/>
      <c r="H1393" s="15"/>
      <c r="I1393" s="15"/>
      <c r="J1393" s="3"/>
      <c r="K1393" s="3"/>
      <c r="M1393" s="14"/>
      <c r="N1393" s="16"/>
      <c r="R1393" s="18"/>
      <c r="T1393" s="18"/>
      <c r="U1393" s="18"/>
      <c r="V1393" s="23"/>
      <c r="W1393" s="23"/>
      <c r="AA1393" s="9"/>
    </row>
    <row r="1394" spans="1:27" ht="15" customHeight="1">
      <c r="A1394" s="18"/>
      <c r="B1394" s="14"/>
      <c r="C1394" s="14"/>
      <c r="E1394" s="16"/>
      <c r="F1394" s="10"/>
      <c r="G1394" s="18"/>
      <c r="H1394" s="15"/>
      <c r="I1394" s="15"/>
      <c r="J1394" s="3"/>
      <c r="K1394" s="3"/>
      <c r="M1394" s="14"/>
      <c r="N1394" s="16"/>
      <c r="R1394" s="18"/>
      <c r="T1394" s="18"/>
      <c r="U1394" s="18"/>
      <c r="V1394" s="23"/>
      <c r="W1394" s="23"/>
      <c r="AA1394" s="9"/>
    </row>
    <row r="1395" spans="1:27" ht="15" customHeight="1">
      <c r="A1395" s="18"/>
      <c r="B1395" s="14"/>
      <c r="C1395" s="14"/>
      <c r="E1395" s="16"/>
      <c r="F1395" s="10"/>
      <c r="G1395" s="18"/>
      <c r="H1395" s="15"/>
      <c r="I1395" s="15"/>
      <c r="J1395" s="3"/>
      <c r="K1395" s="3"/>
      <c r="M1395" s="14"/>
      <c r="N1395" s="16"/>
      <c r="R1395" s="18"/>
      <c r="T1395" s="18"/>
      <c r="U1395" s="18"/>
      <c r="V1395" s="23"/>
      <c r="W1395" s="23"/>
      <c r="AA1395" s="9"/>
    </row>
    <row r="1396" spans="1:27" ht="15" customHeight="1">
      <c r="A1396" s="18"/>
      <c r="B1396" s="14"/>
      <c r="C1396" s="14"/>
      <c r="E1396" s="16"/>
      <c r="F1396" s="10"/>
      <c r="G1396" s="18"/>
      <c r="H1396" s="15"/>
      <c r="I1396" s="15"/>
      <c r="J1396" s="3"/>
      <c r="K1396" s="3"/>
      <c r="M1396" s="14"/>
      <c r="N1396" s="16"/>
      <c r="R1396" s="18"/>
      <c r="T1396" s="18"/>
      <c r="U1396" s="18"/>
      <c r="V1396" s="23"/>
      <c r="W1396" s="23"/>
      <c r="AA1396" s="9"/>
    </row>
    <row r="1397" spans="1:27" ht="15" customHeight="1">
      <c r="A1397" s="18"/>
      <c r="B1397" s="14"/>
      <c r="C1397" s="14"/>
      <c r="E1397" s="16"/>
      <c r="F1397" s="10"/>
      <c r="G1397" s="18"/>
      <c r="H1397" s="15"/>
      <c r="I1397" s="15"/>
      <c r="J1397" s="3"/>
      <c r="K1397" s="3"/>
      <c r="M1397" s="14"/>
      <c r="N1397" s="16"/>
      <c r="R1397" s="18"/>
      <c r="T1397" s="18"/>
      <c r="U1397" s="18"/>
      <c r="V1397" s="23"/>
      <c r="W1397" s="23"/>
      <c r="AA1397" s="9"/>
    </row>
    <row r="1398" spans="1:27" ht="15" customHeight="1">
      <c r="A1398" s="18"/>
      <c r="B1398" s="14"/>
      <c r="C1398" s="14"/>
      <c r="E1398" s="16"/>
      <c r="F1398" s="10"/>
      <c r="G1398" s="18"/>
      <c r="H1398" s="15"/>
      <c r="I1398" s="15"/>
      <c r="J1398" s="3"/>
      <c r="K1398" s="3"/>
      <c r="M1398" s="14"/>
      <c r="N1398" s="16"/>
      <c r="R1398" s="18"/>
      <c r="T1398" s="18"/>
      <c r="U1398" s="18"/>
      <c r="V1398" s="23"/>
      <c r="W1398" s="23"/>
      <c r="AA1398" s="9"/>
    </row>
    <row r="1399" spans="1:27" ht="15" customHeight="1">
      <c r="A1399" s="18"/>
      <c r="B1399" s="14"/>
      <c r="C1399" s="14"/>
      <c r="E1399" s="16"/>
      <c r="F1399" s="10"/>
      <c r="G1399" s="18"/>
      <c r="H1399" s="15"/>
      <c r="I1399" s="15"/>
      <c r="J1399" s="3"/>
      <c r="K1399" s="3"/>
      <c r="M1399" s="14"/>
      <c r="N1399" s="16"/>
      <c r="R1399" s="18"/>
      <c r="T1399" s="18"/>
      <c r="U1399" s="18"/>
      <c r="V1399" s="23"/>
      <c r="W1399" s="23"/>
      <c r="AA1399" s="9"/>
    </row>
    <row r="1400" spans="1:27" ht="15" customHeight="1">
      <c r="A1400" s="18"/>
      <c r="B1400" s="14"/>
      <c r="C1400" s="14"/>
      <c r="E1400" s="16"/>
      <c r="F1400" s="10"/>
      <c r="G1400" s="18"/>
      <c r="H1400" s="15"/>
      <c r="I1400" s="15"/>
      <c r="J1400" s="3"/>
      <c r="K1400" s="3"/>
      <c r="M1400" s="14"/>
      <c r="N1400" s="16"/>
      <c r="R1400" s="18"/>
      <c r="T1400" s="18"/>
      <c r="U1400" s="18"/>
      <c r="V1400" s="23"/>
      <c r="W1400" s="23"/>
      <c r="AA1400" s="9"/>
    </row>
    <row r="1401" spans="1:27" ht="15" customHeight="1">
      <c r="A1401" s="18"/>
      <c r="B1401" s="14"/>
      <c r="C1401" s="14"/>
      <c r="E1401" s="16"/>
      <c r="F1401" s="10"/>
      <c r="G1401" s="18"/>
      <c r="H1401" s="15"/>
      <c r="I1401" s="15"/>
      <c r="J1401" s="3"/>
      <c r="K1401" s="3"/>
      <c r="M1401" s="14"/>
      <c r="N1401" s="16"/>
      <c r="R1401" s="18"/>
      <c r="T1401" s="18"/>
      <c r="U1401" s="18"/>
      <c r="V1401" s="23"/>
      <c r="W1401" s="23"/>
      <c r="AA1401" s="9"/>
    </row>
    <row r="1402" spans="1:27" ht="15" customHeight="1">
      <c r="A1402" s="18"/>
      <c r="B1402" s="14"/>
      <c r="C1402" s="14"/>
      <c r="E1402" s="16"/>
      <c r="F1402" s="10"/>
      <c r="G1402" s="18"/>
      <c r="H1402" s="15"/>
      <c r="I1402" s="15"/>
      <c r="J1402" s="3"/>
      <c r="K1402" s="3"/>
      <c r="M1402" s="14"/>
      <c r="N1402" s="16"/>
      <c r="R1402" s="18"/>
      <c r="T1402" s="18"/>
      <c r="U1402" s="18"/>
      <c r="V1402" s="23"/>
      <c r="W1402" s="23"/>
      <c r="AA1402" s="9"/>
    </row>
    <row r="1403" spans="1:27" ht="15" customHeight="1">
      <c r="A1403" s="18"/>
      <c r="B1403" s="14"/>
      <c r="C1403" s="14"/>
      <c r="E1403" s="16"/>
      <c r="F1403" s="10"/>
      <c r="G1403" s="18"/>
      <c r="H1403" s="15"/>
      <c r="I1403" s="15"/>
      <c r="J1403" s="3"/>
      <c r="K1403" s="3"/>
      <c r="M1403" s="14"/>
      <c r="N1403" s="16"/>
      <c r="R1403" s="18"/>
      <c r="T1403" s="18"/>
      <c r="U1403" s="18"/>
      <c r="V1403" s="23"/>
      <c r="W1403" s="23"/>
      <c r="AA1403" s="9"/>
    </row>
    <row r="1404" spans="1:27" ht="15" customHeight="1">
      <c r="A1404" s="18"/>
      <c r="B1404" s="14"/>
      <c r="C1404" s="14"/>
      <c r="E1404" s="16"/>
      <c r="F1404" s="10"/>
      <c r="G1404" s="18"/>
      <c r="H1404" s="15"/>
      <c r="I1404" s="15"/>
      <c r="J1404" s="3"/>
      <c r="K1404" s="3"/>
      <c r="M1404" s="14"/>
      <c r="N1404" s="16"/>
      <c r="R1404" s="18"/>
      <c r="T1404" s="18"/>
      <c r="U1404" s="18"/>
      <c r="V1404" s="23"/>
      <c r="W1404" s="23"/>
      <c r="AA1404" s="9"/>
    </row>
    <row r="1405" spans="1:27" ht="15" customHeight="1">
      <c r="A1405" s="18"/>
      <c r="B1405" s="14"/>
      <c r="C1405" s="14"/>
      <c r="E1405" s="16"/>
      <c r="F1405" s="10"/>
      <c r="G1405" s="18"/>
      <c r="H1405" s="15"/>
      <c r="I1405" s="15"/>
      <c r="J1405" s="3"/>
      <c r="K1405" s="3"/>
      <c r="M1405" s="14"/>
      <c r="N1405" s="16"/>
      <c r="R1405" s="18"/>
      <c r="T1405" s="18"/>
      <c r="U1405" s="18"/>
      <c r="V1405" s="23"/>
      <c r="W1405" s="23"/>
      <c r="AA1405" s="9"/>
    </row>
    <row r="1406" spans="1:27" ht="15" customHeight="1">
      <c r="A1406" s="18"/>
      <c r="B1406" s="14"/>
      <c r="C1406" s="14"/>
      <c r="E1406" s="16"/>
      <c r="F1406" s="10"/>
      <c r="G1406" s="18"/>
      <c r="H1406" s="15"/>
      <c r="I1406" s="15"/>
      <c r="J1406" s="3"/>
      <c r="K1406" s="3"/>
      <c r="M1406" s="14"/>
      <c r="N1406" s="16"/>
      <c r="R1406" s="18"/>
      <c r="T1406" s="18"/>
      <c r="U1406" s="18"/>
      <c r="V1406" s="23"/>
      <c r="W1406" s="23"/>
      <c r="AA1406" s="9"/>
    </row>
    <row r="1407" spans="1:27" ht="15" customHeight="1">
      <c r="A1407" s="18"/>
      <c r="B1407" s="14"/>
      <c r="C1407" s="14"/>
      <c r="E1407" s="16"/>
      <c r="F1407" s="10"/>
      <c r="G1407" s="18"/>
      <c r="H1407" s="15"/>
      <c r="I1407" s="15"/>
      <c r="J1407" s="3"/>
      <c r="K1407" s="3"/>
      <c r="M1407" s="14"/>
      <c r="N1407" s="16"/>
      <c r="R1407" s="18"/>
      <c r="T1407" s="18"/>
      <c r="U1407" s="18"/>
      <c r="V1407" s="23"/>
      <c r="W1407" s="23"/>
      <c r="AA1407" s="9"/>
    </row>
    <row r="1408" spans="1:27" ht="15" customHeight="1">
      <c r="A1408" s="18"/>
      <c r="B1408" s="14"/>
      <c r="C1408" s="14"/>
      <c r="E1408" s="16"/>
      <c r="F1408" s="10"/>
      <c r="G1408" s="18"/>
      <c r="H1408" s="15"/>
      <c r="I1408" s="15"/>
      <c r="J1408" s="3"/>
      <c r="K1408" s="3"/>
      <c r="M1408" s="14"/>
      <c r="N1408" s="16"/>
      <c r="R1408" s="18"/>
      <c r="T1408" s="18"/>
      <c r="U1408" s="18"/>
      <c r="V1408" s="23"/>
      <c r="W1408" s="23"/>
      <c r="AA1408" s="9"/>
    </row>
    <row r="1409" spans="1:27" ht="15" customHeight="1">
      <c r="A1409" s="18"/>
      <c r="B1409" s="14"/>
      <c r="C1409" s="14"/>
      <c r="E1409" s="16"/>
      <c r="F1409" s="10"/>
      <c r="G1409" s="18"/>
      <c r="H1409" s="15"/>
      <c r="I1409" s="15"/>
      <c r="J1409" s="3"/>
      <c r="K1409" s="3"/>
      <c r="M1409" s="14"/>
      <c r="N1409" s="16"/>
      <c r="R1409" s="18"/>
      <c r="T1409" s="18"/>
      <c r="U1409" s="18"/>
      <c r="V1409" s="23"/>
      <c r="W1409" s="23"/>
      <c r="AA1409" s="9"/>
    </row>
    <row r="1410" spans="1:27" ht="15" customHeight="1">
      <c r="A1410" s="18"/>
      <c r="B1410" s="14"/>
      <c r="C1410" s="14"/>
      <c r="E1410" s="16"/>
      <c r="F1410" s="10"/>
      <c r="G1410" s="18"/>
      <c r="H1410" s="15"/>
      <c r="I1410" s="15"/>
      <c r="J1410" s="3"/>
      <c r="K1410" s="3"/>
      <c r="M1410" s="14"/>
      <c r="N1410" s="16"/>
      <c r="R1410" s="18"/>
      <c r="T1410" s="18"/>
      <c r="U1410" s="18"/>
      <c r="V1410" s="23"/>
      <c r="W1410" s="23"/>
      <c r="AA1410" s="9"/>
    </row>
    <row r="1411" spans="1:27" ht="15" customHeight="1">
      <c r="A1411" s="18"/>
      <c r="B1411" s="14"/>
      <c r="C1411" s="14"/>
      <c r="E1411" s="16"/>
      <c r="F1411" s="10"/>
      <c r="G1411" s="18"/>
      <c r="H1411" s="15"/>
      <c r="I1411" s="15"/>
      <c r="J1411" s="3"/>
      <c r="K1411" s="3"/>
      <c r="M1411" s="14"/>
      <c r="N1411" s="16"/>
      <c r="R1411" s="18"/>
      <c r="T1411" s="18"/>
      <c r="U1411" s="18"/>
      <c r="V1411" s="23"/>
      <c r="W1411" s="23"/>
      <c r="AA1411" s="9"/>
    </row>
    <row r="1412" spans="1:27" ht="15" customHeight="1">
      <c r="A1412" s="18"/>
      <c r="B1412" s="14"/>
      <c r="C1412" s="14"/>
      <c r="E1412" s="16"/>
      <c r="F1412" s="10"/>
      <c r="G1412" s="18"/>
      <c r="H1412" s="15"/>
      <c r="I1412" s="15"/>
      <c r="J1412" s="3"/>
      <c r="K1412" s="3"/>
      <c r="M1412" s="14"/>
      <c r="N1412" s="16"/>
      <c r="R1412" s="18"/>
      <c r="T1412" s="18"/>
      <c r="U1412" s="18"/>
      <c r="V1412" s="23"/>
      <c r="W1412" s="23"/>
      <c r="AA1412" s="9"/>
    </row>
    <row r="1413" spans="1:27" ht="15" customHeight="1">
      <c r="A1413" s="18"/>
      <c r="B1413" s="14"/>
      <c r="C1413" s="14"/>
      <c r="E1413" s="16"/>
      <c r="F1413" s="10"/>
      <c r="G1413" s="18"/>
      <c r="H1413" s="15"/>
      <c r="I1413" s="15"/>
      <c r="J1413" s="3"/>
      <c r="K1413" s="3"/>
      <c r="M1413" s="14"/>
      <c r="N1413" s="16"/>
      <c r="R1413" s="18"/>
      <c r="T1413" s="18"/>
      <c r="U1413" s="18"/>
      <c r="V1413" s="23"/>
      <c r="W1413" s="23"/>
      <c r="AA1413" s="9"/>
    </row>
    <row r="1414" spans="1:27" ht="15" customHeight="1">
      <c r="A1414" s="18"/>
      <c r="B1414" s="14"/>
      <c r="C1414" s="14"/>
      <c r="E1414" s="16"/>
      <c r="F1414" s="10"/>
      <c r="G1414" s="18"/>
      <c r="H1414" s="15"/>
      <c r="I1414" s="15"/>
      <c r="J1414" s="3"/>
      <c r="K1414" s="3"/>
      <c r="M1414" s="14"/>
      <c r="N1414" s="16"/>
      <c r="R1414" s="18"/>
      <c r="T1414" s="18"/>
      <c r="U1414" s="18"/>
      <c r="V1414" s="23"/>
      <c r="W1414" s="23"/>
      <c r="AA1414" s="9"/>
    </row>
    <row r="1415" spans="1:27" ht="15" customHeight="1">
      <c r="A1415" s="18"/>
      <c r="B1415" s="14"/>
      <c r="C1415" s="14"/>
      <c r="E1415" s="16"/>
      <c r="F1415" s="10"/>
      <c r="G1415" s="18"/>
      <c r="H1415" s="15"/>
      <c r="I1415" s="15"/>
      <c r="J1415" s="3"/>
      <c r="K1415" s="3"/>
      <c r="M1415" s="14"/>
      <c r="N1415" s="16"/>
      <c r="R1415" s="18"/>
      <c r="T1415" s="18"/>
      <c r="U1415" s="18"/>
      <c r="V1415" s="23"/>
      <c r="W1415" s="23"/>
      <c r="AA1415" s="9"/>
    </row>
    <row r="1416" spans="1:27" ht="15" customHeight="1">
      <c r="A1416" s="18"/>
      <c r="B1416" s="14"/>
      <c r="C1416" s="14"/>
      <c r="E1416" s="16"/>
      <c r="F1416" s="10"/>
      <c r="G1416" s="18"/>
      <c r="H1416" s="15"/>
      <c r="I1416" s="15"/>
      <c r="J1416" s="3"/>
      <c r="K1416" s="3"/>
      <c r="M1416" s="14"/>
      <c r="N1416" s="16"/>
      <c r="R1416" s="18"/>
      <c r="T1416" s="18"/>
      <c r="U1416" s="18"/>
      <c r="V1416" s="23"/>
      <c r="W1416" s="23"/>
      <c r="AA1416" s="9"/>
    </row>
    <row r="1417" spans="1:27" ht="15" customHeight="1">
      <c r="A1417" s="18"/>
      <c r="B1417" s="14"/>
      <c r="C1417" s="14"/>
      <c r="E1417" s="16"/>
      <c r="F1417" s="10"/>
      <c r="G1417" s="18"/>
      <c r="H1417" s="15"/>
      <c r="I1417" s="15"/>
      <c r="J1417" s="3"/>
      <c r="K1417" s="3"/>
      <c r="M1417" s="14"/>
      <c r="N1417" s="16"/>
      <c r="R1417" s="18"/>
      <c r="T1417" s="18"/>
      <c r="U1417" s="18"/>
      <c r="V1417" s="23"/>
      <c r="W1417" s="23"/>
      <c r="AA1417" s="9"/>
    </row>
    <row r="1418" spans="1:27" ht="15" customHeight="1">
      <c r="A1418" s="18"/>
      <c r="B1418" s="14"/>
      <c r="C1418" s="14"/>
      <c r="E1418" s="16"/>
      <c r="F1418" s="10"/>
      <c r="G1418" s="18"/>
      <c r="H1418" s="15"/>
      <c r="I1418" s="15"/>
      <c r="J1418" s="3"/>
      <c r="K1418" s="3"/>
      <c r="M1418" s="14"/>
      <c r="N1418" s="16"/>
      <c r="R1418" s="18"/>
      <c r="T1418" s="18"/>
      <c r="U1418" s="18"/>
      <c r="V1418" s="23"/>
      <c r="W1418" s="23"/>
      <c r="AA1418" s="9"/>
    </row>
    <row r="1419" spans="1:27" ht="15" customHeight="1">
      <c r="A1419" s="18"/>
      <c r="B1419" s="14"/>
      <c r="C1419" s="14"/>
      <c r="E1419" s="16"/>
      <c r="F1419" s="10"/>
      <c r="G1419" s="18"/>
      <c r="H1419" s="15"/>
      <c r="I1419" s="15"/>
      <c r="J1419" s="3"/>
      <c r="K1419" s="3"/>
      <c r="M1419" s="14"/>
      <c r="N1419" s="16"/>
      <c r="R1419" s="18"/>
      <c r="T1419" s="18"/>
      <c r="U1419" s="18"/>
      <c r="V1419" s="23"/>
      <c r="W1419" s="23"/>
      <c r="AA1419" s="9"/>
    </row>
    <row r="1420" spans="1:27" ht="15" customHeight="1">
      <c r="A1420" s="18"/>
      <c r="B1420" s="14"/>
      <c r="C1420" s="14"/>
      <c r="E1420" s="16"/>
      <c r="F1420" s="10"/>
      <c r="G1420" s="18"/>
      <c r="H1420" s="15"/>
      <c r="I1420" s="15"/>
      <c r="J1420" s="3"/>
      <c r="K1420" s="3"/>
      <c r="M1420" s="14"/>
      <c r="N1420" s="16"/>
      <c r="R1420" s="18"/>
      <c r="T1420" s="18"/>
      <c r="U1420" s="18"/>
      <c r="V1420" s="23"/>
      <c r="W1420" s="23"/>
      <c r="AA1420" s="9"/>
    </row>
    <row r="1421" spans="1:27" ht="15" customHeight="1">
      <c r="A1421" s="18"/>
      <c r="B1421" s="14"/>
      <c r="C1421" s="14"/>
      <c r="E1421" s="16"/>
      <c r="F1421" s="10"/>
      <c r="G1421" s="18"/>
      <c r="H1421" s="15"/>
      <c r="I1421" s="15"/>
      <c r="J1421" s="3"/>
      <c r="K1421" s="3"/>
      <c r="M1421" s="14"/>
      <c r="N1421" s="16"/>
      <c r="R1421" s="18"/>
      <c r="T1421" s="18"/>
      <c r="U1421" s="18"/>
      <c r="V1421" s="23"/>
      <c r="W1421" s="23"/>
      <c r="AA1421" s="9"/>
    </row>
    <row r="1422" spans="1:27" ht="15" customHeight="1">
      <c r="A1422" s="18"/>
      <c r="B1422" s="14"/>
      <c r="C1422" s="14"/>
      <c r="E1422" s="16"/>
      <c r="F1422" s="10"/>
      <c r="G1422" s="18"/>
      <c r="H1422" s="15"/>
      <c r="I1422" s="15"/>
      <c r="J1422" s="3"/>
      <c r="K1422" s="3"/>
      <c r="M1422" s="14"/>
      <c r="N1422" s="16"/>
      <c r="R1422" s="18"/>
      <c r="T1422" s="18"/>
      <c r="U1422" s="18"/>
      <c r="V1422" s="23"/>
      <c r="W1422" s="23"/>
      <c r="AA1422" s="9"/>
    </row>
    <row r="1423" spans="1:27" ht="15" customHeight="1">
      <c r="A1423" s="18"/>
      <c r="B1423" s="14"/>
      <c r="C1423" s="14"/>
      <c r="E1423" s="16"/>
      <c r="F1423" s="10"/>
      <c r="G1423" s="18"/>
      <c r="H1423" s="15"/>
      <c r="I1423" s="15"/>
      <c r="J1423" s="3"/>
      <c r="K1423" s="3"/>
      <c r="M1423" s="14"/>
      <c r="N1423" s="16"/>
      <c r="R1423" s="18"/>
      <c r="T1423" s="18"/>
      <c r="U1423" s="18"/>
      <c r="V1423" s="23"/>
      <c r="W1423" s="23"/>
      <c r="AA1423" s="9"/>
    </row>
    <row r="1424" spans="1:27" ht="15" customHeight="1">
      <c r="A1424" s="18"/>
      <c r="B1424" s="14"/>
      <c r="C1424" s="14"/>
      <c r="E1424" s="16"/>
      <c r="F1424" s="10"/>
      <c r="G1424" s="18"/>
      <c r="H1424" s="15"/>
      <c r="I1424" s="15"/>
      <c r="J1424" s="3"/>
      <c r="K1424" s="3"/>
      <c r="M1424" s="14"/>
      <c r="N1424" s="16"/>
      <c r="R1424" s="18"/>
      <c r="T1424" s="18"/>
      <c r="U1424" s="18"/>
      <c r="V1424" s="23"/>
      <c r="W1424" s="23"/>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2021-01-12T10:58:20Z</dcterms:modified>
</cp:coreProperties>
</file>