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<sst xmlns="http://schemas.openxmlformats.org/spreadsheetml/2006/main" count="310" uniqueCount="238">
  <si>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</si>
  <si>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</si>
  <si>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</si>
  <si>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</si>
  <si>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</si>
  <si>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</si>
  <si>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</si>
  <si>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</si>
  <si>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</si>
  <si>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</si>
  <si>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</si>
  <si>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</si>
  <si>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</si>
  <si>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</si>
  <si>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</si>
  <si>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</si>
  <si>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</si>
  <si>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</si>
  <si>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</si>
  <si>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</si>
  <si>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</si>
  <si>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</si>
  <si>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</si>
  <si>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</si>
  <si>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</si>
  <si>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</si>
  <si>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</si>
  <si>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</si>
  <si>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Medium and Heavy Trucks in Russia</t>
  </si>
  <si>
    <t>MarketLine, Automotive, Vehicle Manufacturing, Medium &amp; Heavy Trucks, Russia</t>
  </si>
  <si>
    <t>2020-05-22</t>
  </si>
  <si>
    <t>Medium and Heavy Trucks in Russia
&lt;b&gt;Summary&lt;/b&gt;
Medium and Heavy Trucks in Russia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medium and heavy trucks market includes commercial vehicles (CVs), buses and coaches (BCs), heavy commercial vehicles (HCVs) and heavy buses and coaches (HBCs). CVs and BCs weigh 3.51 to 16 tonnes and include pick-ups and vans where they fall into this weight range. HCVs and HBCs weigh over 16 tonnes; the converted trucks and buses are excluded. The market volume include the number of newly registrated vehicle in any given year. The market value is calculated in terms of average manufacturer selling price (MSP) against market volume, and excludes all taxes and levies. Any currency conversions used in the creation of this report have been calculated using constant 2019 annual average exchange rates.
- The Russian medium and heavy trucks market had total revenues of $0.9bn in 2019, representing a compound annual growth rate (CAGR) of 9.5% between 2015 and 2019.
- Market consumption volume increased with a CAGR of 6.5% between 2015 and 2019, to reach a total of 77.3 thousand units in 2019.
- The medium and heavy trucks market collapsed in 2015, declining by -37.7%. This was due to low oil prices and economic sanctions in 2015, which affected the whole Russian economy.
&lt;b&gt;Scope&lt;/b&gt;
- Save time carrying out entry-level research by identifying the size, growth, major segments, and leading players in the medium &amp; heavy trucks market in Russia
- Use the Five Forces analysis to determine the competitive intensity and therefore attractiveness of the medium &amp; heavy trucks market in Russia
- Leading company profiles reveal details of key medium &amp; heavy trucks market players’ global operations and financial performance
- Add weight to presentations and pitches by understanding the future growth prospects of the Russia medium &amp; heavy trucks market with five year forecasts by both value and volume
&lt;b&gt;Reasons to Buy&lt;/b&gt;
- What was the size of the Russia medium &amp; heavy trucks market by value in 2019?
- What will be the size of the Russia medium &amp; heavy trucks market in 2024?
- What factors are affecting the strength of competition in the Russia medium &amp; heavy trucks market?
- How has the market performed over the last five years?
- What are the main segments that make up Russia's medium &amp; heavy trucks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</si>
  <si>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Has there been any recent M&amp;A activity?
8 Company Profiles
8.1. Volkswagen AG
8.2. Kamaz
9 Macroeconomic Indicators
9.1. Country data
10 Appendix
10.1. Methodology
10.2. Industry associations
10.3. Related MarketLine research
10.4. About MarketLine</t>
  </si>
  <si>
    <t xml:space="preserve">
Table 1: Russia medium &amp; heavy trucks market value: $ billion, 2015-19
Table 2: Russia medium &amp; heavy trucks market volume: thousand units, 2015-19
Table 3: Russia medium &amp; heavy trucks market category segmentation: thousand units, 2019
Table 4: Russia medium &amp; heavy trucks market geography segmentation: $ billion, 2019
Table 5: Russia medium &amp; heavy trucks market value forecast: $ billion, 2019-24
Table 6: Russia medium &amp; heavy trucks market volume forecast: thousand units, 2019-24
Table 7: Volkswagen AG: key facts
Table 8: Volkswagen AG: Annual Financial Ratios
Table 9: Volkswagen AG: Annual Financial Ratios (Continued)
Table 10: Volkswagen AG: Key Employees
Table 11: Volkswagen AG: Key Employees Continued
Table 12: Kamaz: key facts
Table 13: Kamaz: Annual Financial Ratios
Table 14: Kamaz: Key Employees
Table 15: Russia size of population (million), 2015-19
Table 16: Russia gdp (constant 2005 prices, $ billion), 2015-19
Table 17: Russia gdp (current prices, $ billion), 2015-19
Table 18: Russia inflation, 2015-19
Table 19: Russia consumer price index (absolute), 2015-19
Table 20: Russia exchange rate, 2015-19</t>
  </si>
  <si>
    <t xml:space="preserve">
Figure 1: Russia medium &amp; heavy trucks market value: $ billion, 2015-19
Figure 2: Russia medium &amp; heavy trucks market volume: thousand units, 2015-19
Figure 3: Russia medium &amp; heavy trucks market category segmentation: % share, by volume, 2019
Figure 4: Russia medium &amp; heavy trucks market geography segmentation: % share, by value, 2019
Figure 5: Russia medium &amp; heavy trucks market value forecast: $ billion, 2019-24
Figure 6: Russia medium &amp; heavy trucks market volume forecast: thousand units, 2019-24
Figure 7: Forces driving competition in the medium &amp; heavy trucks market in Russia, 2019
Figure 8: Drivers of buyer power in the medium &amp; heavy trucks market in Russia, 2019
Figure 9: Drivers of supplier power in the medium &amp; heavy trucks market in Russia, 2019
Figure 10: Factors influencing the likelihood of new entrants in the medium &amp; heavy trucks market in Russia, 2019
Figure 11: Factors influencing the threat of substitutes in the medium &amp; heavy trucks market in Russia, 2019
Figure 12: Drivers of degree of rivalry in the medium &amp; heavy trucks market in Russia, 2019</t>
  </si>
  <si>
    <t>USD</t>
  </si>
  <si>
    <t>Pharmaceuticals in Russia</t>
  </si>
  <si>
    <t>MarketLine, Pharmaceuticals and Healthcare, Pharmaceuticals, Russia</t>
  </si>
  <si>
    <t>2020-05-28</t>
  </si>
  <si>
    <t>Pharmaceuticals in Russia
&lt;b&gt;Summary&lt;/b&gt;
Pharmaceuticals in Russia industry profile provides top-line qualitative and quantitative summary information including: market share, market size (value 2015-19, and forecast to 2024). The profile also contains descriptions of the leading players including key financial metrics and analysis of competitive pressures within the market.
&lt;b&gt;Key Highlights&lt;/b&gt;
- The pharmaceuticals market consists of ethical drugs only and does not include consumer healthcare or animal healthcare.
- The Russian pharmaceuticals market had total revenues of $28,423.6m in 2019, representing a compound annual growth rate (CAGR) of 9.9% between 2015 and 2019.
- The Russian market has been driven by both an increase in unit sales and a shift towards more expensive drugs.
- Alcohol consumption is also higher in this region, which has led to cardiovascular diseases and cancer being prominent ailments, driving demand for treatments.
&lt;b&gt;Scope&lt;/b&gt;
- Save time carrying out entry-level research by identifying the size, growth, and leading players in the pharmaceuticals market in Russia
- Use the Five Forces analysis to determine the competitive intensity and therefore attractiveness of the pharmaceuticals market in Russia
- Leading company profiles reveal details of key pharmaceuticals market players’ global operations and financial performance
- Add weight to presentations and pitches by understanding the future growth prospects of the Russia pharmaceuticals market with five year forecasts
&lt;b&gt;Reasons to Buy&lt;/b&gt;
- What was the size of the Russia pharmaceuticals market by value in 2019?
- What will be the size of the Russia pharmaceuticals market in 2024?
- What factors are affecting the strength of competition in the Russia pharmaceuticals market?
- How has the market performed over the last five years?
- Who are the top competitiors in Russia's pharmaceuticals market?</t>
  </si>
  <si>
    <t xml:space="preserve">
1 Executive Summary
1.1. Market value
1.2. Market value forecast
1.3. Geography segmentation
1.4. Market share
1.5. Market rivalry
1.6. Competitive Landscape
2 Market Overview
2.1. Market definition
2.2. Market analysis
3 Market Data
3.1. Market value
4 Market Segmentation
4.1. Geography segmentation
5 Market Outlook
5.1. Market value forecast
6 Five Forces Analysis
6.1. Summary
6.2. Buyer power
6.3. Supplier power
6.4. New entrants
6.5. Threat of substitutes
6.6. Degree of rivalry
7 Competitive Landscape
7.1. Market share
7.2. Who are the leading players?
7.3. What strategies do leading players follow?
7.4. Are there any other notable players in the market?
7.5. What threats do leading players face?
7.6. What impact is COVID-19 having on the market?
8 Company Profiles
8.1. Sanofi SA
8.2. Bayer AG
8.3. Les Laboratoires Servier
8.4. Novartis AG
9 Macroeconomic Indicators
9.1. Country data
10 Appendix
10.1. Methodology
10.2. Industry associations
10.3. Related MarketLine research
10.4. About MarketLine</t>
  </si>
  <si>
    <t xml:space="preserve">
Table 1: Russia pharmaceuticals market value: $ billion, 2015-19
Table 2: Russia pharmaceuticals market geography segmentation: $ billion, 2019
Table 3: Russia pharmaceuticals market value forecast: $ billion, 2019-24
Table 4: Russia pharmaceuticals market share: % share, by value, 2019
Table 5: Sanofi SA: key facts
Table 6: Sanofi SA: Annual Financial Ratios
Table 7: Sanofi SA: Key Employees
Table 8: Sanofi SA: Key Employees Continued
Table 9: Bayer AG: key facts
Table 10: Bayer AG: Annual Financial Ratios
Table 11: Bayer AG: Key Employees
Table 12: Les Laboratoires Servier: key facts
Table 13: Les Laboratoires Servier: Key Employees
Table 14: Novartis AG: key facts
Table 15: Novartis AG: Annual Financial Ratios
Table 16: Novartis AG: Annual Financial Ratios (Continued)
Table 17: Novartis AG: Key Employees
Table 18: Novartis AG: Key Employees Continued
Table 19: Russia size of population (million), 2015-19
Table 20: Russia gdp (constant 2005 prices, $ billion), 2015-19
Table 21: Russia gdp (current prices, $ billion), 2015-19
Table 22: Russia inflation, 2015-19
Table 23: Russia consumer price index (absolute), 2015-19
Table 24: Russia exchange rate, 2015-19</t>
  </si>
  <si>
    <t xml:space="preserve">
Figure 1: Russia pharmaceuticals market value: $ billion, 2015-19
Figure 2: Russia pharmaceuticals market geography segmentation: % share, by value, 2019
Figure 3: Russia pharmaceuticals market value forecast: $ billion, 2019-24
Figure 4: Forces driving competition in the pharmaceuticals market in Russia, 2019
Figure 5: Drivers of buyer power in the pharmaceuticals market in Russia, 2019
Figure 6: Drivers of supplier power in the pharmaceuticals market in Russia, 2019
Figure 7: Factors influencing the likelihood of new entrants in the pharmaceuticals market in Russia, 2019
Figure 8: Factors influencing the threat of substitutes in the pharmaceuticals market in Russia, 2019
Figure 9: Drivers of degree of rivalry in the pharmaceuticals market in Russia, 2019
Figure 10: Russia pharmaceuticals market share: % share, by value, 2019</t>
  </si>
  <si>
    <t>Footwear in Russia</t>
  </si>
  <si>
    <t>MarketLine, Retailing, Clothing, Footwear, Accessories and Luxury Goods, Footwear, Russia</t>
  </si>
  <si>
    <t>2020-02-21</t>
  </si>
  <si>
    <t>Footwear in Russia
&lt;b&gt;Summary&lt;/b&gt;
Footwear in Russia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footwear market consists of the total revenues generated through the sale of all types of men's, women's and children's shoes. It includes all footwear categories for men, women, boys and girls, but excludes sports-specific footwear.
- The Russian footwear market is expected to generate total revenues of $12.4bn in 2018, representing a compound annual growth rate (CAGR) of 4% between 2014 and 2018.
- The women's footwear segment was the market's most lucrative in 2018, with total revenues of $5.9bn, equivalent to 47.4% of the market's overall value
- The growing popularity of sports footwear is driving growth in the market, thanks to the ‘athleisure’ trend that has swept across the world.
&lt;b&gt;Scope&lt;/b&gt;
- Save time carrying out entry-level research by identifying the size, growth, major segments, and leading players in the footwear market in Russia
- Use the Five Forces analysis to determine the competitive intensity and therefore attractiveness of the footwear market in Russia
- Leading company profiles reveal details of key footwear market players’ global operations and financial performance
- Add weight to presentations and pitches by understanding the future growth prospects of the Russia footwear market with five year forecasts
&lt;b&gt;Reasons to Buy&lt;/b&gt;
- What was the size of the Russia footwear market by value in 2018?
- What will be the size of the Russia footwear market in 2023?
- What factors are affecting the strength of competition in the Russia footwear market?
- How has the market performed over the last five years?
- What are the main segments that make up Russia's footwear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</si>
  <si>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How is sustainable fashion changing the market?
7.4. How have counterfeit goods affected the footwear market?
7.5. How have online retailers affected traditional brick and mortar stores?
8 Company Profiles
8.1. Ulmart
8.2. adidas AG
9 Macroeconomic Indicators
9.1. Country data
10 Appendix
10.1. Methodology
10.2. Industry associations
10.3. Related MarketLine research
10.4. About MarketLine</t>
  </si>
  <si>
    <t xml:space="preserve">
Table 1: Russia footwear market value: $ million, 2014-18
Table 2: Russia footwear market category segmentation: $ million, 2018
Table 3: Russia footwear market geography segmentation: $ million, 2018
Table 4: Russia footwear market distribution: % share, by value, 2018
Table 5: Russia footwear market value forecast: $ million, 2018-23
Table 6: Ulmart: key facts
Table 7: Ulmart: Key Employees
Table 8: adidas AG: key facts
Table 9: adidas AG: Annual Financial Ratios
Table 10: adidas AG: Key Employees
Table 11: Russia size of population (million), 2014-18
Table 12: Russia gdp (constant 2005 prices, $ billion), 2014-18
Table 13: Russia gdp (current prices, $ billion), 2014-18
Table 14: Russia inflation, 2014-18
Table 15: Russia consumer price index (absolute), 2014-18
Table 16: Russia exchange rate, 2014-18</t>
  </si>
  <si>
    <t xml:space="preserve">
Figure 1: Russia footwear market value: $ million, 2014-18
Figure 2: Russia footwear market category segmentation: % share, by value, 2018
Figure 3: Russia footwear market geography segmentation: % share, by value, 2018
Figure 4: Russia footwear market distribution: % share, by value, 2018
Figure 5: Russia footwear market value forecast: $ million, 2018-23
Figure 6: Forces driving competition in the footwear market in Russia, 2018
Figure 7: Drivers of buyer power in the footwear market in Russia, 2018
Figure 8: Drivers of supplier power in the footwear market in Russia, 2018
Figure 9: Factors influencing the likelihood of new entrants in the footwear market in Russia, 2018
Figure 10: Factors influencing the threat of substitutes in the footwear market in Russia, 2018
Figure 11: Drivers of degree of rivalry in the footwear market in Russia, 2018</t>
  </si>
  <si>
    <t>Fragrances in Russia</t>
  </si>
  <si>
    <t>MarketLine, Consumer Packaged Goods, Personal Care, Fragrances, Russia</t>
  </si>
  <si>
    <t>2020-04-23</t>
  </si>
  <si>
    <t>Fragrances in Russia
&lt;b&gt;Summary&lt;/b&gt;
Fragrances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fragrances market consists of retail sales of female fragrances, male fragrances and unisex fragrances. The market is valued according to retail selling price (RSP) and includes any applicable taxes. All currency conversions used in the creation of this report have been calculated using constant annual average 2019 exchange rates.
- The Russian fragrances market had total revenues of $1,806.2m in 2019, representing a compound annual growth rate (CAGR) of 5% between 2015 and 2019.
- Market consumption volume increased with a CAGR of 0.1% between 2015 and 2019, to reach a total of 118.2 million units in 2019.
- Despite unstable economic conditions and high inflation rate the market recorded strong growth during the review period.
&lt;b&gt;Scope&lt;/b&gt;
- Save time carrying out entry-level research by identifying the size, growth, major segments, and leading players in the fragrances market in Russia
- Use the Five Forces analysis to determine the competitive intensity and therefore attractiveness of the fragrances market in Russia
- Leading company profiles reveal details of key fragrances market players’ global operations and financial performance
- Add weight to presentations and pitches by understanding the future growth prospects of the Russia fragrances market with five year forecasts by both value and volume
&lt;b&gt;Reasons to Buy&lt;/b&gt;
- What was the size of the Russia fragrances market by value in 2019?
- What will be the size of the Russia fragrances market in 2024?
- What factors are affecting the strength of competition in the Russia fragrances market?
- How has the market performed over the last five years?
- Who are the top competitiors in Russia's fragrances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</si>
  <si>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fragrances market?
7.3. Which companies have been most successful in increasing their market share since 2015?
7.4. Which companies’ market share suffered between 2015 and 2019?
7.5. What are the most popular brands in the market?
7.6. What have been the most significant M&amp;A deals in the Russia fragrances market over the last four years?
8 Company Profiles
8.1. LVMH Moet Hennessy Louis Vuitton SA
8.2. Avon Products Inc
8.3. Coty Inc.
9 Macroeconomic Indicators
9.1. Country data
10 Appendix
10.1. Methodology
10.2. Industry associations
10.3. Related MarketLine research
10.4. About MarketLine</t>
  </si>
  <si>
    <t xml:space="preserve">
Table 1: Russia fragrances market value: $ million, 2015-19
Table 2: Russia fragrances market volume: million units, 2015-19
Table 3: Russia fragrances market category segmentation: $ million, 2019
Table 4: Russia fragrances market geography segmentation: $ million, 2019
Table 5: Russia fragrances market distribution: % share, by value, 2019
Table 6: Russia fragrances market value forecast: $ million, 2019-24
Table 7: Russia fragrances market volume forecast: million units, 2019-24
Table 8: Russia fragrances market share: % share, by value, 2019
Table 9: LVMH Moet Hennessy Louis Vuitton SA: key facts
Table 10: LVMH Moet Hennessy Louis Vuitton SA: Annual Financial Ratios
Table 11: LVMH Moet Hennessy Louis Vuitton SA: Key Employees
Table 12: LVMH Moet Hennessy Louis Vuitton SA: Key Employees Continued
Table 13: Avon Products Inc: key facts
Table 14: Avon Products Inc: Key Employees
Table 15: Avon Products Inc: Key Employees Continued
Table 16: Coty Inc.: key facts
Table 17: Coty Inc.: Annual Financial Ratios
Table 18: Coty Inc.: Key Employees
Table 19: Russia size of population (million), 2015-19
Table 20: Russia gdp (constant 2005 prices, $ billion), 2015-19
Table 21: Russia gdp (current prices, $ billion), 2015-19
Table 22: Russia inflation, 2015-19
Table 23: Russia consumer price index (absolute), 2015-19
Table 24: Russia exchange rate, 2015-19</t>
  </si>
  <si>
    <t xml:space="preserve">
Figure 1: Russia fragrances market value: $ million, 2015-19
Figure 2: Russia fragrances market volume: million units, 2015-19
Figure 3: Russia fragrances market category segmentation: % share, by value, 2019
Figure 4: Russia fragrances market geography segmentation: % share, by value, 2019
Figure 5: Russia fragrances market distribution: % share, by value, 2019
Figure 6: Russia fragrances market value forecast: $ million, 2019-24
Figure 7: Russia fragrances market volume forecast: million units, 2019-24
Figure 8: Forces driving competition in the fragrances market in Russia, 2019
Figure 9: Drivers of buyer power in the fragrances market in Russia, 2019
Figure 10: Drivers of supplier power in the fragrances market in Russia, 2019
Figure 11: Factors influencing the likelihood of new entrants in the fragrances market in Russia, 2019
Figure 12: Factors influencing the threat of substitutes in the fragrances market in Russia, 2019
Figure 13: Drivers of degree of rivalry in the fragrances market in Russia, 2019
Figure 14: Russia fragrances market share: % share, by value, 2019</t>
  </si>
  <si>
    <t>Male Toiletries in Russia</t>
  </si>
  <si>
    <t>MarketLine, Consumer Packaged Goods, Personal Care, Male Toiletries, Russia</t>
  </si>
  <si>
    <t>2020-06-04</t>
  </si>
  <si>
    <t>Male Toiletries in Russia
&lt;b&gt;Summary&lt;/b&gt;
Male Toiletries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male toiletries market consists of retail sales of aftershaves and colognes, men's disposable razors and blades, men's post-shave cosmetics and men's pre-shave cosmetics. The market is valued according to retail selling price (RSP) and includes any applicable taxes. All currency conversions used in the creation of this report have been calculated using constant annual average 2019 exchange rates.
- The Russian male toiletries market had total revenues of $520.7m in 2019, representing a compound annual growth rate (CAGR) of 5.2% between 2015 and 2019.
- Market consumption volume increased with a CAGR of 1.6% between 2015 and 2019, to reach a total of 547.6 million units in 2019.
- The influence of social media in the country is making Russian consumers more image conscious thereby driving the market growth.
&lt;b&gt;Scope&lt;/b&gt;
- Save time carrying out entry-level research by identifying the size, growth, major segments, and leading players in the male toiletries market in Russia
- Use the Five Forces analysis to determine the competitive intensity and therefore attractiveness of the male toiletries market in Russia
- Leading company profiles reveal details of key male toiletries market players’ global operations and financial performance
- Add weight to presentations and pitches by understanding the future growth prospects of the Russia male toiletries market with five year forecasts by both value and volume
&lt;b&gt;Reasons to Buy&lt;/b&gt;
- What was the size of the Russia male toiletries market by value in 2019?
- What will be the size of the Russia male toiletries market in 2024?
- What factors are affecting the strength of competition in the Russia male toiletries market?
- How has the market performed over the last five years?
- Who are the top competitiors in Russia's male toiletries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</si>
  <si>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male toiletries market?
7.3. Which companies have lost market share over the same period?
7.4. What are the most popular brands in the market?
7.5. Have there been any mergers or acquisitions in recent years?
8 Company Profiles
8.1. The Procter &amp; Gamble Co
8.2. Beiersdorf AG
9 Macroeconomic Indicators
9.1. Country data
10 Appendix
10.1. Methodology
10.2. Related MarketLine research
10.3. About MarketLine</t>
  </si>
  <si>
    <t xml:space="preserve">
Table 1: Russia male toiletries market value: $ million, 2015-19
Table 2: Russia male toiletries market volume: million units, 2015-19
Table 3: Russia male toiletries market category segmentation: $ million, 2019
Table 4: Russia male toiletries market geography segmentation: $ million, 2019
Table 5: Russia male toiletries market distribution: % share, by value, 2019
Table 6: Russia male toiletries market value forecast: $ million, 2019-24
Table 7: Russia male toiletries market volume forecast: million units, 2019-24
Table 8: Russia male toiletries market share: % share, by value, 2019
Table 9: The Procter &amp; Gamble Co: key facts
Table 10: The Procter &amp; Gamble Co: Annual Financial Ratios
Table 11: The Procter &amp; Gamble Co: Key Employees
Table 12: The Procter &amp; Gamble Co: Key Employees Continued
Table 13: Beiersdorf AG: key facts
Table 14: Beiersdorf AG: Annual Financial Ratios
Table 15: Beiersdorf AG: Key Employees
Table 16: Russia size of population (million), 2015-19
Table 17: Russia gdp (constant 2005 prices, $ billion), 2015-19
Table 18: Russia gdp (current prices, $ billion), 2015-19
Table 19: Russia inflation, 2015-19
Table 20: Russia consumer price index (absolute), 2015-19
Table 21: Russia exchange rate, 2015-19</t>
  </si>
  <si>
    <t xml:space="preserve">
Figure 1: Russia male toiletries market value: $ million, 2015-19
Figure 2: Russia male toiletries market volume: million units, 2015-19
Figure 3: Russia male toiletries market category segmentation: % share, by value, 2019
Figure 4: Russia male toiletries market geography segmentation: % share, by value, 2019
Figure 5: Russia male toiletries market distribution: % share, by value, 2019
Figure 6: Russia male toiletries market value forecast: $ million, 2019-24
Figure 7: Russia male toiletries market volume forecast: million units, 2019-24
Figure 8: Forces driving competition in the male toiletries market in Russia, 2019
Figure 9: Drivers of buyer power in the male toiletries market in Russia, 2019
Figure 10: Drivers of supplier power in the male toiletries market in Russia, 2019
Figure 11: Factors influencing the likelihood of new entrants in the male toiletries market in Russia, 2019
Figure 12: Factors influencing the threat of substitutes in the male toiletries market in Russia, 2019
Figure 13: Drivers of degree of rivalry in the male toiletries market in Russia, 2019
Figure 14: Russia male toiletries market share: % share, by value, 2019</t>
  </si>
  <si>
    <t>Oral Hygiene in Russia</t>
  </si>
  <si>
    <t>MarketLine, Consumer Packaged Goods, Personal Care, Oral Hygiene, Russia</t>
  </si>
  <si>
    <t>2020-06-02</t>
  </si>
  <si>
    <t>Oral Hygiene in Russia
&lt;b&gt;Summary&lt;/b&gt;
Oral Hygiene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oral hygiene market consists of retail sales of (non-confectionery) breath fresheners, dental floss, denture care, mouthwash, toothbrushes and replacement heads and toothpaste. The market is valued according to retail selling price (RSP) and includes any applicable taxes. All currency conversions used in the creation of this report have been calculated using constant annual average 2018 exchange rates.
- The Russian oral hygiene market had total revenues of $906.7m in 2019, representing a compound annual growth rate (CAGR) of 5.6% between 2015 and 2019.
- Market consumption volume increased with a CAGR of 0.8% between 2015 and 2019, to reach a total of 264.7 million units in 2019.
- Increasing demand for products with multiple uses and value coupled with rising health consciousness is creating demand for premium products.
&lt;b&gt;Scope&lt;/b&gt;
- Save time carrying out entry-level research by identifying the size, growth, major segments, and leading players in the oral hygiene market in Russia
- Use the Five Forces analysis to determine the competitive intensity and therefore attractiveness of the oral hygiene market in Russia
- Leading company profiles reveal details of key oral hygiene market players’ global operations and financial performance
- Add weight to presentations and pitches by understanding the future growth prospects of the Russia oral hygiene market with five year forecasts by both value and volume
&lt;b&gt;Reasons to Buy&lt;/b&gt;
- What was the size of the Russia oral hygiene market by value in 2019?
- What will be the size of the Russia oral hygiene market in 2024?
- What factors are affecting the strength of competition in the Russia oral hygiene market?
- How has the market performed over the last five years?
- Who are the top competitiors in Russia's oral hygiene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</si>
  <si>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oral hygiene market?
7.3. Which companies have been most successful in increasing their market shares in the last 4 years (2015-2019)?
7.4. Which companies’ market shares have suffered over the same period?
7.5. What are the most popular brands in the market?
8 Company Profiles
8.1. Colgate-Palmolive Co
8.2. The Procter &amp; Gamble Co
8.3. Unilever NV
9 Macroeconomic Indicators
9.1. Country data
10 Appendix
10.1. Methodology
10.2. Industry associations
10.3. Related MarketLine research
10.4. About MarketLine</t>
  </si>
  <si>
    <t xml:space="preserve">
Table 1: Russia oral hygiene market value: $ million, 2015-19
Table 2: Russia oral hygiene market volume: million units, 2015-19
Table 3: Russia oral hygiene market category segmentation: $ million, 2019
Table 4: Russia oral hygiene market geography segmentation: $ million, 2019
Table 5: Russia oral hygiene market distribution: % share, by value, 2019
Table 6: Russia oral hygiene market value forecast: $ million, 2019-24
Table 7: Russia oral hygiene market volume forecast: million units, 2019-24
Table 8: Russia oral hygiene market share: % share, by value, 2019
Table 9: Colgate-Palmolive Co: key facts
Table 10: Colgate-Palmolive Co: Annual Financial Ratios
Table 11: Colgate-Palmolive Co: Annual Financial Ratios (Continued)
Table 12: Colgate-Palmolive Co: Key Employees
Table 13: Colgate-Palmolive Co: Key Employees Continued
Table 14: Colgate-Palmolive Co: Key Employees Continued
Table 15: Colgate-Palmolive Co: Key Employees Continued
Table 16: The Procter &amp; Gamble Co: key facts
Table 17: The Procter &amp; Gamble Co: Annual Financial Ratios
Table 18: The Procter &amp; Gamble Co: Key Employees
Table 19: The Procter &amp; Gamble Co: Key Employees Continued
Table 20: Unilever NV: key facts
Table 21: Unilever NV: Annual Financial Ratios
Table 22: Unilever NV: Key Employees
Table 23: Unilever NV: Key Employees Continued
Table 24: Russia size of population (million), 2015-19
Table 25: Russia gdp (constant 2005 prices, $ billion), 2015-19
Table 26: Russia gdp (current prices, $ billion), 2015-19
Table 27: Russia inflation, 2015-19
Table 28: Russia consumer price index (absolute), 2015-19
Table 29: Russia exchange rate, 2015-19</t>
  </si>
  <si>
    <t xml:space="preserve">
Figure 1: Russia oral hygiene market value: $ million, 2015-19
Figure 2: Russia oral hygiene market volume: million units, 2015-19
Figure 3: Russia oral hygiene market category segmentation: % share, by value, 2019
Figure 4: Russia oral hygiene market geography segmentation: % share, by value, 2019
Figure 5: Russia oral hygiene market distribution: % share, by value, 2019
Figure 6: Russia oral hygiene market value forecast: $ million, 2019-24
Figure 7: Russia oral hygiene market volume forecast: million units, 2019-24
Figure 8: Forces driving competition in the oral hygiene market in Russia, 2019
Figure 9: Drivers of buyer power in the oral hygiene market in Russia, 2019
Figure 10: Drivers of supplier power in the oral hygiene market in Russia, 2019
Figure 11: Factors influencing the likelihood of new entrants in the oral hygiene market in Russia, 2019
Figure 12: Factors influencing the threat of substitutes in the oral hygiene market in Russia, 2019
Figure 13: Drivers of degree of rivalry in the oral hygiene market in Russia, 2019
Figure 14: Russia oral hygiene market share: % share, by value, 2019</t>
  </si>
  <si>
    <t>Personal Hygiene in Russia</t>
  </si>
  <si>
    <t>MarketLine, Consumer Packaged Goods, Personal Care, Personal Hygiene, Russia</t>
  </si>
  <si>
    <t>2020-06-10</t>
  </si>
  <si>
    <t>Personal Hygiene in Russia
&lt;b&gt;Summary&lt;/b&gt;
Personal Hygiene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personal hygiene market consists of the retail sale of antiperspirants and deodorants, bath and shower products, and soap. The antiperspirants segment consists of all antiperspirants and deodorants in spray, stick, roll-on, cream, gel and solid formats. The bath and shower segment consists of bubble-baths and bath time washing gels and lotions. The segment also includes non-liquid products added to baths such as bath bombs, beads and salts. The soap segment consists of both bar soap and liquid soaps. The market is valued according to retail selling price (RSP) and includes any applicable taxes. All currency conversions used in the creation of this report have been calculated using constant annual average 2019 exchange rates.
- The Russian personal hygiene market had total revenues of $988.3m in 2019, representing a compound annual growth rate (CAGR) of 5.7% between 2015 and 2019.
- Market consumption volume increased with a CAGR of 1.3% between 2015 and 2019, to reach a total of 660.9 million units in 2019.
- Despite unstable economic conditions and a high inflation rate, the market recorded strong growth during the review period.
&lt;b&gt;Scope&lt;/b&gt;
- Save time carrying out entry-level research by identifying the size, growth, major segments, and leading players in the personal hygiene market in Russia
- Use the Five Forces analysis to determine the competitive intensity and therefore attractiveness of the personal hygiene market in Russia
- Leading company profiles reveal details of key personal hygiene market players’ global operations and financial performance
- Add weight to presentations and pitches by understanding the future growth prospects of the Russia personal hygiene market with five year forecasts by both value and volume
&lt;b&gt;Reasons to Buy&lt;/b&gt;
- What was the size of the Russia personal hygiene market by value in 2019?
- What will be the size of the Russia personal hygiene market in 2024?
- What factors are affecting the strength of competition in the Russia personal hygiene market?
- How has the market performed over the last five years?
- Who are the top competitiors in Russia's personal hygiene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</si>
  <si>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personal hygiene market?
7.3. Which companies have been most successful in increasing their market shares in the last four years?
7.4. Which companies’ market shares have suffered in the last four years?
7.5. What are the most popular brands in the market?
7.6. What have been the most significant M&amp;A deals in the Russia personal hygiene market over the last four years?
8 Company Profiles
8.1. Unilever NV
8.2. Avon Products Inc
8.3. Colgate-Palmolive Co
9 Macroeconomic Indicators
9.1. Country data
10 Appendix
10.1. Methodology
10.2. Industry associations
10.3. Related MarketLine research
10.4. About MarketLine</t>
  </si>
  <si>
    <t xml:space="preserve">
Table 1: Russia personal hygiene market value: $ million, 2015-19
Table 2: Russia personal hygiene market volume: million units, 2015-19
Table 3: Russia personal hygiene market category segmentation: $ million, 2019
Table 4: Russia personal hygiene market geography segmentation: $ million, 2019
Table 5: Russia personal hygiene market distribution: % share, by value, 2019
Table 6: Russia personal hygiene market value forecast: $ million, 2019-24
Table 7: Russia personal hygiene market volume forecast: million units, 2019-24
Table 8: Russia personal hygiene market share: % share, by value, 2019
Table 9: Unilever NV: key facts
Table 10: Unilever NV: Annual Financial Ratios
Table 11: Unilever NV: Key Employees
Table 12: Unilever NV: Key Employees Continued
Table 13: Avon Products Inc: key facts
Table 14: Avon Products Inc: Key Employees
Table 15: Colgate-Palmolive Co: key facts
Table 16: Colgate-Palmolive Co: Annual Financial Ratios
Table 17: Colgate-Palmolive Co: Annual Financial Ratios (Continued)
Table 18: Colgate-Palmolive Co: Key Employees
Table 19: Colgate-Palmolive Co: Key Employees Continued
Table 20: Colgate-Palmolive Co: Key Employees Continued
Table 21: Colgate-Palmolive Co: Key Employees Continued
Table 22: Russia size of population (million), 2015-19
Table 23: Russia gdp (constant 2005 prices, $ billion), 2015-19
Table 24: Russia gdp (current prices, $ billion), 2015-19
Table 25: Russia inflation, 2015-19
Table 26: Russia consumer price index (absolute), 2015-19
Table 27: Russia exchange rate, 2015-19</t>
  </si>
  <si>
    <t xml:space="preserve">
Figure 1: Russia personal hygiene market value: $ million, 2015-19
Figure 2: Russia personal hygiene market volume: million units, 2015-19
Figure 3: Russia personal hygiene market category segmentation: % share, by value, 2019
Figure 4: Russia personal hygiene market geography segmentation: % share, by value, 2019
Figure 5: Russia personal hygiene market distribution: % share, by value, 2019
Figure 6: Russia personal hygiene market value forecast: $ million, 2019-24
Figure 7: Russia personal hygiene market volume forecast: million units, 2019-24
Figure 8: Forces driving competition in the personal hygiene market in Russia, 2019
Figure 9: Drivers of buyer power in the personal hygiene market in Russia, 2019
Figure 10: Drivers of supplier power in the personal hygiene market in Russia, 2019
Figure 11: Factors influencing the likelihood of new entrants in the personal hygiene market in Russia, 2019
Figure 12: Factors influencing the threat of substitutes in the personal hygiene market in Russia, 2019
Figure 13: Drivers of degree of rivalry in the personal hygiene market in Russia, 2019
Figure 14: Russia personal hygiene market share: % share, by value, 2019</t>
  </si>
  <si>
    <t>Skincare in Russia</t>
  </si>
  <si>
    <t>MarketLine, Consumer Packaged Goods, Personal Care, Skincare, Russia</t>
  </si>
  <si>
    <t>2020-05-29</t>
  </si>
  <si>
    <t>Skincare in Russia
&lt;b&gt;Summary&lt;/b&gt;
Skincare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skincare market consists of the retail sale of facial care, body care, hand care, depilatories, and make-up remover products. The market is valued according to retail selling price (RSP) and includes any applicable taxes. All currency conversions have been made using constant annual average 2019 exchange rates.
- The Russian skincare market had total revenues of $2,563.3m in 2019, representing a compound annual growth rate (CAGR) of 6.8% between 2015 and 2019.
- Market consumption volume increased with a CAGR of 1.5% between 2015 and 2019, to reach a total of 1,014.8 million units in 2019.
- Despite unstable economic conditions and high inflation rate the market recorded strong growth during the review period.
&lt;b&gt;Scope&lt;/b&gt;
- Save time carrying out entry-level research by identifying the size, growth, major segments, and leading players in the skincare market in Russia
- Use the Five Forces analysis to determine the competitive intensity and therefore attractiveness of the skincare market in Russia
- Leading company profiles reveal details of key skincare market players’ global operations and financial performance
- Add weight to presentations and pitches by understanding the future growth prospects of the Russia skincare market with five year forecasts by both value and volume
&lt;b&gt;Reasons to Buy&lt;/b&gt;
- What was the size of the Russia skincare market by value in 2019?
- What will be the size of the Russia skincare market in 2024?
- What factors are affecting the strength of competition in the Russia skincare market?
- How has the market performed over the last five years?
- Who are the top competitiors in Russia's skincare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</si>
  <si>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skincare market?
7.3. Which companies have been most successful in increasing their market shares in the last five years?
7.4. What are the most popular brands in the market?
7.5. What have been the most significant M&amp;A deals in the Russia skincare market over the last five years?
8 Company Profiles
8.1. Unilever NV
8.2. L'Oreal SA
8.3. Avon Products Inc
9 Macroeconomic Indicators
9.1. Country data
10 Appendix
10.1. Methodology
10.2. Industry associations
10.3. Related MarketLine research
10.4. About MarketLine</t>
  </si>
  <si>
    <t xml:space="preserve">
Table 1: Russia skincare market value: $ million, 2015-19
Table 2: Russia skincare market volume: million units, 2015-19
Table 3: Russia skincare market category segmentation: $ million, 2019
Table 4: Russia skincare market geography segmentation: $ million, 2019
Table 5: Russia skincare market distribution: % share, by value, 2019
Table 6: Russia skincare market value forecast: $ million, 2019-24
Table 7: Russia skincare market volume forecast: million units, 2019-24
Table 8: Russia skincare market share: % share, by value, 2019
Table 9: Unilever NV: key facts
Table 10: Unilever NV: Annual Financial Ratios
Table 11: Unilever NV: Key Employees
Table 12: Unilever NV: Key Employees Continued
Table 13: L'Oreal SA: key facts
Table 14: L'Oreal SA: Annual Financial Ratios
Table 15: L'Oreal SA: Key Employees
Table 16: L'Oreal SA: Key Employees Continued
Table 17: Avon Products Inc: key facts
Table 18: Avon Products Inc: Key Employees
Table 19: Russia size of population (million), 2015-19
Table 20: Russia gdp (constant 2005 prices, $ billion), 2015-19
Table 21: Russia gdp (current prices, $ billion), 2015-19
Table 22: Russia inflation, 2015-19
Table 23: Russia consumer price index (absolute), 2015-19
Table 24: Russia exchange rate, 2015-19</t>
  </si>
  <si>
    <t xml:space="preserve">
Figure 1: Russia skincare market value: $ million, 2015-19
Figure 2: Russia skincare market volume: million units, 2015-19
Figure 3: Russia skincare market category segmentation: % share, by value, 2019
Figure 4: Russia skincare market geography segmentation: % share, by value, 2019
Figure 5: Russia skincare market distribution: % share, by value, 2019
Figure 6: Russia skincare market value forecast: $ million, 2019-24
Figure 7: Russia skincare market volume forecast: million units, 2019-24
Figure 8: Forces driving competition in the skincare market in Russia, 2019
Figure 9: Drivers of buyer power in the skincare market in Russia, 2019
Figure 10: Drivers of supplier power in the skincare market in Russia, 2019
Figure 11: Factors influencing the likelihood of new entrants in the skincare market in Russia, 2019
Figure 12: Factors influencing the threat of substitutes in the skincare market in Russia, 2019
Figure 13: Drivers of degree of rivalry in the skincare market in Russia, 2019
Figure 14: Russia skincare market share: % share, by value, 2019</t>
  </si>
  <si>
    <t>Confectionery in Russia</t>
  </si>
  <si>
    <t>MarketLine, Consumer Packaged Goods, Food, Confectionery, Russia</t>
  </si>
  <si>
    <t>2020-06-25</t>
  </si>
  <si>
    <t>Confectionery in Russia
&lt;b&gt;Summary&lt;/b&gt;
Confectionery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confectionery market consists of the retail sale of chocolate, gum and sugar confectionery products. The chocolate segment consists of all chocolate based products, including boxed chocolates, chocolate countlines, chocolate straightlines, molded bars and novelties. The gum segment consists of all bubble and chewing gum. Moreover, the sugar confectionery segment consists of hard boiled sweets, mints, caramels and toffees, gums and jellies, marshmallows, fudges and medicated throat lozenges. The market is valued according to retail selling price (RSP) and includes any applicable taxes. Any currency conversions used in the creation of this report have been calculated using constant 2019 annual average exchange rates.
- The Russian confectionery market had total revenues of $9,161.9m in 2019, representing a compound annual growth rate (CAGR) of 4.9% between 2015 and 2019.
- Market consumption volume increased with a CAGR of 2.3% between 2015 and 2019, to reach a total of 1,055.5 million kilograms in 2019.
- The country's recovering economy, which has increased consumer spending, is driving the confectionery market's growth.
&lt;b&gt;Scope&lt;/b&gt;
- Save time carrying out entry-level research by identifying the size, growth, major segments, and leading players in the confectionery market in Russia
- Use the Five Forces analysis to determine the competitive intensity and therefore attractiveness of the confectionery market in Russia
- Leading company profiles reveal details of key confectionery market players’ global operations and financial performance
- Add weight to presentations and pitches by understanding the future growth prospects of the Russia confectionery market with five year forecasts by both value and volume
&lt;b&gt;Reasons to Buy&lt;/b&gt;
- What was the size of the Russia confectionery market by value in 2019?
- What will be the size of the Russia confectionery market in 2024?
- What factors are affecting the strength of competition in the Russia confectionery market?
- How has the market performed over the last five years?
- Who are the top competitiors in Russia's confectionery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</si>
  <si>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market players?
7.3. Which companies have been the most successful in increasing their market shares since 2015?
7.4. Which companies’ market shares have suffered in the last five years?
7.5. What are the most popular brands in the market?
8 Company Profiles
8.1. Mars, Incorporated
8.2. United Confectioners
8.3. Nestle SA
9 Macroeconomic Indicators
9.1. Country data
10 Appendix
10.1. Methodology
10.2. Industry associations
10.3. Related MarketLine research
10.4. About MarketLine</t>
  </si>
  <si>
    <t xml:space="preserve">
Table 1: Russia confectionery market value: $ million, 2015-19
Table 2: Russia confectionery market volume: million kilograms, 2015-19
Table 3: Russia confectionery market category segmentation: $ million, 2019
Table 4: Russia confectionery market geography segmentation: $ million, 2019
Table 5: Russia confectionery market distribution: % share, by value, 2019
Table 6: Russia confectionery market value forecast: $ million, 2019-24
Table 7: Russia confectionery market volume forecast: million kilograms, 2019-24
Table 8: Russia confectionery market share: % share, by value, 2019
Table 9: Mars, Incorporated: key facts
Table 10: Mars, Incorporated: Key Employees
Table 11: United Confectioners: key facts
Table 12: United Confectioners: Key Employees
Table 13: Nestle SA: key facts
Table 14: Nestle SA: Annual Financial Ratios
Table 15: Nestle SA: Key Employees
Table 16: Nestle SA: Key Employees Continued
Table 17: Russia size of population (million), 2015-19
Table 18: Russia gdp (constant 2005 prices, $ billion), 2015-19
Table 19: Russia gdp (current prices, $ billion), 2015-19
Table 20: Russia inflation, 2015-19
Table 21: Russia consumer price index (absolute), 2015-19
Table 22: Russia exchange rate, 2015-19</t>
  </si>
  <si>
    <t xml:space="preserve">
Figure 1: Russia confectionery market value: $ million, 2015-19
Figure 2: Russia confectionery market volume: million kilograms, 2015-19
Figure 3: Russia confectionery market category segmentation: % share, by value, 2019
Figure 4: Russia confectionery market geography segmentation: % share, by value, 2019
Figure 5: Russia confectionery market distribution: % share, by value, 2019
Figure 6: Russia confectionery market value forecast: $ million, 2019-24
Figure 7: Russia confectionery market volume forecast: million kilograms, 2019-24
Figure 8: Forces driving competition in the confectionery market in Russia, 2019
Figure 9: Drivers of buyer power in the confectionery market in Russia, 2019
Figure 10: Drivers of supplier power in the confectionery market in Russia, 2019
Figure 11: Factors influencing the likelihood of new entrants in the confectionery market in Russia, 2019
Figure 12: Factors influencing the threat of substitutes in the confectionery market in Russia, 2019
Figure 13: Drivers of degree of rivalry in the confectionery market in Russia, 2019
Figure 14: Russia confectionery market share: % share, by value, 2019</t>
  </si>
  <si>
    <t>Apparel Retail in Russia</t>
  </si>
  <si>
    <t>MarketLine, Retailing, Apparel Retail, Russia</t>
  </si>
  <si>
    <t>2020-02-20</t>
  </si>
  <si>
    <t>Apparel Retail in Russia
&lt;b&gt;Summary&lt;/b&gt;
Apparel Retail in Russia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apparel retail market includes baby clothing, toddler clothing and casual wear, essentials, formalwear, formalwear-occasion, and outerwear for men, women, boys and girls; excludes sports-specific clothing.
- The Russian apparel retail industry had total revenues of $42.7bn in 2018, representing a compound annual growth rate (CAGR) of 4.6% between 2014 and 2018.
- The womenswear segment was the industry's most lucrative in 2018, with total revenues of $25.7bn, equivalent to 60.1% of the industry's overall value.
- Fast fashion has also proven to be a lucrative sector in the industry, particularly for millennial customers. By combining the demand for fast fashion and online shopping, pureplay retailers such as Wildberries LLC have experienced strong growth in Russia.
&lt;b&gt;Scope&lt;/b&gt;
- Save time carrying out entry-level research by identifying the size, growth, major segments, and leading players in the apparel retail market in Russia
- Use the Five Forces analysis to determine the competitive intensity and therefore attractiveness of the apparel retail market in Russia
- Leading company profiles reveal details of key apparel retail market players’ global operations and financial performance
- Add weight to presentations and pitches by understanding the future growth prospects of the Russia apparel retail market with five year forecasts
&lt;b&gt;Reasons to Buy&lt;/b&gt;
- What was the size of the Russia apparel retail market by value in 2018?
- What will be the size of the Russia apparel retail market in 2023?
- What factors are affecting the strength of competition in the Russia apparel retail market?
- How has the market performed over the last five years?
- What are the main segments that make up Russia's apparel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</si>
  <si>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are the strengths of leading players?
7.3. What trends have impacted players in the industry?
7.4. Are there any other notable players in the industry?
8 Company Profiles
8.1. Inditex SA
8.2. Gloria Jeans Corp ZAO
8.3. H &amp; M Hennes &amp; Mauritz AB
9 Macroeconomic Indicators
9.1. Country data
10 Appendix
10.1. Methodology
10.2. Industry associations
10.3. Related MarketLine research
10.4. About MarketLine</t>
  </si>
  <si>
    <t xml:space="preserve">
Table 1: Russia apparel retail industry value: $ billion, 2014-18
Table 2: Russia apparel retail industry category segmentation: $ billion, 2018
Table 3: Russia apparel retail industry geography segmentation: $ billion, 2018
Table 4: Russia apparel retail industry distribution: % share, by value, 2018
Table 5: Russia apparel retail industry value forecast: $ billion, 2018-23
Table 6: Inditex SA: key facts
Table 7: Inditex SA: Annual Financial Ratios
Table 8: Inditex SA: Key Employees
Table 9: Inditex SA: Key Employees Continued
Table 10: Gloria Jeans Corp ZAO: key facts
Table 11: Gloria Jeans Corp ZAO: Key Employees
Table 12: H &amp; M Hennes &amp; Mauritz AB: key facts
Table 13: H &amp; M Hennes &amp; Mauritz AB: Annual Financial Ratios
Table 14: H &amp; M Hennes &amp; Mauritz AB: Key Employees
Table 15: H &amp; M Hennes &amp; Mauritz AB: Key Employees Continued
Table 16: Russia size of population (million), 2014-18
Table 17: Russia gdp (constant 2005 prices, $ billion), 2014-18
Table 18: Russia gdp (current prices, $ billion), 2014-18
Table 19: Russia inflation, 2014-18
Table 20: Russia consumer price index (absolute), 2014-18
Table 21: Russia exchange rate, 2014-18</t>
  </si>
  <si>
    <t xml:space="preserve">
Figure 1: Russia apparel retail industry value: $ billion, 2014-18
Figure 2: Russia apparel retail industry category segmentation: % share, by value, 2018
Figure 3: Russia apparel retail industry geography segmentation: % share, by value, 2018
Figure 4: Russia apparel retail industry distribution: % share, by value, 2018
Figure 5: Russia apparel retail industry value forecast: $ billion, 2018-23
Figure 6: Forces driving competition in the apparel retail industry in Russia, 2018
Figure 7: Drivers of buyer power in the apparel retail industry in Russia, 2018
Figure 8: Drivers of supplier power in the apparel retail industry in Russia, 2018
Figure 9: Factors influencing the likelihood of new entrants in the apparel retail industry in Russia, 2018
Figure 10: Factors influencing the threat of substitutes in the apparel retail industry in Russia, 2018
Figure 11: Drivers of degree of rivalry in the apparel retail industry in Russia, 2018</t>
  </si>
  <si>
    <t>Car Manufacturing in Russia</t>
  </si>
  <si>
    <t>MarketLine, Automotive, Vehicle Manufacturing, Car Manufacturing, Russia</t>
  </si>
  <si>
    <t>2020-04-28</t>
  </si>
  <si>
    <t>Car Manufacturing in Russia
&lt;b&gt;Summary&lt;/b&gt;
Car Manufacturing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passenger cars manufacturers market value is calculated in terms of manufacturer selling price (MSP), and excludes all taxes and levies.
- The Russian car manufacturing industry had total revenues of $22.9bn in 2019, representing a compound annual growth rate (CAGR) of 14.7% between 2015 and 2019.
- Industry production volume increased with a CAGR of 6.8% between 2015 and 2019, to reach a total of 1,579.2 thousand units in 2019.
- Growth in this industry has been driven by government initiatives, including providing additional benefits and subsidies to global automakers operating in the country.
&lt;b&gt;Scope&lt;/b&gt;
- Save time carrying out entry-level research by identifying the size, growth, and leading players in the car manufacturing market in Russia
- Use the Five Forces analysis to determine the competitive intensity and therefore attractiveness of the car manufacturing market in Russia
- Leading company profiles reveal details of key car manufacturing market players’ global operations and financial performance
- Add weight to presentations and pitches by understanding the future growth prospects of the Russia car manufacturing market with five year forecasts by both value and volume
&lt;b&gt;Reasons to Buy&lt;/b&gt;
- What was the size of the Russia car manufacturing market by value in 2019?
- What will be the size of the Russia car manufacturing market in 2024?
- What factors are affecting the strength of competition in the Russia car manufacturing market?
- How has the market performed over the last five years?
- Who are the top competitiors in Russia's car manufacturing market?</t>
  </si>
  <si>
    <t xml:space="preserve">
1 Executive Summary
1.1. Market value
1.2. Market value forecast
1.3. Market volume
1.4. Market volume forecast
1.5. Geography segmentation
1.6. Market share
1.7. Market rivalry
1.8.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Market share
7.2. Who are the leading players?
7.3. How are strategic alliances used by the leading companies?
7.4. How is new technology opening up competition?
7.5. How are leading players progressing in the hybrid &amp; electric cars segment?
7.6. What impact could the Covid-19 pandemic have on leading players?
8 Company Profiles
8.1. Volkswagen AG
8.2. Toyota Motor Corporation
8.3. Hyundai Motor Company
8.4. Renault SA
9 Macroeconomic Indicators
9.1. Country data
10 Appendix
10.1. Methodology
10.2. Industry associations
10.3. Related MarketLine research
10.4. About MarketLine</t>
  </si>
  <si>
    <t xml:space="preserve">
Table 1: Russia car manufacturing industry value: $ billion, 2015-19
Table 2: Russia car manufacturing industry volume: thousand units, 2015-19
Table 3: Russia car manufacturing industry geography segmentation: $ billion, 2019
Table 4: Russia car manufacturing industry value forecast: $ billion, 2019-24
Table 5: Russia car manufacturing industry volume forecast: thousand units, 2019-24
Table 6: Russia car manufacturing industry share: % share, by volume, 2019
Table 7: Volkswagen AG: key facts
Table 8: Volkswagen AG: Annual Financial Ratios
Table 9: Volkswagen AG: Annual Financial Ratios (Continued)
Table 10: Volkswagen AG: Key Employees
Table 11: Volkswagen AG: Key Employees Continued
Table 12: Toyota Motor Corporation: key facts
Table 13: Toyota Motor Corporation: Annual Financial Ratios
Table 14: Toyota Motor Corporation: Key Employees
Table 15: Toyota Motor Corporation: Key Employees Continued
Table 16: Toyota Motor Corporation: Key Employees Continued
Table 17: Toyota Motor Corporation: Key Employees Continued
Table 18: Hyundai Motor Company: key facts
Table 19: Hyundai Motor Company: Annual Financial Ratios
Table 20: Hyundai Motor Company: Key Employees
Table 21: Hyundai Motor Company: Key Employees Continued
Table 22: Renault SA: key facts
Table 23: Renault SA: Annual Financial Ratios
Table 24: Renault SA: Annual Financial Ratios (Continued)
Table 25: Renault SA: Key Employees
Table 26: Renault SA: Key Employees Continued
Table 27: Russia size of population (million), 2015-19
Table 28: Russia gdp (constant 2005 prices, $ billion), 2015-19
Table 29: Russia gdp (current prices, $ billion), 2015-19
Table 30: Russia inflation, 2015-19
Table 31: Russia consumer price index (absolute), 2015-19
Table 32: Russia exchange rate, 2015-19</t>
  </si>
  <si>
    <t xml:space="preserve">
Figure 1: Russia car manufacturing industry value: $ billion, 2015-19
Figure 2: Russia car manufacturing industry volume: thousand units, 2015-19
Figure 3: Russia car manufacturing industry geography segmentation: % share, by value, 2019
Figure 4: Russia car manufacturing industry value forecast: $ billion, 2019-24
Figure 5: Russia car manufacturing industry volume forecast: thousand units, 2019-24
Figure 6: Forces driving competition in the car manufacturing industry in Russia, 2019
Figure 7: Drivers of buyer power in the car manufacturing industry in Russia, 2019
Figure 8: Drivers of supplier power in the car manufacturing industry in Russia, 2019
Figure 9: Factors influencing the likelihood of new entrants in the car manufacturing industry in Russia, 2019
Figure 10: Factors influencing the threat of substitutes in the car manufacturing industry in Russia, 2019
Figure 11: Drivers of degree of rivalry in the car manufacturing industry in Russia, 2019
Figure 12: Russia car manufacturing industry share: % share, by volume, 2019</t>
  </si>
  <si>
    <t>Chemicals in Russia</t>
  </si>
  <si>
    <t>MarketLine, Chemicals, Russia</t>
  </si>
  <si>
    <t>2020-06-26</t>
  </si>
  <si>
    <t>Chemicals in Russia
&lt;b&gt;Summary&lt;/b&gt;
Chemicals in Russia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chemicals market consists of speciality chemicals, commodity chemicals, agricultural chemicals, and other chemicals (which include products such as pharmaceutical chemicals).
- The Russian chemicals market had total revenues of $43.8bn in 2019, representing a compound annual growth rate (CAGR) of 2.3% between 2015 and 2019.
- The commodity chemicals segment was the market's most lucrative in 2019, with total revenues of $22.3bn, equivalent to 51% of the market's overall value.
- The Russian chemicals market has been negatively affected by US/EU sanctions on the country as a consequence of the Crimean crises, which impacted the wider Russian economy.
&lt;b&gt;Scope&lt;/b&gt;
- Save time carrying out entry-level research by identifying the size, growth, major segments, and leading players in the chemicals market in Russia
- Use the Five Forces analysis to determine the competitive intensity and therefore attractiveness of the chemicals market in Russia
- Leading company profiles reveal details of key chemicals market players’ global operations and financial performance
- Add weight to presentations and pitches by understanding the future growth prospects of the Russia chemicals market with five year forecasts
&lt;b&gt;Reasons to Buy&lt;/b&gt;
- What was the size of the Russia chemicals market by value in 2019?
- What will be the size of the Russia chemicals market in 2024?
- What factors are affecting the strength of competition in the Russia chemicals market?
- How has the market performed over the last five years?
- What are the main segments that make up Russia's chemicals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</si>
  <si>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7.2. What have been the most significant mergers and acquisitions over the last year?
7.3. What strategies do the leading players follow?
7.4. What impact is the COVID-19 pandemic having on market players?
8 Company Profiles
8.1. BASF SE
8.2. OAO Gazprom
8.3. Sibur Holding
8.4. Nizhnekamskneftekhim
8.5. Togliattiazot
9 Macroeconomic Indicators
9.1. Country data
10 Appendix
10.1. Methodology
10.2. Industry associations
10.3. Related MarketLine research
10.4. About MarketLine</t>
  </si>
  <si>
    <t xml:space="preserve">
Table 1: Russia chemicals market value: $ billion, 2015-19
Table 2: Russia chemicals market category segmentation: $ billion, 2019
Table 3: Russia chemicals market geography segmentation: $ billion, 2019
Table 4: Russia chemicals market value forecast: $ billion, 2019-24
Table 5: BASF SE: key facts
Table 6: BASF SE: Annual Financial Ratios
Table 7: BASF SE: Key Employees
Table 8: OAO Gazprom: key facts
Table 9: OAO Gazprom: Annual Financial Ratios
Table 10: OAO Gazprom: Key Employees
Table 11: OAO Gazprom: Key Employees Continued
Table 12: Sibur Holding: key facts
Table 13: Sibur Holding: Key Employees
Table 14: Nizhnekamskneftekhim: key facts
Table 15: Nizhnekamskneftekhim: Annual Financial Ratios
Table 16: Nizhnekamskneftekhim: Annual Financial Ratios (Continued)
Table 17: Nizhnekamskneftekhim: Key Employees
Table 18: Togliattiazot: key facts
Table 19: Togliattiazot: Annual Financial Ratios
Table 20: Togliattiazot: Key Employees
Table 21: Russia size of population (million), 2015-19
Table 22: Russia gdp (constant 2005 prices, $ billion), 2015-19
Table 23: Russia gdp (current prices, $ billion), 2015-19
Table 24: Russia inflation, 2015-19
Table 25: Russia consumer price index (absolute), 2015-19
Table 26: Russia exchange rate, 2015-19</t>
  </si>
  <si>
    <t xml:space="preserve">
Figure 1: Russia chemicals market value: $ billion, 2015-19
Figure 2: Russia chemicals market category segmentation: % share, by value, 2019
Figure 3: Russia chemicals market geography segmentation: % share, by value, 2019
Figure 4: Russia chemicals market value forecast: $ billion, 2019-24
Figure 5: Forces driving competition in the chemicals market in Russia, 2019
Figure 6: Drivers of buyer power in the chemicals market in Russia, 2019
Figure 7: Drivers of supplier power in the chemicals market in Russia, 2019
Figure 8: Factors influencing the likelihood of new entrants in the chemicals market in Russia, 2019
Figure 9: Factors influencing the threat of substitutes in the chemicals market in Russia, 2019
Figure 10: Drivers of degree of rivalry in the chemicals market in Russia, 2019</t>
  </si>
  <si>
    <t>Consumer Electronics in Russia</t>
  </si>
  <si>
    <t>MarketLine, Retailing, Electricals and Electronics, Consumer Electronics, Russia</t>
  </si>
  <si>
    <t>2020-03-03</t>
  </si>
  <si>
    <t>Consumer Electronics in Russia
&lt;b&gt;Summary&lt;/b&gt;
Consumer Electronics in Russia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Russian consumer electronics market had total revenues of $24.4bn in 2018, representing a compound annual growth rate (CAGR) of 1.3% between 2014 and 2018.
- The household appliances segment was the market's most lucrative in 2018, with total revenues of $7.5bn, equivalent to 30.6% of the market's overall value.
- GDP saw impressive growth at the start of 2018 before fluctuating down again, but the average growth was higher than the previous year. Fluctuations in Russia’s economy are largely due to its dependence on volatile commodities markets.
&lt;b&gt;Scope&lt;/b&gt;
- Save time carrying out entry-level research by identifying the size, growth, major segments, and leading players in the consumer electronics market in Russia
- Use the Five Forces analysis to determine the competitive intensity and therefore attractiveness of the consumer electronics market in Russia
- Leading company profiles reveal details of key consumer electronics market players’ global operations and financial performance
- Add weight to presentations and pitches by understanding the future growth prospects of the Russia consumer electronics market with five year forecasts
&lt;b&gt;Reasons to Buy&lt;/b&gt;
- What was the size of the Russia consumer electronics market by value in 2018?
- What will be the size of the Russia consumer electronics market in 2023?
- What factors are affecting the strength of competition in the Russia consumer electronics market?
- How has the market performed over the last five years?
- What are the main segments that make up Russia's consumer electronics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</si>
  <si>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How likely is a disruptive entry by Amazon in this market?
8 Company Profiles
8.1. M.video
8.2. Ulmart
9 Macroeconomic Indicators
9.1. Country data
10 Appendix
10.1. Methodology
10.2. Industry associations
10.3. Related MarketLine research
10.4. About MarketLine</t>
  </si>
  <si>
    <t xml:space="preserve">
Table 1: Russia consumer electronics market value: $ million, 2014-18
Table 2: Russia consumer electronics market category segmentation: $ million, 2018
Table 3: Russia consumer electronics market geography segmentation: $ million, 2018
Table 4: Russia consumer electronics market distribution: % share, by value, 2018
Table 5: Russia consumer electronics market value forecast: $ million, 2018-23
Table 6: M.video: key facts
Table 7: M.video: Annual Financial Ratios
Table 8: M.video: Key Employees
Table 9: Ulmart: key facts
Table 10: Ulmart: Key Employees
Table 11: Russia size of population (million), 2014-18
Table 12: Russia gdp (constant 2005 prices, $ billion), 2014-18
Table 13: Russia gdp (current prices, $ billion), 2014-18
Table 14: Russia inflation, 2014-18
Table 15: Russia consumer price index (absolute), 2014-18
Table 16: Russia exchange rate, 2014-18</t>
  </si>
  <si>
    <t xml:space="preserve">
Figure 1: Russia consumer electronics market value: $ million, 2014-18
Figure 2: Russia consumer electronics market category segmentation: % share, by value, 2018
Figure 3: Russia consumer electronics market geography segmentation: % share, by value, 2018
Figure 4: Russia consumer electronics market distribution: % share, by value, 2018
Figure 5: Russia consumer electronics market value forecast: $ million, 2018-23
Figure 6: Forces driving competition in the consumer electronics market in Russia, 2018
Figure 7: Drivers of buyer power in the consumer electronics market in Russia, 2018
Figure 8: Drivers of supplier power in the consumer electronics market in Russia, 2018
Figure 9: Factors influencing the likelihood of new entrants in the consumer electronics market in Russia, 2018
Figure 10: Factors influencing the threat of substitutes in the consumer electronics market in Russia, 2018
Figure 11: Drivers of degree of rivalry in the consumer electronics market in Russia, 2018</t>
  </si>
  <si>
    <t>Food and Grocery Retail in Russia</t>
  </si>
  <si>
    <t>MarketLine, Retailing, Convenience Stores and Traditional Grocers, Food &amp; Grocery Retail, Russia</t>
  </si>
  <si>
    <t>2020-02-24</t>
  </si>
  <si>
    <t>Food and Grocery Retail in Russia
&lt;b&gt;Summary&lt;/b&gt;
Food and Grocery Retail in Russia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Russian food and grocery retail market had total revenues of $250.1bn in 2018, representing a compound annual growth rate (CAGR) of 5.9% between 2014 and 2018.
- In 2018, Russia’s consumer price index increased slightly above the central bank targets growing 4.2%.
- The Food segment was the market's most lucrative in 2018, with total revenues of $172.6bn, equivalent to 69% of the market's overall value.
&lt;b&gt;Scope&lt;/b&gt;
- Save time carrying out entry-level research by identifying the size, growth, major segments, and leading players in the food &amp; grocery retail market in Russia
- Use the Five Forces analysis to determine the competitive intensity and therefore attractiveness of the food &amp; grocery retail market in Russia
- Leading company profiles reveal details of key food &amp; grocery retail market players’ global operations and financial performance
- Add weight to presentations and pitches by understanding the future growth prospects of the Russia food &amp; grocery retail market with five year forecasts
&lt;b&gt;Reasons to Buy&lt;/b&gt;
- What was the size of the Russia food &amp; grocery retail market by value in 2018?
- What will be the size of the Russia food &amp; grocery retail market in 2023?
- What factors are affecting the strength of competition in the Russia food &amp; grocery retail market?
- How has the market performed over the last five years?
- What are the main segments that make up Russia's food &amp; grocery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</si>
  <si>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were the leading players in 2018?
7.2. How likely is a disruptive entry by an online grocery service like Amazon?
8 Company Profiles
8.1. Lenta Ltd
8.2. Auchan Holding S.A.
8.3. Magnit
9 Macroeconomic Indicators
9.1. Country data
10 Appendix
10.1. Methodology
10.2. Industry associations
10.3. Related MarketLine research
10.4. About MarketLine</t>
  </si>
  <si>
    <t xml:space="preserve">
Table 1: Russia food &amp; grocery retail market value: $ million, 2014-18
Table 2: Russia food &amp; grocery retail market category segmentation: $ million, 2018
Table 3: Russia food &amp; grocery retail market geography segmentation: $ million, 2018
Table 4: Russia food &amp; grocery retail market distribution: % share, by value, 2018
Table 5: Russia food &amp; grocery retail market value forecast: $ million, 2018-23
Table 6: Lenta Ltd: key facts
Table 7: Lenta Ltd: Annual Financial Ratios
Table 8: Lenta Ltd: Key Employees
Table 9: Auchan Holding S.A.: key facts
Table 10: Auchan Holding S.A.: Key Employees
Table 11: Magnit: key facts
Table 12: Magnit: Annual Financial Ratios
Table 13: Magnit: Key Employees
Table 14: Russia size of population (million), 2014-18
Table 15: Russia gdp (constant 2005 prices, $ billion), 2014-18
Table 16: Russia gdp (current prices, $ billion), 2014-18
Table 17: Russia inflation, 2014-18
Table 18: Russia consumer price index (absolute), 2014-18
Table 19: Russia exchange rate, 2014-18</t>
  </si>
  <si>
    <t xml:space="preserve">
Figure 1: Russia food &amp; grocery retail market value: $ million, 2014-18
Figure 2: Russia food &amp; grocery retail market category segmentation: % share, by value, 2018
Figure 3: Russia food &amp; grocery retail market geography segmentation: % share, by value, 2018
Figure 4: Russia food &amp; grocery retail market distribution: % share, by value, 2018
Figure 5: Russia food &amp; grocery retail market value forecast: $ million, 2018-23
Figure 6: Forces driving competition in the food &amp; grocery retail market in Russia, 2018
Figure 7: Drivers of buyer power in the food &amp; grocery retail market in Russia, 2018
Figure 8: Drivers of supplier power in the food &amp; grocery retail market in Russia, 2018
Figure 9: Factors influencing the likelihood of new entrants in the food &amp; grocery retail market in Russia, 2018
Figure 10: Factors influencing the threat of substitutes in the food &amp; grocery retail market in Russia, 2018
Figure 11: Drivers of degree of rivalry in the food &amp; grocery retail market in Russia, 2018</t>
  </si>
  <si>
    <t>Real Estate in Russia</t>
  </si>
  <si>
    <t>MarketLine, Construction and Real Estate, Real Estate, Russia</t>
  </si>
  <si>
    <t>2020-06-09</t>
  </si>
  <si>
    <t>Real Estate in Russia
&lt;b&gt;Summary&lt;/b&gt;
Real Estate in Russia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real estate industry looks at renting and leasing residential properties. The industry is valued using the total revenues generated by landlords via the leasing and renting of private and council properties.
- The Russian real estate industry had total revenues of $29.8m in 2019, representing a compound annual rate of change (CARC) of -7% between 2015 and 2019.
- Industry consumption volumes declined with a CARC of -2.7% between 2015 and 2019, to reach a total of 6.6 billion units in 2019.
- The recovery of the Russian economy in the last two years, with a slight drop in mortgage rates, led to the recovery in demand of property buyers, with demand for rented properties being weaker as a consequence.
&lt;b&gt;Scope&lt;/b&gt;
- Save time carrying out entry-level research by identifying the size, growth, and leading players in the real estate market in Russia
- Use the Five Forces analysis to determine the competitive intensity and therefore attractiveness of the real estate market in Russia
- Leading company profiles reveal details of key real estate market players’ global operations and financial performance
- Add weight to presentations and pitches by understanding the future growth prospects of the Russia real estate market with five year forecasts by both value and volume
&lt;b&gt;Reasons to Buy&lt;/b&gt;
- What was the size of the Russia real estate market by value in 2019?
- What will be the size of the Russia real estate market in 2024?
- What factors are affecting the strength of competition in the Russia real estate market?
- How has the market performed over the last five years?
- How large is Russia’s real estate market in relation to its regional counterparts?</t>
  </si>
  <si>
    <t xml:space="preserve">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and what is their portfolio?
7.2. What are the strengths and weaknesses of leading players?
7.3. What are the most notable recent projects in the industry?
8 Company Profiles
8.1. AFI Development Plc
8.2. Etalon Group Plc
8.3. PIK Group
9 Macroeconomic Indicators
9.1. Country data
10 Appendix
10.1. Methodology
10.2. Industry associations
10.3. Related MarketLine research
10.4. About MarketLine</t>
  </si>
  <si>
    <t xml:space="preserve">
Table 1: Russia real estate market value: $ billion, 2015-19
Table 2: Russia real estate market volume: thousand units, 2015-19
Table 3: Russia real estate market geography segmentation: $ billion, 2019
Table 4: Russia real estate market value forecast: $ billion, 2019-24
Table 5: Russia real estate market volume forecast: thousand units, 2019-24
Table 6: AFI Development Plc: key facts
Table 7: AFI Development Plc: Annual Financial Ratios
Table 8: AFI Development Plc: Key Employees
Table 9: Etalon Group Plc: key facts
Table 10: Etalon Group Plc: Annual Financial Ratios
Table 11: Etalon Group Plc: Key Employees
Table 12: PIK Group: key facts
Table 13: PIK Group: Annual Financial Ratios
Table 14: PIK Group: Key Employees
Table 15: Russia size of population (million), 2015-19
Table 16: Russia gdp (constant 2005 prices, $ billion), 2015-19
Table 17: Russia gdp (current prices, $ billion), 2015-19
Table 18: Russia inflation, 2015-19
Table 19: Russia consumer price index (absolute), 2015-19
Table 20: Russia exchange rate, 2015-19</t>
  </si>
  <si>
    <t xml:space="preserve">
Figure 1: Russia real estate market value: $ billion, 2015-19
Figure 2: Russia real estate market volume: thousand units, 2015-19
Figure 3: Russia real estate market geography segmentation: % share, by value, 2019
Figure 4: Russia real estate market value forecast: $ billion, 2019-24
Figure 5: Russia real estate market volume forecast: thousand units, 2019-24
Figure 6: Forces driving competition in the real estate market in Russia, 2019
Figure 7: Drivers of buyer power in the real estate market in Russia, 2019
Figure 8: Drivers of supplier power in the real estate market in Russia, 2019
Figure 9: Factors influencing the likelihood of new entrants in the real estate market in Russia, 2019
Figure 10: Factors influencing the threat of substitutes in the real estate market in Russia, 2019
Figure 11: Drivers of degree of rivalry in the real estate market in Russia, 2019</t>
  </si>
  <si>
    <t>Telecommunication Services in Russia</t>
  </si>
  <si>
    <t>MarketLine, Communications, Telecoms Market, Telecommunication Services, Russia</t>
  </si>
  <si>
    <t>2020-06-11</t>
  </si>
  <si>
    <t>Telecommunication Services in Russia
&lt;b&gt;Summary&lt;/b&gt;
Telecommunication Services in Russia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Telecommunication Services market is defined as the total volume and value of both the Fixed Line Telecommunications market and the Wireless Telecommunications market. The market volume here is defined as the total number of fixed-line telephones and mobile subscribers.
- The Russian telecommunication services market had total revenues of $20.6bn in 2019, representing a compound annual rate of change (CARC) of -0.2% between 2015 and 2019.
- The wireless segment was the market's most lucrative in 2019, with total revenues of $15.0bn, equivalent to 73% of the market's overall value.
- The Russian government is investing billions of Rubles in a 200,000km telecom network which will provide a broadband service of at least 10Mb/s to thousands of underserved villages.
&lt;b&gt;Scope&lt;/b&gt;
- Save time carrying out entry-level research by identifying the size, growth, major segments, and leading players in the telecommunication services market in Russia
- Use the Five Forces analysis to determine the competitive intensity and therefore attractiveness of the telecommunication services market in Russia
- Leading company profiles reveal details of key telecommunication services market players’ global operations and financial performance
- Add weight to presentations and pitches by understanding the future growth prospects of the Russia telecommunication services market with five year forecasts by both value and volume
&lt;b&gt;Reasons to Buy&lt;/b&gt;
- What was the size of the Russia telecommunication services market by value in 2019?
- What will be the size of the Russia telecommunication services market in 2024?
- What factors are affecting the strength of competition in the Russia telecommunication services market?
- How has the market performed over the last five years?
- What are the main segments that make up Russia's telecommunication services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</si>
  <si>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What has been the rationale behind strategic acquisitions?
7.4. How has the regulatory environment affected the Russian market?
7.5. How will the COVID-19 pandemic affect the market going forward?
8 Company Profiles
8.1. Beeline Russia
8.2. Mobile Telesystems
8.3. Public Joint-Stock Company MegaFon
8.4. Tele2 AB
9 Macroeconomic Indicators
9.1. Country data
10 Appendix
10.1. Methodology
10.2. Industry associations
10.3. Related MarketLine research
10.4. About MarketLine</t>
  </si>
  <si>
    <t xml:space="preserve">
Table 1: Russia telecommunication services market value: $ billion, 2015-19
Table 2: Russia telecommunication services market volume: million users, 2015-19
Table 3: Russia telecommunication services market category segmentation: $ billion, 2019
Table 4: Russia telecommunication services market geography segmentation: $ billion, 2019
Table 5: Russia telecommunication services market value forecast: $ billion, 2019-24
Table 6: Russia telecommunication services market volume forecast: million users, 2019-24
Table 7: Beeline Russia: key facts
Table 8: Beeline Russia: Key Employees
Table 9: Mobile Telesystems: key facts
Table 10: Mobile Telesystems: Annual Financial Ratios
Table 11: Mobile Telesystems: Key Employees
Table 12: Public Joint-Stock Company MegaFon: key facts
Table 13: Public Joint-Stock Company MegaFon: Key Employees
Table 14: Tele2 AB: key facts
Table 15: Tele2 AB: Annual Financial Ratios
Table 16: Tele2 AB: Key Employees
Table 17: Russia size of population (million), 2015-19
Table 18: Russia gdp (constant 2005 prices, $ billion), 2015-19
Table 19: Russia gdp (current prices, $ billion), 2015-19
Table 20: Russia inflation, 2015-19
Table 21: Russia consumer price index (absolute), 2015-19
Table 22: Russia exchange rate, 2015-19</t>
  </si>
  <si>
    <t xml:space="preserve">
Figure 1: Russia telecommunication services market value: $ billion, 2015-19
Figure 2: Russia telecommunication services market volume: million users, 2015-19
Figure 3: Russia telecommunication services market category segmentation: % share, by value, 2019
Figure 4: Russia telecommunication services market geography segmentation: % share, by value, 2019
Figure 5: Russia telecommunication services market value forecast: $ billion, 2019-24
Figure 6: Russia telecommunication services market volume forecast: million users, 2019-24
Figure 7: Forces driving competition in the telecommunication services market in Russia, 2019
Figure 8: Drivers of buyer power in the telecommunication services market in Russia, 2019
Figure 9: Drivers of supplier power in the telecommunication services market in Russia, 2019
Figure 10: Factors influencing the likelihood of new entrants in the telecommunication services market in Russia, 2019
Figure 11: Factors influencing the threat of substitutes in the telecommunication services market in Russia, 2019
Figure 12: Drivers of degree of rivalry in the telecommunication services market in Russia, 2019</t>
  </si>
  <si>
    <t>Haircare in Russia</t>
  </si>
  <si>
    <t>MarketLine, Consumer Packaged Goods, Personal Care, Haircare, Russia</t>
  </si>
  <si>
    <t>Haircare in Russia
&lt;b&gt;Summary&lt;/b&gt;
Haircare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haircare market consists of retail sales of shampoo, conditioner, hair colorants, hair loss treatments, perms and relaxers, styling agents and salon hair care. The market is valued according to retail selling price (RSP) and includes any applicable taxes. All currency conversions used in the creation of this report have been calculated using constant annual average 2019 exchange rates.
- The Russian haircare market had total revenues of $1,630.2m in 2019, having registered a compound annual growth rate (CAGR) of 4.2% between 2015 and 2019.
- Market consumption volume increased with a CAGR of 0.7% between 2015 and 2019, to reach a total of 382.3 million units in 2019.
- The pressure to look good due to the high penetration of social media is driving the market growth. Another key factor that has accounted for the growth in value is high inflation, which increased per unit prices.
&lt;b&gt;Scope&lt;/b&gt;
- Save time carrying out entry-level research by identifying the size, growth, major segments, and leading players in the haircare market in Russia
- Use the Five Forces analysis to determine the competitive intensity and therefore attractiveness of the haircare market in Russia
- Leading company profiles reveal details of key haircare market players’ global operations and financial performance
- Add weight to presentations and pitches by understanding the future growth prospects of the Russia haircare market with five year forecasts by both value and volume
&lt;b&gt;Reasons to Buy&lt;/b&gt;
- What was the size of the Russia haircare market by value in 2019?
- What will be the size of the Russia haircare market in 2024?
- What factors are affecting the strength of competition in the Russia haircare market?
- How has the market performed over the last five years?
- Who are the top competitiors in Russia's haircare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</si>
  <si>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haircare market?
7.3. Which companies have been most successful in increasing their market shares in the last 4 years (2015-2019)?
7.4. Which companies’ market shares have suffered over the same period?
7.5. What are the most popular brands in the market?
7.6. What have been the largest deals in the Russian feminine hygiene market in recent years?
8 Company Profiles
8.1. Henkel Consumer Goods of Canada Inc
8.2. Unilever NV
8.3. L'Oreal SA
9 Macroeconomic Indicators
9.1. Country data
10 Appendix
10.1. Methodology
10.2. About MarketLine</t>
  </si>
  <si>
    <t xml:space="preserve">
Table 1: Russia haircare market value: $ million, 2015-19
Table 2: Russia haircare market volume: million units, 2015-19
Table 3: Russia haircare market category segmentation: $ million, 2019
Table 4: Russia haircare market geography segmentation: $ million, 2019
Table 5: Russia haircare market distribution: % share, by value, 2019
Table 6: Russia haircare market value forecast: $ million, 2019-24
Table 7: Russia haircare market volume forecast: million units, 2019-24
Table 8: Russia haircare market share: % share, by value, 2019
Table 9: Henkel Consumer Goods of Canada Inc: key facts
Table 10: Henkel Consumer Goods of Canada Inc: Key Employees
Table 11: Unilever NV: key facts
Table 12: Unilever NV: Annual Financial Ratios
Table 13: Unilever NV: Key Employees
Table 14: Unilever NV: Key Employees Continued
Table 15: L'Oreal SA: key facts
Table 16: L'Oreal SA: Annual Financial Ratios
Table 17: L'Oreal SA: Key Employees
Table 18: L'Oreal SA: Key Employees Continued
Table 19: Russia size of population (million), 2015-19
Table 20: Russia gdp (constant 2005 prices, $ billion), 2015-19
Table 21: Russia gdp (current prices, $ billion), 2015-19
Table 22: Russia inflation, 2015-19
Table 23: Russia consumer price index (absolute), 2015-19
Table 24: Russia exchange rate, 2015-19</t>
  </si>
  <si>
    <t xml:space="preserve">
Figure 1: Russia haircare market value: $ million, 2015-19
Figure 2: Russia haircare market volume: million units, 2015-19
Figure 3: Russia haircare market category segmentation: % share, by value, 2019
Figure 4: Russia haircare market geography segmentation: % share, by value, 2019
Figure 5: Russia haircare market distribution: % share, by value, 2019
Figure 6: Russia haircare market value forecast: $ million, 2019-24
Figure 7: Russia haircare market volume forecast: million units, 2019-24
Figure 8: Forces driving competition in the haircare market in Russia, 2019
Figure 9: Drivers of buyer power in the haircare market in Russia, 2019
Figure 10: Drivers of supplier power in the haircare market in Russia, 2019
Figure 11: Factors influencing the likelihood of new entrants in the haircare market in Russia, 2019
Figure 12: Factors influencing the threat of substitutes in the haircare market in Russia, 2019
Figure 13: Drivers of degree of rivalry in the haircare market in Russia, 2019
Figure 14: Russia haircare market share: % share, by value, 2019</t>
  </si>
  <si>
    <t>Online Retail in Russia</t>
  </si>
  <si>
    <t>MarketLine, Retailing, Online Retail, Russia</t>
  </si>
  <si>
    <t>2020-02-27</t>
  </si>
  <si>
    <t>Online Retail in Russia
&lt;b&gt;Summary&lt;/b&gt;
Online Retail in Russia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Russian online retail sector generated total revenues of $15.0bn in 2018, representing a compound annual growth rate (CAGR) of 19.5% between 2014 and 2018.
- The electrical and electronics retail segment was the sector's most lucrative in 2018, with total revenues of $6.8bn, equivalent to 45.6% of the sector's overall value.
- Russia has seen a surge in internet use in the last decade which has led to a greater demand for e-commerce platforms.
&lt;b&gt;Scope&lt;/b&gt;
- Save time carrying out entry-level research by identifying the size, growth, major segments, and leading players in the online retail market in Russia
- Use the Five Forces analysis to determine the competitive intensity and therefore attractiveness of the online retail market in Russia
- Leading company profiles reveal details of key online retail market players’ global operations and financial performance
- Add weight to presentations and pitches by understanding the future growth prospects of the Russia online retail market with five year forecasts
&lt;b&gt;Reasons to Buy&lt;/b&gt;
- What was the size of the Russia online retail market by value in 2018?
- What will be the size of the Russia online retail market in 2023?
- What factors are affecting the strength of competition in the Russia online retail market?
- How has the market performed over the last five years?
- What are the main segments that make up Russia's online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</si>
  <si>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8 Company Profiles
8.1. Wildberries.ru
8.2. M.video
8.3. Ulmart
8.4. Global Fashion Group SA
8.5. OZON.ru
9 Macroeconomic Indicators
9.1. Country data
10 Appendix
10.1. Methodology
10.2. Industry associations
10.3. Related MarketLine research
10.4. About MarketLine</t>
  </si>
  <si>
    <t xml:space="preserve">
Table 1: Russia online retail sector value: $ billion, 2014-18
Table 2: Russia online retail sector category segmentation: $ billion, 2018
Table 3: Russia online retail sector geography segmentation: $ billion, 2018
Table 4: Russia online retail sector distribution: % share, by value, 2018
Table 5: Russia online retail sector value forecast: $ billion, 2018-23
Table 6: Wildberries.ru: key facts
Table 7: M.video: key facts
Table 8: M.video: Annual Financial Ratios
Table 9: M.video: Key Employees
Table 10: Ulmart: key facts
Table 11: Ulmart: Key Employees
Table 12: Global Fashion Group SA: key facts
Table 13: Global Fashion Group SA: Annual Financial Ratios
Table 14: Global Fashion Group SA: Key Employees
Table 15: OZON.ru: key facts
Table 16: OZON.ru: Key Employees
Table 17: Russia size of population (million), 2014-18
Table 18: Russia gdp (constant 2005 prices, $ billion), 2014-18
Table 19: Russia gdp (current prices, $ billion), 2014-18
Table 20: Russia inflation, 2014-18
Table 21: Russia consumer price index (absolute), 2014-18
Table 22: Russia exchange rate, 2014-18</t>
  </si>
  <si>
    <t xml:space="preserve">
Figure 1: Russia online retail sector value: $ billion, 2014-18
Figure 2: Russia online retail sector category segmentation: % share, by value, 2018
Figure 3: Russia online retail sector geography segmentation: % share, by value, 2018
Figure 4: Russia online retail sector distribution: % share, by value, 2018
Figure 5: Russia online retail sector value forecast: $ billion, 2018-23
Figure 6: Forces driving competition in the online retail sector in Russia, 2018
Figure 7: Drivers of buyer power in the online retail sector in Russia, 2018
Figure 8: Drivers of supplier power in the online retail sector in Russia, 2018
Figure 9: Factors influencing the likelihood of new entrants in the online retail sector in Russia, 2018
Figure 10: Factors influencing the threat of substitutes in the online retail sector in Russia, 2018
Figure 11: Drivers of degree of rivalry in the online retail sector in Russia, 2018</t>
  </si>
  <si>
    <t>Air Freight in Russia</t>
  </si>
  <si>
    <t>MarketLine, Transport and Logistics, Logistics and Freight, Air Freight, Russia</t>
  </si>
  <si>
    <t>2020-05-17</t>
  </si>
  <si>
    <t>Air Freight in Russia
&lt;b&gt;Summary&lt;/b&gt;
Air Freight in Russia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air freight sector is defined as consisting of revenues generated from freight transportation by air.
- The Russian air freight sector had total revenues of $4,641.7m in 2019, representing a compound annual growth rate (CAGR) of 15% between 2015 and 2019.
- Sector consumption volume increased with a CAGR of 10.9% between 2015 and 2019, to reach a total of 7,197.1 million FTK in 2019.
- As Russian trade has shifted from west to east as a consequence of US and EU sanctions on the country over its role in Crimea, the Russian air freight sector has received a boost. While 29% of Russia exports in the year 2014 were directed towards Asian countries, by 2016 this figure had risen to 35%.
&lt;b&gt;Scope&lt;/b&gt;
- Save time carrying out entry-level research by identifying the size, growth, major segments, and leading players in the air freight market in Russia
- Use the Five Forces analysis to determine the competitive intensity and therefore attractiveness of the air freight market in Russia
- Leading company profiles reveal details of key air freight market players’ global operations and financial performance
- Add weight to presentations and pitches by understanding the future growth prospects of the Russia air freight market with five year forecasts by both value and volume
&lt;b&gt;Reasons to Buy&lt;/b&gt;
- What was the size of the Russia air freight market by value in 2019?
- What will be the size of the Russia air freight market in 2024?
- What factors are affecting the strength of competition in the Russia air freight market?
- How has the market performed over the last five years?
- What are the main segments that make up Russia's air freight market?</t>
  </si>
  <si>
    <t xml:space="preserve">
1 Executive Summary
1.1. Market value
1.2. Market value forecast
1.3. Market volume
1.4. Market volume forecast
1.5. Category segmentation
1.6. Geography segmentation
1.7. Market rivalry
1.8. Competitive Landscape
2 Market Overview
2.1. Market definition
2.2. Market analysis
3 Market Data
3.1. Market value
3.2. Market volume
4 Market Segmentation
4.1. Category segmentation
4.2.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are the strengths/weaknesses of leading players?
7.3. What strategies do leading players follow?
7.4. What impact is COVID-19 having on the sector?
8 Company Profiles
8.1. Aeroflot OAO
8.2. Deutsche Post AG
8.3. Ural Airlines JSC
8.4. Volga-Dnepr Group
9 Macroeconomic Indicators
9.1. Country data
10 Appendix
10.1. Methodology
10.2. Industry associations
10.3. Related MarketLine research
10.4. About MarketLine</t>
  </si>
  <si>
    <t xml:space="preserve">
Table 1: Russia air freight sector value: $ million, 2015-19
Table 2: Russia air freight sector volume: million FTK, 2015-19
Table 3: Russia air freight sector category segmentation: million FTK, 2019
Table 4: Russia air freight sector geography segmentation: $ million, 2019
Table 5: Russia air freight sector value forecast: $ million, 2019-24
Table 6: Russia air freight sector volume forecast: million FTK, 2019-24
Table 7: Aeroflot OAO: key facts
Table 8: Aeroflot OAO: Annual Financial Ratios
Table 9: Aeroflot OAO: Key Employees
Table 10: Deutsche Post AG: key facts
Table 11: Deutsche Post AG: Annual Financial Ratios
Table 12: Deutsche Post AG: Annual Financial Ratios (Continued)
Table 13: Deutsche Post AG: Key Employees
Table 14: Ural Airlines JSC: key facts
Table 15: Ural Airlines JSC: Key Employees
Table 16: Volga-Dnepr Group: key facts
Table 17: Volga-Dnepr Group: Key Employees
Table 18: Russia size of population (million), 2015-19
Table 19: Russia gdp (constant 2005 prices, $ billion), 2015-19
Table 20: Russia gdp (current prices, $ billion), 2015-19
Table 21: Russia inflation, 2015-19
Table 22: Russia consumer price index (absolute), 2015-19
Table 23: Russia exchange rate, 2015-19</t>
  </si>
  <si>
    <t xml:space="preserve">
Figure 1: Russia air freight sector value: $ million, 2015-19
Figure 2: Russia air freight sector volume: million FTK, 2015-19
Figure 3: Russia air freight sector category segmentation: % share, by volume, 2019
Figure 4: Russia air freight sector geography segmentation: % share, by value, 2019
Figure 5: Russia air freight sector value forecast: $ million, 2019-24
Figure 6: Russia air freight sector volume forecast: million FTK, 2019-24
Figure 7: Forces driving competition in the air freight sector in Russia, 2019
Figure 8: Drivers of buyer power in the air freight sector in Russia, 2019
Figure 9: Drivers of supplier power in the air freight sector in Russia, 2019
Figure 10: Factors influencing the likelihood of new entrants in the air freight sector in Russia, 2019
Figure 11: Factors influencing the threat of substitutes in the air freight sector in Russia, 2019
Figure 12: Drivers of degree of rivalry in the air freight sector in Russia, 2019</t>
  </si>
  <si>
    <t>Jewelry and Watches in Russia</t>
  </si>
  <si>
    <t>MarketLine, Consumer Packaged Goods, Other Consumer products, Jewelry &amp; Watches, Russia</t>
  </si>
  <si>
    <t>2020-01-08</t>
  </si>
  <si>
    <t>Jewelry and Watches in Russia
&lt;b&gt;Summary&lt;/b&gt;
Jewelry and Watches in Russia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Jewelry, Watches and Accessories market includes gold jewelry, silver jewelry and other precious jewelry like diamonds, platinum, precious stones (sapphires, emeralds and rubies), pearls (natural and cultured) and semi-precious stones (e.g. quartz, opal, topaz, amethyst, coral etc.), fashion jewelry (non-precious jewelry), hair accessories, belts, hats, gloves, scarves, sunglasses and ties, plus watches.
- The Russian jewelry and watches market had total revenues of $6,133.8m in 2018, representing a compound annual growth rate (CAGR) of 3.2% between 2014 and 2018.
- The jewelry and watches segment was the market's most lucrative in 2018, with total revenues of $3,598.4m, equivalent to 58.7% of the market's overall value.
- Although the Rouble has made a recovery from its performance in winter 2014, consumers continue to have constrained buyer power which has inhibited strong growth.
&lt;b&gt;Scope&lt;/b&gt;
- Save time carrying out entry-level research by identifying the size, growth, major segments, and leading players in the jewelry &amp; watches market in Russia
- Use the Five Forces analysis to determine the competitive intensity and therefore attractiveness of the jewelry &amp; watches market in Russia
- Leading company profiles reveal details of key jewelry &amp; watches market players’ global operations and financial performance
- Add weight to presentations and pitches by understanding the future growth prospects of the Russia jewelry &amp; watches market with five year forecasts
&lt;b&gt;Reasons to Buy&lt;/b&gt;
- What was the size of the Russia jewelry &amp; watches market by value in 2018?
- What will be the size of the Russia jewelry &amp; watches market in 2023?
- What factors are affecting the strength of competition in the Russia jewelry &amp; watches market?
- How has the market performed over the last five years?
- What are the main segments that make up Russia's jewelry &amp; watches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</si>
  <si>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are the strengths of leading players?
7.3. What strategies do leading players follow?
7.4. Are there any threats to leading players?
8 Macroeconomic Indicators
8.1. Country data
9 Appendix
9.1. Methodology
9.2. Industry associations
9.3. Related MarketLine research
9.4. About MarketLine</t>
  </si>
  <si>
    <t xml:space="preserve">
Table 1: Russia jewelry &amp; watches market value: $ million, 2014-18
Table 2: Russia jewelry &amp; watches market category segmentation: $ million, 2018
Table 3: Russia jewelry &amp; watches market geography segmentation: $ million, 2018
Table 4: Russia jewelry &amp; watches market distribution: % share, by value, 2018
Table 5: Russia jewelry &amp; watches market value forecast: $ million, 2018-23
Table 6: Russia size of population (million), 2014-18
Table 7: Russia gdp (constant 2005 prices, $ billion), 2014-18
Table 8: Russia gdp (current prices, $ billion), 2014-18
Table 9: Russia inflation, 2014-18
Table 10: Russia consumer price index (absolute), 2014-18
Table 11: Russia exchange rate, 2014-18</t>
  </si>
  <si>
    <t xml:space="preserve">
Figure 1: Russia jewelry &amp; watches market value: $ million, 2014-18
Figure 2: Russia jewelry &amp; watches market category segmentation: % share, by value, 2018
Figure 3: Russia jewelry &amp; watches market geography segmentation: % share, by value, 2018
Figure 4: Russia jewelry &amp; watches market distribution: % share, by value, 2018
Figure 5: Russia jewelry &amp; watches market value forecast: $ million, 2018-23
Figure 6: Forces driving competition in the jewelry &amp; watches market in Russia, 2018
Figure 7: Drivers of buyer power in the jewelry &amp; watches market in Russia, 2018
Figure 8: Drivers of supplier power in the jewelry &amp; watches market in Russia, 2018
Figure 9: Factors influencing the likelihood of new entrants in the jewelry &amp; watches market in Russia, 2018
Figure 10: Factors influencing the threat of substitutes in the jewelry &amp; watches market in Russia, 2018
Figure 11: Drivers of degree of rivalry in the jewelry &amp; watches market in Russia, 2018</t>
  </si>
  <si>
    <t>Pet Healthcare in Russia</t>
  </si>
  <si>
    <t>MarketLine, Consumer Packaged Goods, Pet Care and Animal Feed, Pet Healthcare, Russia</t>
  </si>
  <si>
    <t>2020-02-05</t>
  </si>
  <si>
    <t>Pet Healthcare in Russia
&lt;b&gt;Summary&lt;/b&gt;
Pet Healthcare in Russia industry profile provides top-line qualitative and quantitative summary information including: market share, market size (value and volume 2014-18, and forecast to 2023). The profile also contains descriptions of the leading players including key financial metrics and analysis of competitive pressures within the market.
&lt;b&gt;Key Highlights&lt;/b&gt;
- The pet healthcare market consists of retail sale of pet supplements, worming treatments, external parasite treatments, grooming products and other pet healthcare. The market is valued according to retail selling price (RSP) and includes any applicable taxes. All currency conversions used in the creation of this report have been calculated using constant annual average 2018 exchange rates.
- The Russian pet healthcare market had total revenues of $673.7m in 2018, representing a compound annual growth rate (CAGR) of 9.1% between 2014 and 2018.
- Market consumption volume increased with a CAGR of 2.7% between 2014 and 2018, to reach a total of 167.1 million units in 2018.
- Despite unstable economic conditions and high inflation rate the market recorded strong growth during the review period.
&lt;b&gt;Scope&lt;/b&gt;
- Save time carrying out entry-level research by identifying the size, growth, major segments, and leading players in the pet healthcare market in Russia
- Use the Five Forces analysis to determine the competitive intensity and therefore attractiveness of the pet healthcare market in Russia
- Leading company profiles reveal details of key pet healthcare market players’ global operations and financial performance
- Add weight to presentations and pitches by understanding the future growth prospects of the Russia pet healthcare market with five year forecasts by both value and volume
&lt;b&gt;Reasons to Buy&lt;/b&gt;
- What was the size of the Russia pet healthcare market by value in 2018?
- What will be the size of the Russia pet healthcare market in 2023?
- What factors are affecting the strength of competition in the Russia pet healthcare market?
- How has the market performed over the last five years?
- Who are the top competitiors in Russia's pet healthcare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</si>
  <si>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pet healthcare market?
7.3. Which companies have been most successful in increasing their market share since 2014?
7.4. Which companies’ market shares have suffered between 2014 and 2018?
7.5. What are the most popular brands in the market?
8 Macroeconomic Indicators
8.1. Country data
9 Appendix
9.1. Methodology
9.2. Industry associations
9.3. Related MarketLine research
9.4. About MarketLine</t>
  </si>
  <si>
    <t xml:space="preserve">
Table 1: Russia pet healthcare market value: $ million, 2014-18
Table 2: Russia pet healthcare market volume: million units, 2014-18
Table 3: Russia pet healthcare market category segmentation: $ million, 2018
Table 4: Russia pet healthcare market geography segmentation: $ million, 2018
Table 5: Russia pet healthcare market distribution: % share, by value, 2018
Table 6: Russia pet healthcare market value forecast: $ million, 2018-23
Table 7: Russia pet healthcare market volume forecast: million units, 2018-23
Table 8: Russia pet healthcare market share: % share, by value, 2018
Table 9: Russia size of population (million), 2014-18
Table 10: Russia gdp (constant 2005 prices, $ billion), 2014-18
Table 11: Russia gdp (current prices, $ billion), 2014-18
Table 12: Russia inflation, 2014-18
Table 13: Russia consumer price index (absolute), 2014-18
Table 14: Russia exchange rate, 2014-18</t>
  </si>
  <si>
    <t xml:space="preserve">
Figure 1: Russia pet healthcare market value: $ million, 2014-18
Figure 2: Russia pet healthcare market volume: million units, 2014-18
Figure 3: Russia pet healthcare market category segmentation: % share, by value, 2018
Figure 4: Russia pet healthcare market geography segmentation: % share, by value, 2018
Figure 5: Russia pet healthcare market distribution: % share, by value, 2018
Figure 6: Russia pet healthcare market value forecast: $ million, 2018-23
Figure 7: Russia pet healthcare market volume forecast: million units, 2018-23
Figure 8: Forces driving competition in the pet healthcare market in Russia, 2018
Figure 9: Drivers of buyer power in the pet healthcare market in Russia, 2018
Figure 10: Drivers of supplier power in the pet healthcare market in Russia, 2018
Figure 11: Factors influencing the likelihood of new entrants in the pet healthcare market in Russia, 2018
Figure 12: Factors influencing the threat of substitutes in the pet healthcare market in Russia, 2018
Figure 13: Drivers of degree of rivalry in the pet healthcare market in Russia, 2018
Figure 14: Russia pet healthcare market share: % share, by value, 2018</t>
  </si>
  <si>
    <t>Waste Management in Russia</t>
  </si>
  <si>
    <t>MarketLine, Environmental and Waste Management Services, Waste Management and Recycling Services, Waste Management, Russia</t>
  </si>
  <si>
    <t>Waste Management in Russia
&lt;b&gt;Summary&lt;/b&gt;
Waste Management in Russia industry profile provides top-line qualitative and quantitative summary information including: market size (value and volume 2015-19, and forecast to 2024). The profile also contains descriptions of the leading players including key financial metrics and analysis of competitive pressures within the market.
&lt;b&gt;Key Highlights&lt;/b&gt;
- The waste management industry consists of all municipal solid waste (MSW) - including non-hazardous waste generated in households, commercial establishments and institutions, and non-hazardous industrial process wastes, agricultural wastes and sewage sludge.
- The Russian waste management industry had total revenues of $5,361.4m in 2019, representing a compound annual growth rate (CAGR) of 1.1% between 2015 and 2019.
- Industry consumption volume increased with a CAGR of 0% between 2015 and 2019, to reach a total of 80.7 billion tons in 2019.
- Slow growth in the industry is associated with low landfill use due to environmental awareness.
&lt;b&gt;Scope&lt;/b&gt;
- Save time carrying out entry-level research by identifying the size, growth, and leading players in the waste management market in Russia
- Use the Five Forces analysis to determine the competitive intensity and therefore attractiveness of the waste management market in Russia
- Leading company profiles reveal details of key waste management market players’ global operations and financial performance
- Add weight to presentations and pitches by understanding the future growth prospects of the Russia waste management market with five year forecasts by both value and volume
&lt;b&gt;Reasons to Buy&lt;/b&gt;
- What was the size of the Russia waste management market by value in 2019?
- What will be the size of the Russia waste management market in 2024?
- What factors are affecting the strength of competition in the Russia waste management market?
- How has the market performed over the last five years?
- How large is Russia’s waste management market in relation to its regional counterparts?</t>
  </si>
  <si>
    <t xml:space="preserve">
1 Executive Summary
1.1. Market value
1.2. Market value forecast
1.3. Market volume
1.4. Market volume forecast
1.5. Geography segmentation
1.6. Market rivalry
1.7. Competitive Landscape
2 Market Overview
2.1. Market definition
2.2. Market analysis
3 Market Data
3.1. Market value
3.2. Market volume
4 Market Segmentation
4.1. Geography segmentation
5 Market Outlook
5.1. Market value forecast
5.2. Market volume forecast
6 Five Forces Analysis
6.1. Summary
6.2. Buyer power
6.3. Supplier power
6.4. New entrants
6.5. Threat of substitutes
6.6. Degree of rivalry
7 Competitive Landscape
7.1. Who are the leading players?
7.2. What strategies do the leading players follow?
7.3. How has the regulatory environment affected the Russian market?
7.4. What is the rationale for the recent M&amp;A activity?
8 Company Profiles
8.1. RT Invest
9 Macroeconomic Indicators
9.1. Country data
10 Appendix
10.1. Methodology
10.2. Industry associations
10.3. Related MarketLine research
10.4. About MarketLine</t>
  </si>
  <si>
    <t xml:space="preserve">
Table 1: Russia waste management industry value: $ million, 2015-19
Table 2: Russia waste management industry volume: million tons, 2015-19
Table 3: Russia waste management industry geography segmentation: $ million, 2019
Table 4: Russia waste management industry value forecast: $ million, 2019-24
Table 5: Russia waste management industry volume forecast: million tons, 2019-24
Table 6: RT Invest : key facts
Table 7: RT Invest : Key Employees
Table 8: Russia size of population (million), 2015-19
Table 9: Russia gdp (constant 2005 prices, $ billion), 2015-19
Table 10: Russia gdp (current prices, $ billion), 2015-19
Table 11: Russia inflation, 2015-19
Table 12: Russia consumer price index (absolute), 2015-19
Table 13: Russia exchange rate, 2015-19</t>
  </si>
  <si>
    <t xml:space="preserve">
Figure 1: Russia waste management industry value: $ million, 2015-19
Figure 2: Russia waste management industry volume: million tons, 2015-19
Figure 3: Russia waste management industry geography segmentation: % share, by value, 2019
Figure 4: Russia waste management industry value forecast: $ million, 2019-24
Figure 5: Russia waste management industry volume forecast: million tons, 2019-24
Figure 6: Forces driving competition in the waste management industry in Russia, 2019
Figure 7: Drivers of buyer power in the waste management industry in Russia, 2019
Figure 8: Drivers of supplier power in the waste management industry in Russia, 2019
Figure 9: Factors influencing the likelihood of new entrants in the waste management industry in Russia, 2019
Figure 10: Factors influencing the threat of substitutes in the waste management industry in Russia, 2019
Figure 11: Drivers of degree of rivalry in the waste management industry in Russia, 2019</t>
  </si>
  <si>
    <t>IT Hardware in Russia</t>
  </si>
  <si>
    <t>MarketLine, Technology and Services, IT Hardware, Russia</t>
  </si>
  <si>
    <t>2020-05-21</t>
  </si>
  <si>
    <t>IT Hardware in Russia
&lt;b&gt;Summary&lt;/b&gt;
IT Hardware in Russia industry profile provides top-line qualitative and quantitative summary information including: market size (value 2015-19, and forecast to 2024). The profile also contains descriptions of the leading players including key financial metrics and analysis of competitive pressures within the market.
&lt;b&gt;Key Highlights&lt;/b&gt;
- The IT hardware market includes all physical components integral to computing. The total market values include client computing hardware (desktop PCs, notebook PCs, fixed phones and adaptors, scanners and imaging devices standalone printers, thin-clients and workstations), networking hardware (Ethernet hubs and switches, Ethernet routers, WAN CPE and termination equipment, WAN multi-service switches, WLAN access points, WLAN cards and WLAN switches and appliances), security hardware (content-filtering and anti-spam appliances, encryption/SSL accelerators, firewall and VPN gateways, smart card readers and smart cards), servers hardware (high-end servers, low-end servers and mid-range servers) and storage hardware (hard-disk drives, NAS filers and arrays, NAS gateways, SAN adaptors and connectors and SAN disk arrays).
- The Russian IT hardware market had total revenues of $17.6bn in 2019, representing a compound annual rate of change (CARC) of -0.8% between 2015 and 2019.
- The Client Computing Hardware segment was the market's most lucrative in 2019, with total revenues of $13.7bn, equivalent to 77.8% of the market's overall value.
- PC shipments were up in 2019, with upgrades to Windows 10 being the main driving force of growth in client computing hardware sales, which increased by 0.4%. Moreover, improved business confidence over the last two years, following the recovery of the Russian economy from the recession of the 2015-16 period, has led enterprises to expand their businesses and invest in IT hardware.
&lt;b&gt;Scope&lt;/b&gt;
- Save time carrying out entry-level research by identifying the size, growth, major segments, and leading players in the it hardware market in Russia
- Use the Five Forces analysis to determine the competitive intensity and therefore attractiveness of the it hardware market in Russia
- Leading company profiles reveal details of key it hardware market players’ global operations and financial performance
- Add weight to presentations and pitches by understanding the future growth prospects of the Russia it hardware market with five year forecasts
&lt;b&gt;Reasons to Buy&lt;/b&gt;
- What was the size of the Russia it hardware market by value in 2019?
- What will be the size of the Russia it hardware market in 2024?
- What factors are affecting the strength of competition in the Russia it hardware market?
- How has the market performed over the last five years?
- What are the main segments that make up Russia's it hardware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</si>
  <si>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5 Market Outlook
5.1. Market value forecast
6 Five Forces Analysis
6.1. Summary
6.2. Buyer power
6.3. Supplier power
6.4. New entrants
6.5. Threat of substitutes
6.6. Degree of rivalry
7 Competitive Landscape
7.1. Who are the leading players and what are their offerings?
7.2. What strategies do the leading players follow?
7.3. What are the competitive advantages of the leading players?
7.4. Are there any other notable players in the market?
7.5. Have there been any significant changes in this market during last year?
7.6. What is the strategic response of leading players to the market’s challenges?
8 Company Profiles
8.1. Acer Incorporated
8.2. Hewlett Packard Enterprise Company
8.3. ASUSTeK Computer Inc.
8.4. HP Inc.
8.5. Lenovo Group Limited
9 Macroeconomic Indicators
9.1. Country data
10 Appendix
10.1. Methodology
10.2. Industry associations
10.3. Related MarketLine research
10.4. About MarketLine</t>
  </si>
  <si>
    <t xml:space="preserve">
Table 1: Russia it hardware market value: $ billion, 2015-19
Table 2: Russia it hardware market category segmentation: $ billion, 2019
Table 3: Russia it hardware market geography segmentation: $ billion, 2019
Table 4: Russia it hardware market value forecast: $ billion, 2019-24
Table 5: Acer Incorporated: key facts
Table 6: Acer Incorporated: Annual Financial Ratios
Table 7: Acer Incorporated: Key Employees
Table 8: Hewlett Packard Enterprise Company: key facts
Table 9: Hewlett Packard Enterprise Company: Annual Financial Ratios
Table 10: Hewlett Packard Enterprise Company: Key Employees
Table 11: Hewlett Packard Enterprise Company: Key Employees Continued
Table 12: ASUSTeK Computer Inc.: key facts
Table 13: ASUSTeK Computer Inc.: Annual Financial Ratios
Table 14: ASUSTeK Computer Inc.: Key Employees
Table 15: HP Inc.: key facts
Table 16: HP Inc.: Annual Financial Ratios
Table 17: HP Inc.: Key Employees
Table 18: HP Inc.: Key Employees Continued
Table 19: Lenovo Group Limited: key facts
Table 20: Lenovo Group Limited: Annual Financial Ratios
Table 21: Lenovo Group Limited: Key Employees
Table 22: Lenovo Group Limited: Key Employees Continued
Table 23: Russia size of population (million), 2015-19
Table 24: Russia gdp (constant 2005 prices, $ billion), 2015-19
Table 25: Russia gdp (current prices, $ billion), 2015-19
Table 26: Russia inflation, 2015-19
Table 27: Russia consumer price index (absolute), 2015-19
Table 28: Russia exchange rate, 2015-19</t>
  </si>
  <si>
    <t xml:space="preserve">
Figure 1: Russia it hardware market value: $ billion, 2015-19
Figure 2: Russia it hardware market category segmentation: % share, by value, 2019
Figure 3: Russia it hardware market geography segmentation: % share, by value, 2019
Figure 4: Russia it hardware market value forecast: $ billion, 2019-24
Figure 5: Forces driving competition in the it hardware market in Russia, 2019
Figure 6: Drivers of buyer power in the it hardware market in Russia, 2019
Figure 7: Drivers of supplier power in the it hardware market in Russia, 2019
Figure 8: Factors influencing the likelihood of new entrants in the it hardware market in Russia, 2019
Figure 9: Factors influencing the threat of substitutes in the it hardware market in Russia, 2019
Figure 10: Drivers of degree of rivalry in the it hardware market in Russia, 2019</t>
  </si>
  <si>
    <t>Home and Garden Products in Russia</t>
  </si>
  <si>
    <t>MarketLine, Retailing, Home Improvement and Gardening Supplies, Home &amp; Garden Products, Russia</t>
  </si>
  <si>
    <t>2020-01-28</t>
  </si>
  <si>
    <t>Home and Garden Products in Russia
&lt;b&gt;Summary&lt;/b&gt;
Home and Garden Products in Russia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home and garden products market consists of gardening and outdoor living products, home improvement products, and homewares. Gardening and outdoor living includes garden buildings, manual and electric garden tools, garden utensils, outdoor living products (garden furniture, barbecues, ornaments), and plants and growing media (bulbs, compost, domestic fertilizer, flowering plants, seeds, shrubs and trees). Home improvement includes retail (not trade) sales of decorating materials (paint, varnish, wall tiles, wallpaper), Electricals hardware (alarms, light fittings, plugs, switches), hardware (brackets, locks, nails, bolts, nuts, etc.), other materials (adhesive, aggregates, boards, cement, doors, window frames, glass, bricks, timber, etc.), and manual and power tools. Homewares includes retail sales of home hardware (crockery, cutlery, glassware, rubbish bins, storage, mechanical utensils and home devices e.g. scales), lamps and lampshades, textiles and soft furnishings (bathroom textiles, beddings, cushions, futons, hammocks, mattresses, table linen, furniture covers, doormats), and window dressings (blinds, curtain poles, rails, curtains, hooks). Any currency conversions calculated using constant annual average 2018 exchange rates.
- The Russian home and garden products market had total revenues of $27.4bn in 2018, representing a compound annual growth rate (CAGR) of 2.8% between 2014 and 2018.
- The homewares segment was the market's most lucrative in 2018, with total revenues of $12.9bn, equivalent to 47% of the market's overall value.
- Homeware sales have driven market growth as consumers concentrate on buying essentials such as cutlery, textiles and soft furnishings.
&lt;b&gt;Scope&lt;/b&gt;
- Save time carrying out entry-level research by identifying the size, growth, major segments, and leading players in the home &amp; garden products market in Russia
- Use the Five Forces analysis to determine the competitive intensity and therefore attractiveness of the home &amp; garden products market in Russia
- Leading company profiles reveal details of key home &amp; garden products market players’ global operations and financial performance
- Add weight to presentations and pitches by understanding the future growth prospects of the Russia home &amp; garden products market with five year forecasts
&lt;b&gt;Reasons to Buy&lt;/b&gt;
- What was the size of the Russia home &amp; garden products market by value in 2018?
- What will be the size of the Russia home &amp; garden products market in 2023?
- What factors are affecting the strength of competition in the Russia home &amp; garden products market?
- How has the market performed over the last five years?
- What are the main segments that make up Russia's home &amp; garden products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</si>
  <si>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Which players have been most successful in the recent past?
7.3. What strategies have leading players used over the last year?
8 Company Profiles
8.1. Kingfisher Plc
8.2. Inter IKEA Holding BV
8.3. Groupe Adeo SA
8.4. Tengelmann Group
9 Macroeconomic Indicators
9.1. Country data
10 Appendix
10.1. Methodology
10.2. Industry associations
10.3. Related MarketLine research
10.4. About MarketLine</t>
  </si>
  <si>
    <t xml:space="preserve">
Table 1: Russia home &amp; garden products market value: $ billion, 2014-18
Table 2: Russia home &amp; garden products market category segmentation: $ billion, 2018
Table 3: Russia home &amp; garden products market geography segmentation: $ billion, 2018
Table 4: Russia home &amp; garden products market distribution: % share, by value, 2018
Table 5: Russia home &amp; garden products market value forecast: $ billion, 2018-23
Table 6: Kingfisher Plc: key facts
Table 7: Kingfisher Plc: Annual Financial Ratios
Table 8: Kingfisher Plc: Key Employees
Table 9: Inter IKEA Holding BV: key facts
Table 10: Inter IKEA Holding BV: Key Employees
Table 11: Groupe Adeo SA: key facts
Table 12: Groupe Adeo SA: Key Employees
Table 13: Groupe Adeo SA: Key Employees Continued
Table 14: Groupe Adeo SA: Key Employees Continued
Table 15: Groupe Adeo SA: Key Employees Continued
Table 16: Tengelmann Group: key facts
Table 17: Tengelmann Group: Key Employees
Table 18: Russia size of population (million), 2014-18
Table 19: Russia gdp (constant 2005 prices, $ billion), 2014-18
Table 20: Russia gdp (current prices, $ billion), 2014-18
Table 21: Russia inflation, 2014-18
Table 22: Russia consumer price index (absolute), 2014-18
Table 23: Russia exchange rate, 2014-18</t>
  </si>
  <si>
    <t xml:space="preserve">
Figure 1: Russia home &amp; garden products market value: $ billion, 2014-18
Figure 2: Russia home &amp; garden products market category segmentation: % share, by value, 2018
Figure 3: Russia home &amp; garden products market geography segmentation: % share, by value, 2018
Figure 4: Russia home &amp; garden products market distribution: % share, by value, 2018
Figure 5: Russia home &amp; garden products market value forecast: $ billion, 2018-23
Figure 6: Forces driving competition in the home &amp; garden products market in Russia, 2018
Figure 7: Drivers of buyer power in the home &amp; garden products market in Russia, 2018
Figure 8: Drivers of supplier power in the home &amp; garden products market in Russia, 2018
Figure 9: Factors influencing the likelihood of new entrants in the home &amp; garden products market in Russia, 2018
Figure 10: Factors influencing the threat of substitutes in the home &amp; garden products market in Russia, 2018
Figure 11: Drivers of degree of rivalry in the home &amp; garden products market in Russia, 2018</t>
  </si>
  <si>
    <t>Feminine Hygiene in Russia</t>
  </si>
  <si>
    <t>MarketLine, Consumer Packaged Goods, Personal Care, Feminine Hygiene, Russia</t>
  </si>
  <si>
    <t>2020-04-22</t>
  </si>
  <si>
    <t>Feminine Hygiene in Russia
&lt;b&gt;Summary&lt;/b&gt;
Feminine Hygiene in Russia industry profile provides top-line qualitative and quantitative summary information including: market share, market size (value and volume 2015-19, and forecast to 2024). The profile also contains descriptions of the leading players including key financial metrics and analysis of competitive pressures within the market.
&lt;b&gt;Key Highlights&lt;/b&gt;
- The feminine hygiene market consists of retail sales of sanitary pads, tampons, women`s disposable razors and blades, pantiliners and shields and internal cleansers and sprays. The market is valued according to retail selling price (RSP) and includes any applicable taxes. All currency conversions used in the creation of this report have been calculated using constant annual average 2019 exchange rates.
- The Russian feminine hygiene market had total revenues of $856.8m in 2019, representing a compound annual growth rate (CAGR) of 3.7% between 2015 and 2019.
- Market consumption volume increased with a CAGR of 2.4% between 2015 and 2019, to reach a total of 409.6 million units in 2019.
- Rising awareness of feminine hygiene among consumers is supporting this market. Another key factor that accounted for the value growth was high inflation, as it increased per unit price.
&lt;b&gt;Scope&lt;/b&gt;
- Save time carrying out entry-level research by identifying the size, growth, major segments, and leading players in the feminine hygiene market in Russia
- Use the Five Forces analysis to determine the competitive intensity and therefore attractiveness of the feminine hygiene market in Russia
- Leading company profiles reveal details of key feminine hygiene market players’ global operations and financial performance
- Add weight to presentations and pitches by understanding the future growth prospects of the Russia feminine hygiene market with five year forecasts by both value and volume
&lt;b&gt;Reasons to Buy&lt;/b&gt;
- What was the size of the Russia feminine hygiene market by value in 2019?
- What will be the size of the Russia feminine hygiene market in 2024?
- What factors are affecting the strength of competition in the Russia feminine hygiene market?
- How has the market performed over the last five years?
- Who are the top competitiors in Russia's feminine hygiene market?</t>
  </si>
  <si>
    <t xml:space="preserve">
1 Executive Summary
1.1. Market value
1.2. Market value forecast
1.3. Market volume
1.4. Market volume forecast
1.5. Category segmentation
1.6. Geography segmentation
1.7. Market share
1.8. Market rivalry
1.9. Competitive Landscape
2 Market Overview
2.1. Market definition
2.2. Market analysis
3 Market Data
3.1. Market value
3.2. Market volume
4 Market Segmentation
4.1. Category segmentation
4.2. Geography segmentation
4.3. Market distribution
5 Market Outlook
5.1. Market value forecast
5.2. Market volume forecast
6 Five Forces Analysis
6.1. Summary
6.2. Buyer power
6.3. Supplier power
6.4. New entrants
6.5. Threat of substitutes
6.6. Degree of rivalry
7 Competitive Landscape
7.1. Market share
7.2. Who are the leading players in the Russian feminine hygiene market?
7.3. Which companies have been most successful in increasing their market share between 2015 and 2019?
7.4. What are the most popular brands in the market?
8 Company Profiles
8.1. The Procter &amp; Gamble Co
8.2. Svenska Cellulosa Aktiebolaget
8.3. Kimberly-Clark Corp
9 Macroeconomic Indicators
9.1. Country data
10 Appendix
10.1. Methodology
10.2. Industry associations
10.3. Related MarketLine research
10.4. About MarketLine</t>
  </si>
  <si>
    <t xml:space="preserve">
Table 1: Russia feminine hygiene market value: $ million, 2015-19
Table 2: Russia feminine hygiene market volume: million units, 2015-19
Table 3: Russia feminine hygiene market category segmentation: $ million, 2019
Table 4: Russia feminine hygiene market geography segmentation: $ million, 2019
Table 5: Russia feminine hygiene market distribution: % share, by value, 2019
Table 6: Russia feminine hygiene market value forecast: $ million, 2019-24
Table 7: Russia feminine hygiene market volume forecast: million units, 2019-24
Table 8: Russia feminine hygiene market share: % share, by value, 2019
Table 9: The Procter &amp; Gamble Co: key facts
Table 10: The Procter &amp; Gamble Co: Annual Financial Ratios
Table 11: The Procter &amp; Gamble Co: Key Employees
Table 12: The Procter &amp; Gamble Co: Key Employees Continued
Table 13: Svenska Cellulosa Aktiebolaget: key facts
Table 14: Svenska Cellulosa Aktiebolaget: Annual Financial Ratios
Table 15: Svenska Cellulosa Aktiebolaget: Annual Financial Ratios (Continued)
Table 16: Svenska Cellulosa Aktiebolaget: Key Employees
Table 17: Kimberly-Clark Corp: key facts
Table 18: Kimberly-Clark Corp: Annual Financial Ratios
Table 19: Kimberly-Clark Corp: Key Employees
Table 20: Russia size of population (million), 2015-19
Table 21: Russia gdp (constant 2005 prices, $ billion), 2015-19
Table 22: Russia gdp (current prices, $ billion), 2015-19
Table 23: Russia inflation, 2015-19
Table 24: Russia consumer price index (absolute), 2015-19
Table 25: Russia exchange rate, 2015-19</t>
  </si>
  <si>
    <t xml:space="preserve">
Figure 1: Russia feminine hygiene market value: $ million, 2015-19
Figure 2: Russia feminine hygiene market volume: million units, 2015-19
Figure 3: Russia feminine hygiene market category segmentation: % share, by value, 2019
Figure 4: Russia feminine hygiene market geography segmentation: % share, by value, 2019
Figure 5: Russia feminine hygiene market distribution: % share, by value, 2019
Figure 6: Russia feminine hygiene market value forecast: $ million, 2019-24
Figure 7: Russia feminine hygiene market volume forecast: million units, 2019-24
Figure 8: Forces driving competition in the feminine hygiene market in Russia, 2019
Figure 9: Drivers of buyer power in the feminine hygiene market in Russia, 2019
Figure 10: Drivers of supplier power in the feminine hygiene market in Russia, 2019
Figure 11: Factors influencing the likelihood of new entrants in the feminine hygiene market in Russia, 2019
Figure 12: Factors influencing the threat of substitutes in the feminine hygiene market in Russia, 2019
Figure 13: Drivers of degree of rivalry in the feminine hygiene market in Russia, 2019
Figure 14: Russia feminine hygiene market share: % share, by value, 2019</t>
  </si>
  <si>
    <t>Apparel Retail in Austria</t>
  </si>
  <si>
    <t>MarketLine, Retailing, Apparel Retail, Austria</t>
  </si>
  <si>
    <t>Apparel Retail in Austria
&lt;b&gt;Summary&lt;/b&gt;
Apparel Retail in Austria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apparel retail market includes baby clothing, toddler clothing and casual wear, essentials, formalwear, formalwear-occasion, and outerwear for men, women, boys and girls; excludes sports-specific clothing.
- The Austrian apparel retail industry had total revenues of $11.0bn in 2018, representing a compound annual growth rate (CAGR) of 2.2% between 2014 and 2018.
- The womenswear segment was the industry's most lucrative in 2018, with total revenues of $6.9bn, equivalent to 62.4% of the industry's overall value.
- The Austrian industry has faced some difficulties due to its highly fragmented and crowded nature. The wide variety of international companies that offer fast fashion and mid-range products has led to strong competition within the industry.
&lt;b&gt;Scope&lt;/b&gt;
- Save time carrying out entry-level research by identifying the size, growth, major segments, and leading players in the apparel retail market in Austria
- Use the Five Forces analysis to determine the competitive intensity and therefore attractiveness of the apparel retail market in Austria
- Leading company profiles reveal details of key apparel retail market players’ global operations and financial performance
- Add weight to presentations and pitches by understanding the future growth prospects of the Austria apparel retail market with five year forecasts
&lt;b&gt;Reasons to Buy&lt;/b&gt;
- What was the size of the Austria apparel retail market by value in 2018?
- What will be the size of the Austria apparel retail market in 2023?
- What factors are affecting the strength of competition in the Austria apparel retail market?
- How has the market performed over the last five years?
- What are the main segments that make up Austria's apparel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</si>
  <si>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leading players follow?
7.3. What are the strengths of leading players?
7.4. What has been the rationale behind strategic partnerships?
8 Company Profiles
8.1. C&amp;A Mode GmbH &amp; Co KG
8.2. H &amp; M Hennes &amp; Mauritz AB
8.3. Zalando SE
8.4. IIC-INTERSPORT International Corporation GmbH
9 Macroeconomic Indicators
9.1. Country data
10 Appendix
10.1. Methodology
10.2. Industry associations
10.3. Related MarketLine research
10.4. About MarketLine</t>
  </si>
  <si>
    <t xml:space="preserve">
Table 1: Austria apparel retail industry value: $ million, 2014-18
Table 2: Austria apparel retail industry category segmentation: $ million, 2018
Table 3: Austria apparel retail industry geography segmentation: $ million, 2018
Table 4: Austria apparel retail industry distribution: % share, by value, 2018
Table 5: Austria apparel retail industry value forecast: $ million, 2018-23
Table 6: C&amp;A Mode GmbH &amp; Co KG: key facts
Table 7: C&amp;A Mode GmbH &amp; Co KG: Key Employees
Table 8: H &amp; M Hennes &amp; Mauritz AB: key facts
Table 9: H &amp; M Hennes &amp; Mauritz AB: Annual Financial Ratios
Table 10: H &amp; M Hennes &amp; Mauritz AB: Key Employees
Table 11: H &amp; M Hennes &amp; Mauritz AB: Key Employees Continued
Table 12: Zalando SE: key facts
Table 13: Zalando SE: Annual Financial Ratios
Table 14: Zalando SE: Key Employees
Table 15: IIC-INTERSPORT International Corporation GmbH: key facts
Table 16: IIC-INTERSPORT International Corporation GmbH: Key Employees
Table 17: Austria size of population (million), 2014-18
Table 18: Austria gdp (constant 2005 prices, $ billion), 2014-18
Table 19: Austria gdp (current prices, $ billion), 2014-18
Table 20: Austria inflation, 2014-18
Table 21: Austria consumer price index (absolute), 2014-18
Table 22: Austria exchange rate, 2014-18</t>
  </si>
  <si>
    <t xml:space="preserve">
Figure 1: Austria apparel retail industry value: $ million, 2014-18
Figure 2: Austria apparel retail industry category segmentation: % share, by value, 2018
Figure 3: Austria apparel retail industry geography segmentation: % share, by value, 2018
Figure 4: Austria apparel retail industry distribution: % share, by value, 2018
Figure 5: Austria apparel retail industry value forecast: $ million, 2018-23
Figure 6: Forces driving competition in the apparel retail industry in Austria, 2018
Figure 7: Drivers of buyer power in the apparel retail industry in Austria, 2018
Figure 8: Drivers of supplier power in the apparel retail industry in Austria, 2018
Figure 9: Factors influencing the likelihood of new entrants in the apparel retail industry in Austria, 2018
Figure 10: Factors influencing the threat of substitutes in the apparel retail industry in Austria, 2018
Figure 11: Drivers of degree of rivalry in the apparel retail industry in Austria, 2018</t>
  </si>
  <si>
    <t>Consumer Electronics in Austria</t>
  </si>
  <si>
    <t>MarketLine, Retailing, Electricals and Electronics, Consumer Electronics, Austria</t>
  </si>
  <si>
    <t>Consumer Electronics in Austria
&lt;b&gt;Summary&lt;/b&gt;
Consumer Electronics in Austria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market had total revenues of $6.0bn in 2018, representing a compound annual growth rate (CAGR) of 1.9% between 2014 and 2018.
- The communications equipment segment was the market's most lucrative in 2018, with total revenues of $1.8bn, equivalent to 30.1% of the market's overall value.
- Online consumer electronics retail is dominated by foreign outlets. Amazon has the largest market share of the online pureplay channel in Austria, which is the primary growth driver in the market.
&lt;b&gt;Scope&lt;/b&gt;
- Save time carrying out entry-level research by identifying the size, growth, major segments, and leading players in the consumer electronics market in Austria
- Use the Five Forces analysis to determine the competitive intensity and therefore attractiveness of the consumer electronics market in Austria
- Leading company profiles reveal details of key consumer electronics market players’ global operations and financial performance
- Add weight to presentations and pitches by understanding the future growth prospects of the Austria consumer electronics market with five year forecasts
&lt;b&gt;Reasons to Buy&lt;/b&gt;
- What was the size of the Austria consumer electronics market by value in 2018?
- What will be the size of the Austria consumer electronics market in 2023?
- What factors are affecting the strength of competition in the Austria consumer electronics market?
- How has the market performed over the last five years?
- What are the main segments that make up Austria's consumer electronics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</si>
  <si>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Are any government or industry association schemes helping the market grow?
8 Company Profiles
8.1. Amazon.com, Inc.
8.2. MediaMarktSaturn Retail Group
9 Macroeconomic Indicators
9.1. Country data
10 Appendix
10.1. Methodology
10.2. Industry associations
10.3. Related MarketLine research
10.4. About MarketLine</t>
  </si>
  <si>
    <t xml:space="preserve">
Table 1: Austria consumer electronics market value: $ million, 2014-18
Table 2: Austria consumer electronics market category segmentation: $ million, 2018
Table 3: Austria consumer electronics market geography segmentation: $ million, 2018
Table 4: Austria consumer electronics market distribution: % share, by value, 2018
Table 5: Austria consumer electronics market value forecast: $ million, 2018-23
Table 6: Amazon.com, Inc.: key facts
Table 7: Amazon.com, Inc.: Annual Financial Ratios
Table 8: Amazon.com, Inc.: Key Employees
Table 9: MediaMarktSaturn Retail Group: key facts
Table 10: MediaMarktSaturn Retail Group: Key Employees
Table 11: Austria size of population (million), 2014-18
Table 12: Austria gdp (constant 2005 prices, $ billion), 2014-18
Table 13: Austria gdp (current prices, $ billion), 2014-18
Table 14: Austria inflation, 2014-18
Table 15: Austria consumer price index (absolute), 2014-18
Table 16: Austria exchange rate, 2014-18</t>
  </si>
  <si>
    <t xml:space="preserve">
Figure 1: Austria consumer electronics market value: $ million, 2014-18
Figure 2: Austria consumer electronics market category segmentation: % share, by value, 2018
Figure 3: Austria consumer electronics market geography segmentation: % share, by value, 2018
Figure 4: Austria consumer electronics market distribution: % share, by value, 2018
Figure 5: Austria consumer electronics market value forecast: $ million, 2018-23
Figure 6: Forces driving competition in the consumer electronics market in Austria, 2018
Figure 7: Drivers of buyer power in the consumer electronics market in Austria, 2018
Figure 8: Drivers of supplier power in the consumer electronics market in Austria, 2018
Figure 9: Factors influencing the likelihood of new entrants in the consumer electronics market in Austria, 2018
Figure 10: Factors influencing the threat of substitutes in the consumer electronics market in Austria, 2018
Figure 11: Drivers of degree of rivalry in the consumer electronics market in Austria, 2018</t>
  </si>
  <si>
    <t>Online Retail in Austria</t>
  </si>
  <si>
    <t>MarketLine, Retailing, Online Retail, Austria</t>
  </si>
  <si>
    <t>Online Retail in Austria
&lt;b&gt;Summary&lt;/b&gt;
Online Retail in Austria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Online Retail market includes all sales within each category listed below, provided they take place over the internet, where the payment does not occur in-store on a later occasion. Data is included irrespective of whether the vendor is a pure-play internet company or the online offering of a bricks and mortar retailer.
- The Austrian online retail sector is expected to generate total revenues of $6.9bn in 2018, representing a compound annual growth rate (CAGR) of 10.6% between 2014 and 2018.
- The apparel retail segment is expected to be the sector's most lucrative in 2018, with total revenues of $2.6bn, equivalent to 38.5% of the sector's overall value.
- Austria has the third highest mobile engagement in Europe and is in the top five globally with a GMEI score of 5.3. This has provided online retailers with an opportunity to enhance their m-commerce platforms.
&lt;b&gt;Scope&lt;/b&gt;
- Save time carrying out entry-level research by identifying the size, growth, major segments, and leading players in the online retail market in Austria
- Use the Five Forces analysis to determine the competitive intensity and therefore attractiveness of the online retail market in Austria
- Leading company profiles reveal details of key online retail market players’ global operations and financial performance
- Add weight to presentations and pitches by understanding the future growth prospects of the Austria online retail market with five year forecasts
&lt;b&gt;Reasons to Buy&lt;/b&gt;
- What was the size of the Austria online retail market by value in 2018?
- What will be the size of the Austria online retail market in 2023?
- What factors are affecting the strength of competition in the Austria online retail market?
- How has the market performed over the last five years?
- What are the main segments that make up Austria's online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</si>
  <si>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the leading players follow?
7.3. Who are the main challengers to the incumbents?
8 Company Profiles
8.1. Amazon.com, Inc.
8.2. Zalando SE
8.3. MediaMarktSaturn Retail Group
8.4. H &amp; M Hennes &amp; Mauritz AB
8.5. Otto GmbH &amp; Co KG
9 Macroeconomic Indicators
9.1. Country data
10 Appendix
10.1. Methodology
10.2. Industry associations
10.3. Related MarketLine research
10.4. About MarketLine</t>
  </si>
  <si>
    <t xml:space="preserve">
Table 1: Austria online retail sector value: $ million, 2014-18
Table 2: Austria online retail sector category segmentation: $ million, 2018
Table 3: Austria online retail sector geography segmentation: $ million, 2018
Table 4: Austria online retail sector distribution: % share, by value, 2018
Table 5: Austria online retail sector value forecast: $ million, 2018-23
Table 6: Amazon.com, Inc.: key facts
Table 7: Amazon.com, Inc.: Annual Financial Ratios
Table 8: Amazon.com, Inc.: Key Employees
Table 9: Zalando SE: key facts
Table 10: Zalando SE: Annual Financial Ratios
Table 11: Zalando SE: Key Employees
Table 12: MediaMarktSaturn Retail Group: key facts
Table 13: MediaMarktSaturn Retail Group: Key Employees
Table 14: H &amp; M Hennes &amp; Mauritz AB: key facts
Table 15: H &amp; M Hennes &amp; Mauritz AB: Annual Financial Ratios
Table 16: H &amp; M Hennes &amp; Mauritz AB: Key Employees
Table 17: H &amp; M Hennes &amp; Mauritz AB: Key Employees Continued
Table 18: Otto GmbH &amp; Co KG: key facts
Table 19: Otto GmbH &amp; Co KG: Key Employees
Table 20: Austria size of population (million), 2014-18
Table 21: Austria gdp (constant 2005 prices, $ billion), 2014-18
Table 22: Austria gdp (current prices, $ billion), 2014-18
Table 23: Austria inflation, 2014-18
Table 24: Austria consumer price index (absolute), 2014-18
Table 25: Austria exchange rate, 2014-18</t>
  </si>
  <si>
    <t xml:space="preserve">
Figure 1: Austria online retail sector value: $ million, 2014-18
Figure 2: Austria online retail sector category segmentation: % share, by value, 2018
Figure 3: Austria online retail sector geography segmentation: % share, by value, 2018
Figure 4: Austria online retail sector distribution: % share, by value, 2018
Figure 5: Austria online retail sector value forecast: $ million, 2018-23
Figure 6: Forces driving competition in the online retail sector in Austria, 2018
Figure 7: Drivers of buyer power in the online retail sector in Austria, 2018
Figure 8: Drivers of supplier power in the online retail sector in Austria, 2018
Figure 9: Factors influencing the likelihood of new entrants in the online retail sector in Austria, 2018
Figure 10: Factors influencing the threat of substitutes in the online retail sector in Austria, 2018
Figure 11: Drivers of degree of rivalry in the online retail sector in Austria, 2018</t>
  </si>
  <si>
    <t>Apparel Retail in Belgium</t>
  </si>
  <si>
    <t>MarketLine, Retailing, Apparel Retail, Belgium</t>
  </si>
  <si>
    <t>Apparel Retail in Belgium
&lt;b&gt;Summary&lt;/b&gt;
Apparel Retail in Belgium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apparel retail market includes baby clothing, toddler clothing and casual wear, essentials, formalwear, formalwear-occasion, and outerwear for men, women, boys and girls; excludes sports-specific clothing.
- The Belgian apparel retail industry had total revenues of $9.0bn in 2018, representing a compound annual growth rate (CAGR) of 0.3% between 2014 and 2018.
- The womenswear segment was the industry's most lucrative in 2018, with total revenues of $4.9bn, equivalent to 54.6% of the industry's overall value.
- The increase in number of terrorist attacks in Belgium such the 2016 Brussels bombings, has impacted the number of international tourists visiting the country, which had an adverse effect on the overall retail sales that year.
&lt;b&gt;Scope&lt;/b&gt;
- Save time carrying out entry-level research by identifying the size, growth, major segments, and leading players in the apparel retail market in Belgium
- Use the Five Forces analysis to determine the competitive intensity and therefore attractiveness of the apparel retail market in Belgium
- Leading company profiles reveal details of key apparel retail market players’ global operations and financial performance
- Add weight to presentations and pitches by understanding the future growth prospects of the Belgium apparel retail market with five year forecasts
&lt;b&gt;Reasons to Buy&lt;/b&gt;
- What was the size of the Belgium apparel retail market by value in 2018?
- What will be the size of the Belgium apparel retail market in 2023?
- What factors are affecting the strength of competition in the Belgium apparel retail market?
- How has the market performed over the last five years?
- What are the main segments that make up Belgium's apparel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</si>
  <si>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What strategies do leading players follow?
7.3. What are the strengths of leading players?
7.4. Are there any other notable players present?
7.5. What has been the rationale behind strategic partnerships?
8 Company Profiles
8.1. Esprit Holdings Ltd
8.2. C&amp;A Mode GmbH &amp; Co KG
8.3. Inditex SA
8.4. H &amp; M Hennes &amp; Mauritz AB
9 Macroeconomic Indicators
9.1. Country data
10 Appendix
10.1. Methodology
10.2. Industry associations
10.3. Related MarketLine research
10.4. About MarketLine</t>
  </si>
  <si>
    <t xml:space="preserve">
Table 1: Belgium apparel retail industry value: $ million, 2014-18
Table 2: Belgium apparel retail industry category segmentation: $ million, 2018
Table 3: Belgium apparel retail industry geography segmentation: $ million, 2018
Table 4: Belgium apparel retail industry distribution: % share, by value, 2018
Table 5: Belgium apparel retail industry value forecast: $ million, 2018-23
Table 6: Esprit Holdings Ltd: key facts
Table 7: Esprit Holdings Ltd: Annual Financial Ratios
Table 8: Esprit Holdings Ltd: Key Employees
Table 9: C&amp;A Mode GmbH &amp; Co KG: key facts
Table 10: C&amp;A Mode GmbH &amp; Co KG: Key Employees
Table 11: Inditex SA: key facts
Table 12: Inditex SA: Annual Financial Ratios
Table 13: Inditex SA: Key Employees
Table 14: Inditex SA: Key Employees Continued
Table 15: H &amp; M Hennes &amp; Mauritz AB: key facts
Table 16: H &amp; M Hennes &amp; Mauritz AB: Annual Financial Ratios
Table 17: H &amp; M Hennes &amp; Mauritz AB: Key Employees
Table 18: H &amp; M Hennes &amp; Mauritz AB: Key Employees Continued
Table 19: Belgium size of population (million), 2014-18
Table 20: Belgium gdp (constant 2005 prices, $ billion), 2014-18
Table 21: Belgium gdp (current prices, $ billion), 2014-18
Table 22: Belgium inflation, 2014-18
Table 23: Belgium consumer price index (absolute), 2014-18
Table 24: Belgium exchange rate, 2014-18</t>
  </si>
  <si>
    <t xml:space="preserve">
Figure 1: Belgium apparel retail industry value: $ million, 2014-18
Figure 2: Belgium apparel retail industry category segmentation: % share, by value, 2018
Figure 3: Belgium apparel retail industry geography segmentation: % share, by value, 2018
Figure 4: Belgium apparel retail industry distribution: % share, by value, 2018
Figure 5: Belgium apparel retail industry value forecast: $ million, 2018-23
Figure 6: Forces driving competition in the apparel retail industry in Belgium, 2018
Figure 7: Drivers of buyer power in the apparel retail industry in Belgium, 2018
Figure 8: Drivers of supplier power in the apparel retail industry in Belgium, 2018
Figure 9: Factors influencing the likelihood of new entrants in the apparel retail industry in Belgium, 2018
Figure 10: Factors influencing the threat of substitutes in the apparel retail industry in Belgium, 2018
Figure 11: Drivers of degree of rivalry in the apparel retail industry in Belgium, 2018</t>
  </si>
  <si>
    <t>Consumer Electronics in Belgium</t>
  </si>
  <si>
    <t>MarketLine, Retailing, Electricals and Electronics, Consumer Electronics, Belgium</t>
  </si>
  <si>
    <t>Consumer Electronics in Belgium
&lt;b&gt;Summary&lt;/b&gt;
Consumer Electronics in Belgium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Electrical and Electronics Retail market is comprised of the sales of communications equipment, computer hardware and software, consumer electronics, household appliances, and photographic equipment. Communications equipment includes retail sales only of answer machines, fax machines, fixed-line telephones, mobile phone accessories and mobile phones. Computer hardware and software includes retail sales only of desktops and laptop computers, software, memory sticks, CD packs, hard disks and other data storage devices, computer peripherals, PDAs, organizers, calculators, and satellite navigation systems. Consumer electronics includes retail sales of CD players, DVD players and recorders, hi-fi systems, home theatres, in-car entertainment systems, portable digital radios, radios, televisions and video recorders, home use and portable games consoles. Household appliances includes major domestic appliances (air conditioners, dishwashers, dryers, freezers, hobs and extractors, microwave ovens, refrigerators, stoves, vacuum cleaners and washing machines) plus minor domestic appliances (blenders, coffee machines, deep fryers, food processors, grills, hair products, hair trimmers, curling tongs, razors, hand-held mixers, irons, juicers, kettles, stand mixers, toasters, sun lamps and fans). Photographic equipment includes camcorders, cameras, projectors, camera and camcorder accessories, binoculars and telescopes. The market is valued at retail selling price (RSP) with any currency conversions calculated using constant 2018 annual average exchange rates.
- The market had total revenues of $6.4bn in 2018, representing a compound annual growth rate (CAGR) of 0.8% between 2014 and 2018.
- The household appliances segment was the market's most lucrative in 2018, with total revenues of $2.2bn, equivalent to 33.8% of the market's overall value.
- The Belgian market has not been helped by a relatively late start in ecommerce, and consumers tend to do online shopping through ecommerce sites based in the Netherlands.
&lt;b&gt;Scope&lt;/b&gt;
- Save time carrying out entry-level research by identifying the size, growth, major segments, and leading players in the consumer electronics market in Belgium
- Use the Five Forces analysis to determine the competitive intensity and therefore attractiveness of the consumer electronics market in Belgium
- Leading company profiles reveal details of key consumer electronics market players’ global operations and financial performance
- Add weight to presentations and pitches by understanding the future growth prospects of the Belgium consumer electronics market with five year forecasts
&lt;b&gt;Reasons to Buy&lt;/b&gt;
- What was the size of the Belgium consumer electronics market by value in 2018?
- What will be the size of the Belgium consumer electronics market in 2023?
- What factors are affecting the strength of competition in the Belgium consumer electronics market?
- How has the market performed over the last five years?
- What are the main segments that make up Belgium's consumer electronics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</si>
  <si>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are the leading players?
7.2. How is the competitive landscape likely to change in the near future?
8 Company Profiles
8.1. Coolblue BV
8.2. bol.com bv
8.3. MediaMarktSaturn Retail Group
9 Macroeconomic Indicators
9.1. Country data
10 Appendix
10.1. Methodology
10.2. Industry associations
10.3. Related MarketLine research
10.4. About MarketLine</t>
  </si>
  <si>
    <t xml:space="preserve">
Table 1: Belgium consumer electronics market value: $ million, 2014-18
Table 2: Belgium consumer electronics market category segmentation: $ million, 2018
Table 3: Belgium consumer electronics market geography segmentation: $ million, 2018
Table 4: Belgium consumer electronics market distribution: % share, by value, 2018
Table 5: Belgium consumer electronics market value forecast: $ million, 2018-23
Table 6: Coolblue BV: key facts
Table 7: Coolblue BV: Key Employees
Table 8: bol.com bv: key facts
Table 9: bol.com bv: Key Employees
Table 10: MediaMarktSaturn Retail Group: key facts
Table 11: MediaMarktSaturn Retail Group: Key Employees
Table 12: Belgium size of population (million), 2014-18
Table 13: Belgium gdp (constant 2005 prices, $ billion), 2014-18
Table 14: Belgium gdp (current prices, $ billion), 2014-18
Table 15: Belgium inflation, 2014-18
Table 16: Belgium consumer price index (absolute), 2014-18
Table 17: Belgium exchange rate, 2014-18</t>
  </si>
  <si>
    <t xml:space="preserve">
Figure 1: Belgium consumer electronics market value: $ million, 2014-18
Figure 2: Belgium consumer electronics market category segmentation: % share, by value, 2018
Figure 3: Belgium consumer electronics market geography segmentation: % share, by value, 2018
Figure 4: Belgium consumer electronics market distribution: % share, by value, 2018
Figure 5: Belgium consumer electronics market value forecast: $ million, 2018-23
Figure 6: Forces driving competition in the consumer electronics market in Belgium, 2018
Figure 7: Drivers of buyer power in the consumer electronics market in Belgium, 2018
Figure 8: Drivers of supplier power in the consumer electronics market in Belgium, 2018
Figure 9: Factors influencing the likelihood of new entrants in the consumer electronics market in Belgium, 2018
Figure 10: Factors influencing the threat of substitutes in the consumer electronics market in Belgium, 2018
Figure 11: Drivers of degree of rivalry in the consumer electronics market in Belgium, 2018</t>
  </si>
  <si>
    <t>Food and Grocery Retail in Belgium</t>
  </si>
  <si>
    <t>MarketLine, Retailing, Convenience Stores and Traditional Grocers, Food &amp; Grocery Retail, Belgium</t>
  </si>
  <si>
    <t>Food and Grocery Retail in Belgium
&lt;b&gt;Summary&lt;/b&gt;
Food and Grocery Retail in Belgium industry profile provides top-line qualitative and quantitative summary information including: market size (value 2014-18, and forecast to 2023). The profile also contains descriptions of the leading players including key financial metrics and analysis of competitive pressures within the market.
&lt;b&gt;Key Highlights&lt;/b&gt;
- The food and grocery retail market includes the retail sales of all food products, both packaged and unpackaged, as well as beverages (including retail sales of all alcoholic and non-alcoholic beverages), tobacco, and household products. All on-trade sales of food and beverage are excluded. All currency conversions are calculated at constant average 2018 exchange rates.
- The Belgian food and grocery retail market had total revenues of $56.9bn in 2018, representing a compound annual growth rate (CAGR) of 3.4% between 2014 and 2018.
- The Food segment was the market's most lucrative in 2018, with total revenues of $39.3bn, equivalent to 69% of the market's overall value.
- Government initiatives such as Brussels’s Good Food Strategy have helped accelerate growth in the sustainable and healthy food market since it was announced in 2016.
&lt;b&gt;Scope&lt;/b&gt;
- Save time carrying out entry-level research by identifying the size, growth, major segments, and leading players in the food &amp; grocery retail market in Belgium
- Use the Five Forces analysis to determine the competitive intensity and therefore attractiveness of the food &amp; grocery retail market in Belgium
- Leading company profiles reveal details of key food &amp; grocery retail market players’ global operations and financial performance
- Add weight to presentations and pitches by understanding the future growth prospects of the Belgium food &amp; grocery retail market with five year forecasts
&lt;b&gt;Reasons to Buy&lt;/b&gt;
- What was the size of the Belgium food &amp; grocery retail market by value in 2018?
- What will be the size of the Belgium food &amp; grocery retail market in 2023?
- What factors are affecting the strength of competition in the Belgium food &amp; grocery retail market?
- How has the market performed over the last five years?
- What are the main segments that make up Belgium's food &amp; grocery retail market?</t>
  </si>
  <si>
    <t xml:space="preserve">
1 Executive Summary
1.1. Market value
1.2. Market value forecast
1.3. Category segmentation
1.4. Geography segmentation
1.5. Market rivalry
1.6. Competitive Landscape
2 Market Overview
2.1. Market definition
2.2. Market analysis
3 Market Data
3.1. Market value
4 Market Segmentation
4.1. Category segmentation
4.2. Geography segmentation
4.3. Market distribution
5 Market Outlook
5.1. Market value forecast
6 Five Forces Analysis
6.1. Summary
6.2. Buyer power
6.3. Supplier power
6.4. New entrants
6.5. Threat of substitutes
6.6. Degree of rivalry
7 Competitive Landscape
7.1. Who were the leading players in 2018?
7.2. Which players had the strongest ecommerce strategies?
8 Company Profiles
8.1. Carrefour SA
8.2. Albert Heijn BV
8.3. Aldi Einkauf GmbH &amp; Co oHG
9 Macroeconomic Indicators
9.1. Country data
10 Appendix
10.1. Methodology
10.2. Industry associations
10.3. Related MarketLine research
10.4. About MarketLine</t>
  </si>
  <si>
    <t xml:space="preserve">
Table 1: Belgium food &amp; grocery retail market value: $ million, 2014-18
Table 2: Belgium food &amp; grocery retail market category segmentation: $ million, 2018
Table 3: Belgium food &amp; grocery retail market geography segmentation: $ million, 2018
Table 4: Belgium food &amp; grocery retail market distribution: % share, by value, 2018
Table 5: Belgium food &amp; grocery retail market value forecast: $ million, 2018-23
Table 6: Carrefour SA: key facts
Table 7: Carrefour SA: Annual Financial Ratios
Table 8: Carrefour SA: Key Employees
Table 9: Carrefour SA: Key Employees Continued
Table 10: Albert Heijn BV: key facts
Table 11: Albert Heijn BV: Key Employees
Table 12: Aldi Einkauf GmbH &amp; Co oHG: key facts
Table 13: Aldi Einkauf GmbH &amp; Co oHG: Key Employees
Table 14: Belgium size of population (million), 2014-18
Table 15: Belgium gdp (constant 2005 prices, $ billion), 2014-18
Table 16: Belgium gdp (current prices, $ billion), 2014-18
Table 17: Belgium inflation, 2014-18
Table 18: Belgium consumer price index (absolute), 2014-18
Table 19: Belgium exchange rate, 2014-18</t>
  </si>
  <si>
    <t xml:space="preserve">
Figure 1: Belgium food &amp; grocery retail market value: $ million, 2014-18
Figure 2: Belgium food &amp; grocery retail market category segmentation: % share, by value, 2018
Figure 3: Belgium food &amp; grocery retail market geography segmentation: % share, by value, 2018
Figure 4: Belgium food &amp; grocery retail market distribution: % share, by value, 2018
Figure 5: Belgium food &amp; grocery retail market value forecast: $ million, 2018-23
Figure 6: Forces driving competition in the food &amp; grocery retail market in Belgium, 2018
Figure 7: Drivers of buyer power in the food &amp; grocery retail market in Belgium, 2018
Figure 8: Drivers of supplier power in the food &amp; grocery retail market in Belgium, 2018
Figure 9: Factors influencing the likelihood of new entrants in the food &amp; grocery retail market in Belgium, 2018
Figure 10: Factors influencing the threat of substitutes in the food &amp; grocery retail market in Belgium, 2018
Figure 11: Drivers of degree of rivalry in the food &amp; grocery retail market in Belgium, 2018</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</si>
</sst>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5" fillId="0" borderId="0" xfId="4" applyFont="1" applyFill="1" applyBorder="1" applyAlignment="1">
      <alignment horizontal="left"/>
    </xf>
    <xf numFmtId="0" fontId="5" fillId="0" borderId="0" xfId="0" applyFont="1" applyFill="1" applyAlignment="1">
      <alignment wrapText="1"/>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32"/>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9">
        <v>1276</v>
      </c>
      <c r="B2" s="39" t="s">
        <v>28</v>
      </c>
      <c r="C2" s="3" t="s">
        <v>29</v>
      </c>
      <c r="E2" s="32">
        <v>51</v>
      </c>
      <c r="F2" s="12" t="s">
        <v>30</v>
      </c>
      <c r="G2" s="39">
        <v>40</v>
      </c>
      <c r="H2" s="4" t="s">
        <v>31</v>
      </c>
      <c r="I2" s="40" t="s">
        <v>32</v>
      </c>
      <c r="J2" s="40" t="s">
        <v>33</v>
      </c>
      <c r="K2" s="40" t="s">
        <v>34</v>
      </c>
      <c r="M2" s="39" t="s">
        <v>28</v>
      </c>
      <c r="N2" s="7">
        <v>324</v>
      </c>
      <c r="R2" s="5">
        <v>350</v>
      </c>
      <c r="S2" s="7"/>
      <c r="T2" s="5">
        <v>700</v>
      </c>
      <c r="U2" s="5">
        <v>1050</v>
      </c>
      <c r="AA2" s="41" t="s">
        <v>35</v>
      </c>
    </row>
    <row r="3" spans="1:31" ht="15" customHeight="1">
      <c r="A3" s="39">
        <v>1236</v>
      </c>
      <c r="B3" s="39" t="s">
        <v>36</v>
      </c>
      <c r="C3" s="3" t="s">
        <v>37</v>
      </c>
      <c r="E3" s="32">
        <v>51</v>
      </c>
      <c r="F3" s="25" t="s">
        <v>38</v>
      </c>
      <c r="G3" s="39">
        <v>47</v>
      </c>
      <c r="H3" s="4" t="s">
        <v>39</v>
      </c>
      <c r="I3" s="40" t="s">
        <v>40</v>
      </c>
      <c r="J3" s="40" t="s">
        <v>41</v>
      </c>
      <c r="K3" s="40" t="s">
        <v>42</v>
      </c>
      <c r="M3" s="39" t="s">
        <v>36</v>
      </c>
      <c r="N3" s="7">
        <v>324</v>
      </c>
      <c r="R3" s="5">
        <v>350</v>
      </c>
      <c r="S3" s="7"/>
      <c r="T3" s="5">
        <v>700</v>
      </c>
      <c r="U3" s="5">
        <v>1050</v>
      </c>
      <c r="V3" s="26"/>
      <c r="W3" s="26"/>
      <c r="AA3" s="41" t="s">
        <v>35</v>
      </c>
    </row>
    <row r="4" spans="1:31" ht="15" customHeight="1">
      <c r="A4" s="39">
        <v>1275</v>
      </c>
      <c r="B4" s="39" t="s">
        <v>43</v>
      </c>
      <c r="C4" s="3" t="s">
        <v>44</v>
      </c>
      <c r="D4" s="11"/>
      <c r="E4" s="32">
        <v>51</v>
      </c>
      <c r="F4" s="25" t="s">
        <v>45</v>
      </c>
      <c r="G4" s="39">
        <v>35</v>
      </c>
      <c r="H4" s="4" t="s">
        <v>46</v>
      </c>
      <c r="I4" s="40" t="s">
        <v>47</v>
      </c>
      <c r="J4" s="40" t="s">
        <v>48</v>
      </c>
      <c r="K4" s="40" t="s">
        <v>49</v>
      </c>
      <c r="M4" s="39" t="s">
        <v>43</v>
      </c>
      <c r="N4" s="7">
        <v>324</v>
      </c>
      <c r="R4" s="5">
        <v>350</v>
      </c>
      <c r="S4" s="7"/>
      <c r="T4" s="5">
        <v>700</v>
      </c>
      <c r="U4" s="5">
        <v>1050</v>
      </c>
      <c r="V4" s="26"/>
      <c r="W4" s="26"/>
      <c r="AA4" s="41" t="s">
        <v>35</v>
      </c>
    </row>
    <row r="5" spans="1:31" ht="15" customHeight="1">
      <c r="A5" s="39">
        <v>1266</v>
      </c>
      <c r="B5" s="39" t="s">
        <v>50</v>
      </c>
      <c r="C5" s="3" t="s">
        <v>51</v>
      </c>
      <c r="E5" s="32">
        <v>51</v>
      </c>
      <c r="F5" s="25" t="s">
        <v>52</v>
      </c>
      <c r="G5" s="39">
        <v>41</v>
      </c>
      <c r="H5" s="4" t="s">
        <v>53</v>
      </c>
      <c r="I5" s="40" t="s">
        <v>54</v>
      </c>
      <c r="J5" s="40" t="s">
        <v>55</v>
      </c>
      <c r="K5" s="40" t="s">
        <v>56</v>
      </c>
      <c r="M5" s="39" t="s">
        <v>50</v>
      </c>
      <c r="N5" s="7">
        <v>324</v>
      </c>
      <c r="R5" s="5">
        <v>350</v>
      </c>
      <c r="S5" s="7"/>
      <c r="T5" s="5">
        <v>700</v>
      </c>
      <c r="U5" s="5">
        <v>1050</v>
      </c>
      <c r="V5" s="26"/>
      <c r="W5" s="26"/>
      <c r="AA5" s="41" t="s">
        <v>35</v>
      </c>
    </row>
    <row r="6" spans="1:31" ht="15" customHeight="1">
      <c r="A6" s="39">
        <v>1266</v>
      </c>
      <c r="B6" s="39" t="s">
        <v>57</v>
      </c>
      <c r="C6" s="3" t="s">
        <v>58</v>
      </c>
      <c r="E6" s="32">
        <v>51</v>
      </c>
      <c r="F6" s="25" t="s">
        <v>59</v>
      </c>
      <c r="G6" s="39">
        <v>37</v>
      </c>
      <c r="H6" s="4" t="s">
        <v>60</v>
      </c>
      <c r="I6" s="40" t="s">
        <v>61</v>
      </c>
      <c r="J6" s="40" t="s">
        <v>62</v>
      </c>
      <c r="K6" s="40" t="s">
        <v>63</v>
      </c>
      <c r="M6" s="39" t="s">
        <v>57</v>
      </c>
      <c r="N6" s="7">
        <v>324</v>
      </c>
      <c r="R6" s="5">
        <v>350</v>
      </c>
      <c r="S6" s="7"/>
      <c r="T6" s="5">
        <v>700</v>
      </c>
      <c r="U6" s="5">
        <v>1050</v>
      </c>
      <c r="V6" s="26"/>
      <c r="W6" s="26"/>
      <c r="AA6" s="41" t="s">
        <v>35</v>
      </c>
    </row>
    <row r="7" spans="1:31" ht="15" customHeight="1">
      <c r="A7" s="39">
        <v>1266</v>
      </c>
      <c r="B7" s="39" t="s">
        <v>64</v>
      </c>
      <c r="C7" s="3" t="s">
        <v>65</v>
      </c>
      <c r="E7" s="32">
        <v>51</v>
      </c>
      <c r="F7" s="25" t="s">
        <v>66</v>
      </c>
      <c r="G7" s="39">
        <v>47</v>
      </c>
      <c r="H7" s="4" t="s">
        <v>67</v>
      </c>
      <c r="I7" s="40" t="s">
        <v>68</v>
      </c>
      <c r="J7" s="40" t="s">
        <v>69</v>
      </c>
      <c r="K7" s="40" t="s">
        <v>70</v>
      </c>
      <c r="M7" s="39" t="s">
        <v>64</v>
      </c>
      <c r="N7" s="7">
        <v>324</v>
      </c>
      <c r="R7" s="5">
        <v>350</v>
      </c>
      <c r="S7" s="7"/>
      <c r="T7" s="5">
        <v>700</v>
      </c>
      <c r="U7" s="5">
        <v>1050</v>
      </c>
      <c r="V7" s="26"/>
      <c r="W7" s="26"/>
      <c r="AA7" s="41" t="s">
        <v>35</v>
      </c>
    </row>
    <row r="8" spans="1:31" ht="15" customHeight="1">
      <c r="A8" s="39">
        <v>1266</v>
      </c>
      <c r="B8" s="39" t="s">
        <v>71</v>
      </c>
      <c r="C8" s="3" t="s">
        <v>72</v>
      </c>
      <c r="E8" s="32">
        <v>51</v>
      </c>
      <c r="F8" s="25" t="s">
        <v>73</v>
      </c>
      <c r="G8" s="39">
        <v>46</v>
      </c>
      <c r="H8" s="4" t="s">
        <v>74</v>
      </c>
      <c r="I8" s="40" t="s">
        <v>75</v>
      </c>
      <c r="J8" s="40" t="s">
        <v>76</v>
      </c>
      <c r="K8" s="40" t="s">
        <v>77</v>
      </c>
      <c r="M8" s="39" t="s">
        <v>71</v>
      </c>
      <c r="N8" s="7">
        <v>324</v>
      </c>
      <c r="R8" s="5">
        <v>350</v>
      </c>
      <c r="S8" s="7"/>
      <c r="T8" s="5">
        <v>700</v>
      </c>
      <c r="U8" s="5">
        <v>1050</v>
      </c>
      <c r="V8" s="26"/>
      <c r="W8" s="26"/>
      <c r="AA8" s="41" t="s">
        <v>35</v>
      </c>
    </row>
    <row r="9" spans="1:31" ht="15" customHeight="1">
      <c r="A9" s="39">
        <v>1266</v>
      </c>
      <c r="B9" s="39" t="s">
        <v>78</v>
      </c>
      <c r="C9" s="3" t="s">
        <v>79</v>
      </c>
      <c r="E9" s="32">
        <v>51</v>
      </c>
      <c r="F9" s="25" t="s">
        <v>80</v>
      </c>
      <c r="G9" s="39">
        <v>41</v>
      </c>
      <c r="H9" s="4" t="s">
        <v>81</v>
      </c>
      <c r="I9" s="40" t="s">
        <v>82</v>
      </c>
      <c r="J9" s="40" t="s">
        <v>83</v>
      </c>
      <c r="K9" s="40" t="s">
        <v>84</v>
      </c>
      <c r="M9" s="39" t="s">
        <v>78</v>
      </c>
      <c r="N9" s="7">
        <v>324</v>
      </c>
      <c r="R9" s="5">
        <v>350</v>
      </c>
      <c r="S9" s="7"/>
      <c r="T9" s="5">
        <v>700</v>
      </c>
      <c r="U9" s="5">
        <v>1050</v>
      </c>
      <c r="V9" s="26"/>
      <c r="W9" s="26"/>
      <c r="AA9" s="41" t="s">
        <v>35</v>
      </c>
    </row>
    <row r="10" spans="1:31" ht="15" customHeight="1">
      <c r="A10" s="39">
        <v>1266</v>
      </c>
      <c r="B10" s="39" t="s">
        <v>85</v>
      </c>
      <c r="C10" s="3" t="s">
        <v>86</v>
      </c>
      <c r="E10" s="32">
        <v>51</v>
      </c>
      <c r="F10" s="25" t="s">
        <v>87</v>
      </c>
      <c r="G10" s="39">
        <v>38</v>
      </c>
      <c r="H10" s="4" t="s">
        <v>88</v>
      </c>
      <c r="I10" s="40" t="s">
        <v>89</v>
      </c>
      <c r="J10" s="40" t="s">
        <v>90</v>
      </c>
      <c r="K10" s="40" t="s">
        <v>91</v>
      </c>
      <c r="M10" s="39" t="s">
        <v>85</v>
      </c>
      <c r="N10" s="7">
        <v>324</v>
      </c>
      <c r="R10" s="5">
        <v>350</v>
      </c>
      <c r="S10" s="7"/>
      <c r="T10" s="5">
        <v>700</v>
      </c>
      <c r="U10" s="5">
        <v>1050</v>
      </c>
      <c r="V10" s="26"/>
      <c r="W10" s="26"/>
      <c r="AA10" s="41" t="s">
        <v>35</v>
      </c>
    </row>
    <row r="11" spans="1:31" ht="15" customHeight="1">
      <c r="A11" s="39">
        <v>1275</v>
      </c>
      <c r="B11" s="39" t="s">
        <v>92</v>
      </c>
      <c r="C11" s="3" t="s">
        <v>93</v>
      </c>
      <c r="E11" s="32">
        <v>51</v>
      </c>
      <c r="F11" s="25" t="s">
        <v>94</v>
      </c>
      <c r="G11" s="39">
        <v>40</v>
      </c>
      <c r="H11" s="4" t="s">
        <v>95</v>
      </c>
      <c r="I11" s="40" t="s">
        <v>96</v>
      </c>
      <c r="J11" s="40" t="s">
        <v>97</v>
      </c>
      <c r="K11" s="40" t="s">
        <v>98</v>
      </c>
      <c r="M11" s="39" t="s">
        <v>92</v>
      </c>
      <c r="N11" s="7">
        <v>324</v>
      </c>
      <c r="R11" s="5">
        <v>350</v>
      </c>
      <c r="S11" s="7"/>
      <c r="T11" s="5">
        <v>700</v>
      </c>
      <c r="U11" s="5">
        <v>1050</v>
      </c>
      <c r="V11" s="26"/>
      <c r="W11" s="26"/>
      <c r="AA11" s="41" t="s">
        <v>35</v>
      </c>
    </row>
    <row r="12" spans="1:31" ht="15" customHeight="1">
      <c r="A12" s="39">
        <v>1276</v>
      </c>
      <c r="B12" s="39" t="s">
        <v>99</v>
      </c>
      <c r="C12" s="3" t="s">
        <v>100</v>
      </c>
      <c r="E12" s="32">
        <v>51</v>
      </c>
      <c r="F12" s="25" t="s">
        <v>101</v>
      </c>
      <c r="G12" s="39">
        <v>59</v>
      </c>
      <c r="H12" s="4" t="s">
        <v>102</v>
      </c>
      <c r="I12" s="40" t="s">
        <v>103</v>
      </c>
      <c r="J12" s="40" t="s">
        <v>104</v>
      </c>
      <c r="K12" s="40" t="s">
        <v>105</v>
      </c>
      <c r="M12" s="39" t="s">
        <v>99</v>
      </c>
      <c r="N12" s="7">
        <v>324</v>
      </c>
      <c r="R12" s="5">
        <v>350</v>
      </c>
      <c r="S12" s="7"/>
      <c r="T12" s="5">
        <v>700</v>
      </c>
      <c r="U12" s="5">
        <v>1050</v>
      </c>
      <c r="V12" s="26"/>
      <c r="W12" s="26"/>
      <c r="AA12" s="41" t="s">
        <v>35</v>
      </c>
    </row>
    <row r="13" spans="1:31" ht="15" customHeight="1">
      <c r="A13" s="39">
        <v>1204</v>
      </c>
      <c r="B13" s="39" t="s">
        <v>106</v>
      </c>
      <c r="C13" s="3" t="s">
        <v>107</v>
      </c>
      <c r="E13" s="32">
        <v>51</v>
      </c>
      <c r="F13" s="25" t="s">
        <v>108</v>
      </c>
      <c r="G13" s="39">
        <v>49</v>
      </c>
      <c r="H13" s="4" t="s">
        <v>109</v>
      </c>
      <c r="I13" s="40" t="s">
        <v>110</v>
      </c>
      <c r="J13" s="40" t="s">
        <v>111</v>
      </c>
      <c r="K13" s="40" t="s">
        <v>112</v>
      </c>
      <c r="M13" s="39" t="s">
        <v>106</v>
      </c>
      <c r="N13" s="7">
        <v>324</v>
      </c>
      <c r="R13" s="5">
        <v>350</v>
      </c>
      <c r="S13" s="7"/>
      <c r="T13" s="5">
        <v>700</v>
      </c>
      <c r="U13" s="5">
        <v>1050</v>
      </c>
      <c r="V13" s="26"/>
      <c r="W13" s="26"/>
      <c r="AA13" s="41" t="s">
        <v>35</v>
      </c>
    </row>
    <row r="14" spans="1:31" ht="15" customHeight="1">
      <c r="A14" s="39">
        <v>1275</v>
      </c>
      <c r="B14" s="39" t="s">
        <v>113</v>
      </c>
      <c r="C14" s="3" t="s">
        <v>114</v>
      </c>
      <c r="E14" s="32">
        <v>51</v>
      </c>
      <c r="F14" s="25" t="s">
        <v>115</v>
      </c>
      <c r="G14" s="39">
        <v>33</v>
      </c>
      <c r="H14" s="4" t="s">
        <v>116</v>
      </c>
      <c r="I14" s="40" t="s">
        <v>117</v>
      </c>
      <c r="J14" s="40" t="s">
        <v>118</v>
      </c>
      <c r="K14" s="40" t="s">
        <v>119</v>
      </c>
      <c r="M14" s="39" t="s">
        <v>113</v>
      </c>
      <c r="N14" s="7">
        <v>324</v>
      </c>
      <c r="R14" s="5">
        <v>350</v>
      </c>
      <c r="S14" s="7"/>
      <c r="T14" s="5">
        <v>700</v>
      </c>
      <c r="U14" s="5">
        <v>1050</v>
      </c>
      <c r="V14" s="26"/>
      <c r="W14" s="26"/>
      <c r="AA14" s="41" t="s">
        <v>35</v>
      </c>
    </row>
    <row r="15" spans="1:31" ht="15" customHeight="1">
      <c r="A15" s="39">
        <v>1275</v>
      </c>
      <c r="B15" s="39" t="s">
        <v>120</v>
      </c>
      <c r="C15" s="3" t="s">
        <v>121</v>
      </c>
      <c r="E15" s="32">
        <v>51</v>
      </c>
      <c r="F15" s="25" t="s">
        <v>122</v>
      </c>
      <c r="G15" s="39">
        <v>38</v>
      </c>
      <c r="H15" s="4" t="s">
        <v>123</v>
      </c>
      <c r="I15" s="40" t="s">
        <v>124</v>
      </c>
      <c r="J15" s="40" t="s">
        <v>125</v>
      </c>
      <c r="K15" s="40" t="s">
        <v>126</v>
      </c>
      <c r="M15" s="39" t="s">
        <v>120</v>
      </c>
      <c r="N15" s="7">
        <v>324</v>
      </c>
      <c r="R15" s="5">
        <v>350</v>
      </c>
      <c r="S15" s="7"/>
      <c r="T15" s="5">
        <v>700</v>
      </c>
      <c r="U15" s="5">
        <v>1050</v>
      </c>
      <c r="V15" s="26"/>
      <c r="W15" s="26"/>
      <c r="AA15" s="41" t="s">
        <v>35</v>
      </c>
    </row>
    <row r="16" spans="1:31" ht="15" customHeight="1">
      <c r="A16" s="39">
        <v>1206</v>
      </c>
      <c r="B16" s="39" t="s">
        <v>127</v>
      </c>
      <c r="C16" s="3" t="s">
        <v>128</v>
      </c>
      <c r="E16" s="32">
        <v>51</v>
      </c>
      <c r="F16" s="25" t="s">
        <v>129</v>
      </c>
      <c r="G16" s="39">
        <v>40</v>
      </c>
      <c r="H16" s="4" t="s">
        <v>130</v>
      </c>
      <c r="I16" s="40" t="s">
        <v>131</v>
      </c>
      <c r="J16" s="40" t="s">
        <v>132</v>
      </c>
      <c r="K16" s="40" t="s">
        <v>133</v>
      </c>
      <c r="M16" s="39" t="s">
        <v>127</v>
      </c>
      <c r="N16" s="7">
        <v>324</v>
      </c>
      <c r="R16" s="5">
        <v>350</v>
      </c>
      <c r="S16" s="7"/>
      <c r="T16" s="5">
        <v>700</v>
      </c>
      <c r="U16" s="5">
        <v>1050</v>
      </c>
      <c r="V16" s="26"/>
      <c r="W16" s="26"/>
      <c r="AA16" s="41" t="s">
        <v>35</v>
      </c>
    </row>
    <row r="17" spans="1:27" ht="15" customHeight="1">
      <c r="A17" s="39">
        <v>1230</v>
      </c>
      <c r="B17" s="39" t="s">
        <v>134</v>
      </c>
      <c r="C17" s="3" t="s">
        <v>135</v>
      </c>
      <c r="E17" s="32">
        <v>51</v>
      </c>
      <c r="F17" s="25" t="s">
        <v>136</v>
      </c>
      <c r="G17" s="39">
        <v>41</v>
      </c>
      <c r="H17" s="4" t="s">
        <v>137</v>
      </c>
      <c r="I17" s="40" t="s">
        <v>138</v>
      </c>
      <c r="J17" s="40" t="s">
        <v>139</v>
      </c>
      <c r="K17" s="40" t="s">
        <v>140</v>
      </c>
      <c r="M17" s="39" t="s">
        <v>134</v>
      </c>
      <c r="N17" s="7">
        <v>324</v>
      </c>
      <c r="R17" s="5">
        <v>350</v>
      </c>
      <c r="S17" s="7"/>
      <c r="T17" s="5">
        <v>700</v>
      </c>
      <c r="U17" s="5">
        <v>1050</v>
      </c>
      <c r="V17" s="26"/>
      <c r="W17" s="26"/>
      <c r="AA17" s="41" t="s">
        <v>35</v>
      </c>
    </row>
    <row r="18" spans="1:27" ht="15" customHeight="1">
      <c r="A18" s="39">
        <v>1266</v>
      </c>
      <c r="B18" s="39" t="s">
        <v>141</v>
      </c>
      <c r="C18" s="3" t="s">
        <v>142</v>
      </c>
      <c r="E18" s="32">
        <v>51</v>
      </c>
      <c r="F18" s="25" t="s">
        <v>38</v>
      </c>
      <c r="G18" s="39">
        <v>40</v>
      </c>
      <c r="H18" s="4" t="s">
        <v>143</v>
      </c>
      <c r="I18" s="40" t="s">
        <v>144</v>
      </c>
      <c r="J18" s="40" t="s">
        <v>145</v>
      </c>
      <c r="K18" s="40" t="s">
        <v>146</v>
      </c>
      <c r="M18" s="39" t="s">
        <v>141</v>
      </c>
      <c r="N18" s="7">
        <v>324</v>
      </c>
      <c r="R18" s="5">
        <v>350</v>
      </c>
      <c r="S18" s="7"/>
      <c r="T18" s="5">
        <v>700</v>
      </c>
      <c r="U18" s="5">
        <v>1050</v>
      </c>
      <c r="V18" s="26"/>
      <c r="W18" s="26"/>
      <c r="AA18" s="41" t="s">
        <v>35</v>
      </c>
    </row>
    <row r="19" spans="1:27" ht="15" customHeight="1">
      <c r="A19" s="39">
        <v>1275</v>
      </c>
      <c r="B19" s="39" t="s">
        <v>147</v>
      </c>
      <c r="C19" s="3" t="s">
        <v>148</v>
      </c>
      <c r="E19" s="32">
        <v>51</v>
      </c>
      <c r="F19" s="25" t="s">
        <v>149</v>
      </c>
      <c r="G19" s="39">
        <v>42</v>
      </c>
      <c r="H19" s="4" t="s">
        <v>150</v>
      </c>
      <c r="I19" s="40" t="s">
        <v>151</v>
      </c>
      <c r="J19" s="40" t="s">
        <v>152</v>
      </c>
      <c r="K19" s="40" t="s">
        <v>153</v>
      </c>
      <c r="M19" s="39" t="s">
        <v>147</v>
      </c>
      <c r="N19" s="7">
        <v>324</v>
      </c>
      <c r="R19" s="5">
        <v>350</v>
      </c>
      <c r="S19" s="7"/>
      <c r="T19" s="5">
        <v>700</v>
      </c>
      <c r="U19" s="5">
        <v>1050</v>
      </c>
      <c r="V19" s="26"/>
      <c r="W19" s="26"/>
      <c r="AA19" s="41" t="s">
        <v>35</v>
      </c>
    </row>
    <row r="20" spans="1:27" ht="15" customHeight="1">
      <c r="A20" s="39">
        <v>1246</v>
      </c>
      <c r="B20" s="39" t="s">
        <v>154</v>
      </c>
      <c r="C20" s="3" t="s">
        <v>155</v>
      </c>
      <c r="E20" s="32">
        <v>51</v>
      </c>
      <c r="F20" s="25" t="s">
        <v>156</v>
      </c>
      <c r="G20" s="39">
        <v>43</v>
      </c>
      <c r="H20" s="4" t="s">
        <v>157</v>
      </c>
      <c r="I20" s="40" t="s">
        <v>158</v>
      </c>
      <c r="J20" s="40" t="s">
        <v>159</v>
      </c>
      <c r="K20" s="40" t="s">
        <v>160</v>
      </c>
      <c r="M20" s="39" t="s">
        <v>154</v>
      </c>
      <c r="N20" s="7">
        <v>324</v>
      </c>
      <c r="R20" s="5">
        <v>350</v>
      </c>
      <c r="S20" s="7"/>
      <c r="T20" s="5">
        <v>700</v>
      </c>
      <c r="U20" s="5">
        <v>1050</v>
      </c>
      <c r="V20" s="26"/>
      <c r="W20" s="26"/>
      <c r="AA20" s="41" t="s">
        <v>35</v>
      </c>
    </row>
    <row r="21" spans="1:27" ht="15" customHeight="1">
      <c r="A21" s="39">
        <v>1266</v>
      </c>
      <c r="B21" s="39" t="s">
        <v>161</v>
      </c>
      <c r="C21" s="3" t="s">
        <v>162</v>
      </c>
      <c r="E21" s="32">
        <v>51</v>
      </c>
      <c r="F21" s="25" t="s">
        <v>163</v>
      </c>
      <c r="G21" s="39">
        <v>28</v>
      </c>
      <c r="H21" s="4" t="s">
        <v>164</v>
      </c>
      <c r="I21" s="40" t="s">
        <v>165</v>
      </c>
      <c r="J21" s="40" t="s">
        <v>166</v>
      </c>
      <c r="K21" s="40" t="s">
        <v>167</v>
      </c>
      <c r="M21" s="39" t="s">
        <v>161</v>
      </c>
      <c r="N21" s="7">
        <v>324</v>
      </c>
      <c r="R21" s="5">
        <v>350</v>
      </c>
      <c r="S21" s="7"/>
      <c r="T21" s="5">
        <v>700</v>
      </c>
      <c r="U21" s="5">
        <v>1050</v>
      </c>
      <c r="V21" s="26"/>
      <c r="W21" s="26"/>
      <c r="AA21" s="41" t="s">
        <v>35</v>
      </c>
    </row>
    <row r="22" spans="1:27" ht="15" customHeight="1">
      <c r="A22" s="39">
        <v>1266</v>
      </c>
      <c r="B22" s="39" t="s">
        <v>168</v>
      </c>
      <c r="C22" s="3" t="s">
        <v>169</v>
      </c>
      <c r="E22" s="32">
        <v>51</v>
      </c>
      <c r="F22" s="25" t="s">
        <v>170</v>
      </c>
      <c r="G22" s="39">
        <v>28</v>
      </c>
      <c r="H22" s="4" t="s">
        <v>171</v>
      </c>
      <c r="I22" s="40" t="s">
        <v>172</v>
      </c>
      <c r="J22" s="40" t="s">
        <v>173</v>
      </c>
      <c r="K22" s="40" t="s">
        <v>174</v>
      </c>
      <c r="M22" s="39" t="s">
        <v>168</v>
      </c>
      <c r="N22" s="7">
        <v>324</v>
      </c>
      <c r="R22" s="5">
        <v>350</v>
      </c>
      <c r="S22" s="7"/>
      <c r="T22" s="5">
        <v>700</v>
      </c>
      <c r="U22" s="5">
        <v>1050</v>
      </c>
      <c r="V22" s="26"/>
      <c r="W22" s="26"/>
      <c r="AA22" s="41" t="s">
        <v>35</v>
      </c>
    </row>
    <row r="23" spans="1:27" ht="15" customHeight="1">
      <c r="A23" s="39">
        <v>1284</v>
      </c>
      <c r="B23" s="39" t="s">
        <v>175</v>
      </c>
      <c r="C23" s="3" t="s">
        <v>176</v>
      </c>
      <c r="E23" s="32">
        <v>51</v>
      </c>
      <c r="F23" s="25" t="s">
        <v>108</v>
      </c>
      <c r="G23" s="39">
        <v>30</v>
      </c>
      <c r="H23" s="4" t="s">
        <v>177</v>
      </c>
      <c r="I23" s="40" t="s">
        <v>178</v>
      </c>
      <c r="J23" s="40" t="s">
        <v>179</v>
      </c>
      <c r="K23" s="40" t="s">
        <v>180</v>
      </c>
      <c r="M23" s="39" t="s">
        <v>175</v>
      </c>
      <c r="N23" s="7">
        <v>324</v>
      </c>
      <c r="R23" s="5">
        <v>350</v>
      </c>
      <c r="S23" s="7"/>
      <c r="T23" s="5">
        <v>700</v>
      </c>
      <c r="U23" s="5">
        <v>1050</v>
      </c>
      <c r="V23" s="26"/>
      <c r="W23" s="26"/>
      <c r="AA23" s="41" t="s">
        <v>35</v>
      </c>
    </row>
    <row r="24" spans="1:27" ht="15" customHeight="1">
      <c r="A24" s="39">
        <v>1198</v>
      </c>
      <c r="B24" s="39" t="s">
        <v>181</v>
      </c>
      <c r="C24" s="3" t="s">
        <v>182</v>
      </c>
      <c r="E24" s="32">
        <v>51</v>
      </c>
      <c r="F24" s="25" t="s">
        <v>183</v>
      </c>
      <c r="G24" s="39">
        <v>58</v>
      </c>
      <c r="H24" s="4" t="s">
        <v>184</v>
      </c>
      <c r="I24" s="40" t="s">
        <v>185</v>
      </c>
      <c r="J24" s="40" t="s">
        <v>186</v>
      </c>
      <c r="K24" s="40" t="s">
        <v>187</v>
      </c>
      <c r="M24" s="39" t="s">
        <v>181</v>
      </c>
      <c r="N24" s="7">
        <v>324</v>
      </c>
      <c r="R24" s="5">
        <v>350</v>
      </c>
      <c r="S24" s="7"/>
      <c r="T24" s="5">
        <v>700</v>
      </c>
      <c r="U24" s="5">
        <v>1050</v>
      </c>
      <c r="V24" s="26"/>
      <c r="W24" s="26"/>
      <c r="AA24" s="41" t="s">
        <v>35</v>
      </c>
    </row>
    <row r="25" spans="1:27" ht="15" customHeight="1">
      <c r="A25" s="39">
        <v>1275</v>
      </c>
      <c r="B25" s="39" t="s">
        <v>188</v>
      </c>
      <c r="C25" s="3" t="s">
        <v>189</v>
      </c>
      <c r="E25" s="32">
        <v>51</v>
      </c>
      <c r="F25" s="25" t="s">
        <v>190</v>
      </c>
      <c r="G25" s="39">
        <v>42</v>
      </c>
      <c r="H25" s="4" t="s">
        <v>191</v>
      </c>
      <c r="I25" s="40" t="s">
        <v>192</v>
      </c>
      <c r="J25" s="40" t="s">
        <v>193</v>
      </c>
      <c r="K25" s="40" t="s">
        <v>194</v>
      </c>
      <c r="M25" s="39" t="s">
        <v>188</v>
      </c>
      <c r="N25" s="7">
        <v>324</v>
      </c>
      <c r="R25" s="5">
        <v>350</v>
      </c>
      <c r="S25" s="7"/>
      <c r="T25" s="5">
        <v>700</v>
      </c>
      <c r="U25" s="5">
        <v>1050</v>
      </c>
      <c r="V25" s="26"/>
      <c r="W25" s="26"/>
      <c r="AA25" s="41" t="s">
        <v>35</v>
      </c>
    </row>
    <row r="26" spans="1:27" ht="15" customHeight="1">
      <c r="A26" s="39">
        <v>1266</v>
      </c>
      <c r="B26" s="39" t="s">
        <v>195</v>
      </c>
      <c r="C26" s="3" t="s">
        <v>196</v>
      </c>
      <c r="E26" s="32">
        <v>51</v>
      </c>
      <c r="F26" s="25" t="s">
        <v>197</v>
      </c>
      <c r="G26" s="39">
        <v>40</v>
      </c>
      <c r="H26" s="4" t="s">
        <v>198</v>
      </c>
      <c r="I26" s="40" t="s">
        <v>199</v>
      </c>
      <c r="J26" s="40" t="s">
        <v>200</v>
      </c>
      <c r="K26" s="40" t="s">
        <v>201</v>
      </c>
      <c r="M26" s="39" t="s">
        <v>195</v>
      </c>
      <c r="N26" s="7">
        <v>324</v>
      </c>
      <c r="R26" s="5">
        <v>350</v>
      </c>
      <c r="S26" s="7"/>
      <c r="T26" s="5">
        <v>700</v>
      </c>
      <c r="U26" s="5">
        <v>1050</v>
      </c>
      <c r="V26" s="26"/>
      <c r="W26" s="26"/>
      <c r="AA26" s="41" t="s">
        <v>35</v>
      </c>
    </row>
    <row r="27" spans="1:27" ht="15" customHeight="1">
      <c r="A27" s="39">
        <v>1275</v>
      </c>
      <c r="B27" s="39" t="s">
        <v>202</v>
      </c>
      <c r="C27" s="3" t="s">
        <v>203</v>
      </c>
      <c r="E27" s="32">
        <v>51</v>
      </c>
      <c r="F27" s="25" t="s">
        <v>94</v>
      </c>
      <c r="G27" s="39">
        <v>42</v>
      </c>
      <c r="H27" s="4" t="s">
        <v>204</v>
      </c>
      <c r="I27" s="40" t="s">
        <v>205</v>
      </c>
      <c r="J27" s="40" t="s">
        <v>206</v>
      </c>
      <c r="K27" s="40" t="s">
        <v>207</v>
      </c>
      <c r="M27" s="39" t="s">
        <v>202</v>
      </c>
      <c r="N27" s="7">
        <v>140</v>
      </c>
      <c r="R27" s="5">
        <v>350</v>
      </c>
      <c r="S27" s="7"/>
      <c r="T27" s="5">
        <v>700</v>
      </c>
      <c r="U27" s="5">
        <v>1050</v>
      </c>
      <c r="V27" s="26"/>
      <c r="W27" s="26"/>
      <c r="AA27" s="41" t="s">
        <v>35</v>
      </c>
    </row>
    <row r="28" spans="1:27" ht="15" customHeight="1">
      <c r="A28" s="39">
        <v>1275</v>
      </c>
      <c r="B28" s="39" t="s">
        <v>208</v>
      </c>
      <c r="C28" s="3" t="s">
        <v>209</v>
      </c>
      <c r="E28" s="32">
        <v>51</v>
      </c>
      <c r="F28" s="25" t="s">
        <v>115</v>
      </c>
      <c r="G28" s="39">
        <v>35</v>
      </c>
      <c r="H28" s="4" t="s">
        <v>210</v>
      </c>
      <c r="I28" s="40" t="s">
        <v>211</v>
      </c>
      <c r="J28" s="40" t="s">
        <v>212</v>
      </c>
      <c r="K28" s="40" t="s">
        <v>213</v>
      </c>
      <c r="M28" s="39" t="s">
        <v>208</v>
      </c>
      <c r="N28" s="7">
        <v>140</v>
      </c>
      <c r="R28" s="5">
        <v>350</v>
      </c>
      <c r="S28" s="7"/>
      <c r="T28" s="5">
        <v>700</v>
      </c>
      <c r="U28" s="5">
        <v>1050</v>
      </c>
      <c r="V28" s="26"/>
      <c r="W28" s="26"/>
      <c r="AA28" s="41" t="s">
        <v>35</v>
      </c>
    </row>
    <row r="29" spans="1:27" ht="15" customHeight="1">
      <c r="A29" s="39">
        <v>1275</v>
      </c>
      <c r="B29" s="39" t="s">
        <v>214</v>
      </c>
      <c r="C29" s="3" t="s">
        <v>215</v>
      </c>
      <c r="E29" s="32">
        <v>51</v>
      </c>
      <c r="F29" s="25" t="s">
        <v>149</v>
      </c>
      <c r="G29" s="39">
        <v>49</v>
      </c>
      <c r="H29" s="4" t="s">
        <v>216</v>
      </c>
      <c r="I29" s="40" t="s">
        <v>217</v>
      </c>
      <c r="J29" s="40" t="s">
        <v>218</v>
      </c>
      <c r="K29" s="40" t="s">
        <v>219</v>
      </c>
      <c r="M29" s="39" t="s">
        <v>214</v>
      </c>
      <c r="N29" s="7">
        <v>140</v>
      </c>
      <c r="R29" s="5">
        <v>350</v>
      </c>
      <c r="S29" s="7"/>
      <c r="T29" s="5">
        <v>700</v>
      </c>
      <c r="U29" s="5">
        <v>1050</v>
      </c>
      <c r="V29" s="26"/>
      <c r="W29" s="26"/>
      <c r="AA29" s="41" t="s">
        <v>35</v>
      </c>
    </row>
    <row r="30" spans="1:27" ht="15" customHeight="1">
      <c r="A30" s="39">
        <v>1275</v>
      </c>
      <c r="B30" s="39" t="s">
        <v>220</v>
      </c>
      <c r="C30" s="3" t="s">
        <v>221</v>
      </c>
      <c r="E30" s="32">
        <v>51</v>
      </c>
      <c r="F30" s="25" t="s">
        <v>94</v>
      </c>
      <c r="G30" s="39">
        <v>44</v>
      </c>
      <c r="H30" s="4" t="s">
        <v>222</v>
      </c>
      <c r="I30" s="40" t="s">
        <v>223</v>
      </c>
      <c r="J30" s="40" t="s">
        <v>224</v>
      </c>
      <c r="K30" s="40" t="s">
        <v>225</v>
      </c>
      <c r="M30" s="39" t="s">
        <v>220</v>
      </c>
      <c r="N30" s="7">
        <v>154</v>
      </c>
      <c r="R30" s="5">
        <v>350</v>
      </c>
      <c r="S30" s="7"/>
      <c r="T30" s="5">
        <v>700</v>
      </c>
      <c r="U30" s="5">
        <v>1050</v>
      </c>
      <c r="V30" s="26"/>
      <c r="W30" s="26"/>
      <c r="AA30" s="41" t="s">
        <v>35</v>
      </c>
    </row>
    <row r="31" spans="1:27" ht="15" customHeight="1">
      <c r="A31" s="39">
        <v>1275</v>
      </c>
      <c r="B31" s="39" t="s">
        <v>226</v>
      </c>
      <c r="C31" s="3" t="s">
        <v>227</v>
      </c>
      <c r="E31" s="32">
        <v>51</v>
      </c>
      <c r="F31" s="25" t="s">
        <v>115</v>
      </c>
      <c r="G31" s="39">
        <v>35</v>
      </c>
      <c r="H31" s="4" t="s">
        <v>228</v>
      </c>
      <c r="I31" s="40" t="s">
        <v>229</v>
      </c>
      <c r="J31" s="40" t="s">
        <v>230</v>
      </c>
      <c r="K31" s="40" t="s">
        <v>231</v>
      </c>
      <c r="M31" s="39" t="s">
        <v>226</v>
      </c>
      <c r="N31" s="7">
        <v>154</v>
      </c>
      <c r="R31" s="5">
        <v>350</v>
      </c>
      <c r="S31" s="7"/>
      <c r="T31" s="5">
        <v>700</v>
      </c>
      <c r="U31" s="5">
        <v>1050</v>
      </c>
      <c r="V31" s="26"/>
      <c r="W31" s="26"/>
      <c r="AA31" s="41" t="s">
        <v>35</v>
      </c>
    </row>
    <row r="32" spans="1:27" ht="15" customHeight="1">
      <c r="A32" s="39">
        <v>1275</v>
      </c>
      <c r="B32" s="39" t="s">
        <v>232</v>
      </c>
      <c r="C32" s="3" t="s">
        <v>233</v>
      </c>
      <c r="E32" s="32">
        <v>51</v>
      </c>
      <c r="F32" s="25" t="s">
        <v>122</v>
      </c>
      <c r="G32" s="39">
        <v>38</v>
      </c>
      <c r="H32" s="4" t="s">
        <v>234</v>
      </c>
      <c r="I32" s="40" t="s">
        <v>235</v>
      </c>
      <c r="J32" s="40" t="s">
        <v>236</v>
      </c>
      <c r="K32" s="40" t="s">
        <v>237</v>
      </c>
      <c r="M32" s="39" t="s">
        <v>232</v>
      </c>
      <c r="N32" s="7">
        <v>154</v>
      </c>
      <c r="R32" s="5">
        <v>350</v>
      </c>
      <c r="S32" s="7"/>
      <c r="T32" s="5">
        <v>700</v>
      </c>
      <c r="U32" s="5">
        <v>1050</v>
      </c>
      <c r="V32" s="26"/>
      <c r="W32" s="26"/>
      <c r="AA32" s="41" t="s">
        <v>35</v>
      </c>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2020-11-02T08:08:19Z</dcterms:modified>
</cp:coreProperties>
</file>