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<sst xmlns="http://schemas.openxmlformats.org/spreadsheetml/2006/main" count="931" uniqueCount="603">
  <si>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</si>
  <si>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</si>
  <si>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</si>
  <si>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</si>
  <si>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</si>
  <si>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</si>
  <si>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</si>
  <si>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</si>
  <si>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</si>
  <si>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</si>
  <si>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</si>
  <si>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</si>
  <si>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</si>
  <si>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</si>
  <si>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</si>
  <si>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</si>
  <si>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</si>
  <si>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</si>
  <si>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</si>
  <si>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</si>
  <si>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</si>
  <si>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</si>
  <si>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</si>
  <si>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</si>
  <si>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</si>
  <si>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</si>
  <si>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</si>
  <si>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</si>
  <si>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Encore Wire Corp - Strategy, SWOT and Corporate Finance Report</t>
  </si>
  <si>
    <t>2020-09-30</t>
  </si>
  <si>
    <t>Encore Wire Corp - Strategy, SWOT and Corporate Finance Report
&lt;b&gt;Summary&lt;/b&gt;
Encore Wire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Encore Wire Corporation (Encore) is a manufacturer of electrical building wire and cable for interior electrical wiring in commercial and industrial buildings, homes, apartments. Its key products include UF-B cable, NM-B cable, THHN/THWN-2, SE style cable (style U and style R), XHHW-2, USE-2 or RHH or RHW-2,tray cable, metal-clad cable, armored cable, photovoltaic single-conductor cable, and mobile home feeder cable, among others.The company manufactures its products from copper cathode, copper scrap, PVC thermoplastic compounds, XLPE compounds, aluminum, steel, paper and nylon. It sells its products through wholesale electrical distributors across the US. The company has manufacturing facilities across the US.Encore is headquartered in McKinney, Texas, the US.
&lt;b&gt;Scope&lt;/b&gt;
- Detailed information on Encore Wire Corp required for business and competitor intelligence needs
- A study of the major internal and external factors affecting Encore Wire Corp in the form of a SWOT analysis
- An in-depth view of the business model of Encore Wire Corp including a breakdown and examination of key business segments
- Intelligence on Encore Wire Corp's mergers and acquisitions (MandA), strategic partnerships and alliances, capital raising, private equity transactions, and financial and legal advisors
- News about Encore Wire Corp, such as business expansion, restructuring, and contract wins
- Large number of easy-to-grasp charts and graphs that present important data and key trends
&lt;b&gt;Reasons to Buy&lt;/b&gt;
- Gain understanding ofEncore Wire Corp and the factors that influence its strategies.
- Track strategic initiatives of the company and latest corporate news and actions.
- Assess Encore Wire Corp as a prospective partner, vendor or supplier.
- Support sales activities by understanding your customers' businesses better.
- Stay up to date on Encore Wire Corp's business structure, strategy and prospects.</t>
  </si>
  <si>
    <t xml:space="preserve">
Company Snapshot
Encore Wire Corp: Company Overview
Encore Wire Corp: Overview and Key Facts
Encore Wire Corp: Overview
Encore Wire Corp: Key Facts
Encore Wire Corp: Key Employees
Encore Wire Corp: Key Employee Biographies
Encore Wire Corp: Major Products and Services
Encore Wire Corp: Company History
Encore Wire Corp: Management Statement
Encore Wire Corp: Key Competitors
Encore Wire Corp: Company Analysis
Encore Wire Corp: Business Description
Encore Wire Corp: SWOT Analysis
Encore Wire Corp: SWOT Overview
Encore Wire Corp: Strengths
Encore Wire Corp: Weaknesses
Encore Wire Corp: Opportunities
Encore Wire Corp: Threats
Encore Wire Corp: Recent Developments
Encore Wire Corp: News and Events Summary
Encore Wire Corp: Corporate Governance
Encore Wire Corp: Financial Performance
Appendix
Contact Us
Methodology
About MarketLine</t>
  </si>
  <si>
    <t xml:space="preserve">
Table 1: Encore Wire Corp: Key Facts
Table 2: Encore Wire Corp: Key Employees
Table 3: Encore Wire Corp: Company History
Table 4: Encore Wire Corp: Key Competitors
Table 5: Encore Wire Corp: News and Events Summary
Table 6: Encore Wire Corp: Corporate Governance
Table 7: Encore Wire Corp: Financial Performance</t>
  </si>
  <si>
    <t xml:space="preserve"> </t>
  </si>
  <si>
    <t>Encore Wire Corp Strategy, SWOT and Corporate Finance Report</t>
  </si>
  <si>
    <t>USD</t>
  </si>
  <si>
    <t>Tapestry Inc - Strategy, SWOT and Corporate Finance Report</t>
  </si>
  <si>
    <t>Tapestry Inc - Strategy, SWOT and Corporate Finance Report
&lt;b&gt;Summary&lt;/b&gt;
Tapestry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Tapestry Inc (Tapestry), formerly Coach Inc, is a designer and marketer of modern luxury accessories and lifestyle brands for men and women. The company’s product portfolio includes bags, small leather goods, wallets, footwear, jewelry, home decor, business cases, eye-wear, travel bags, watches and other lifestyle products. It operated through a multi-channel wide network including retail outlets, freestanding flagship, directly operated concession shop-in-shops, department and specialty stores and e-commerce channels. Tapestry offers products under various brand names such as Coach, Kate Spade, Stuart Weitzman and Tapestry. The company’s operations are spread across North America, Europe and Asia. Tapestry is headquartered in New York, the US.
&lt;b&gt;Scope&lt;/b&gt;
- Detailed information on Tapestry Inc required for business and competitor intelligence needs
- A study of the major internal and external factors affecting Tapestry Inc in the form of a SWOT analysis
- An in-depth view of the business model of Tapestry Inc including a breakdown and examination of key business segments
- Intelligence on Tapestry Inc's mergers and acquisitions (MandA), strategic partnerships and alliances, capital raising, private equity transactions, and financial and legal advisors
- News about Tapestry Inc, such as business expansion, restructuring, and contract wins
- Large number of easy-to-grasp charts and graphs that present important data and key trends
&lt;b&gt;Reasons to Buy&lt;/b&gt;
- Gain understanding ofTapestry Inc and the factors that influence its strategies.
- Track strategic initiatives of the company and latest corporate news and actions.
- Assess Tapestry Inc as a prospective partner, vendor or supplier.
- Support sales activities by understanding your customers' businesses better.
- Stay up to date on Tapestry Inc's business structure, strategy and prospects.</t>
  </si>
  <si>
    <t xml:space="preserve">
Company Snapshot
Tapestry Inc: Company Overview
Tapestry Inc: Overview and Key Facts
Tapestry Inc: Overview
Tapestry Inc: Key Facts
Tapestry Inc: Key Employees
Tapestry Inc: Key Employee Biographies
Tapestry Inc: Major Products and Services
Tapestry Inc: Company History
Tapestry Inc: Management Statement
Tapestry Inc: Locations and Subsidiaries
Tapestry Inc: Key Competitors
Tapestry Inc: Company Analysis
Tapestry Inc: Business Description
Tapestry Inc: SWOT Analysis
Tapestry Inc: SWOT Overview
Tapestry Inc: Strengths
Tapestry Inc: Weaknesses
Tapestry Inc: Opportunities
Tapestry Inc: Threats
Tapestry Inc: Corporate Financial Deals Activity
Tapestry Inc: Financial Deals Overview
Tapestry Inc: Targets and Partners
Tapestry Inc: Top Deals 2016 - 2020YTD*
Tapestry Inc: Advisors
Tapestry Inc: Top Legal Advisors
Tapestry Inc: Top Financial Advisors
Tapestry Inc: Mergers and Acquisitions
Tapestry Inc: Capital Raising
Tapestry Inc: Recent Developments
Tapestry Inc: News and Events Summary
Tapestry Inc: Business Expansion
Tapestry Inc: Corporate Governance
Tapestry Inc: Financial Performance
Tapestry Inc: Research &amp; Development
Tapestry Inc: Strategy and Operations
Appendix
Contact Us
Methodology
About MarketLine</t>
  </si>
  <si>
    <t xml:space="preserve">
Table 1: Tapestry Inc: Key Facts
Table 2: Tapestry Inc: Key Employees
Table 3: Tapestry Inc: Company History
Table 4: Tapestry Inc: Locations and Subsidiaries
Table 5: Tapestry Inc: Key Competitors
Table 6: Tapestry Inc: Deal Activity by Deal Type - Volume (2016 - YTD*2020)
Table 7: Tapestry Inc: M&amp;A Average Deal Size - Value (US$m)
Table 8: Tapestry Inc: Targets and Partners
Table 9: Tapestry Inc: Top Deals 2016 - 2020YTD*
Table 10: Tapestry Inc: Legal Advisor Ranking by Value (US$m)
Table 11: Tapestry Inc: Financial Advisor Ranking by Value (US$m)
Table 12: Tapestry Inc: M&amp;A Volume and Value Trend (2016 - YTD*2020)
Table 13: Tapestry Inc: M&amp;A Activity by Geography (2016 - YTD*2020)
Table 14: Tapestry Inc: Capital Raising Volume and Value Trend (2016 - YTD*2020)
Table 15: Tapestry Inc: Capital Raising by Deal Type (2016 - YTD*2020)
Table 16: Tapestry Inc: News and Events Summary
Table 17: Tapestry Inc: Business Expansion
Table 18: Tapestry Inc: Corporate Governance
Table 19: Tapestry Inc: Financial Performance
Table 20: Tapestry Inc: Research &amp; Development
Table 21: Tapestry Inc: Strategy and Operations</t>
  </si>
  <si>
    <t xml:space="preserve">
Figure 1: Tapestry Inc: Deal Activity by Deal Type - Volume (2016 - YTD*2020)
Figure 2: Tapestry Inc: M&amp;A Average Deal Size - Value (US$m)
Figure 3: Tapestry Inc: M&amp;A Volume and Value Trend (2016 - YTD*2020)
Figure 4: Tapestry Inc: M&amp;A Activity by Geography (2016 - YTD*2020)
Figure 5: Tapestry Inc: Capital Raising Volume and Value Trend (2016 - YTD*2020)
Figure 6: Tapestry Inc: Capital Raising by Deal Type (2016 - YTD*2020)</t>
  </si>
  <si>
    <t>Tapestry Inc Strategy, SWOT and Corporate Finance Report</t>
  </si>
  <si>
    <t>Aerovias del Continente Americano S.A - Strategy, SWOT and Corporate Finance Report</t>
  </si>
  <si>
    <t>Aerovias del Continente Americano S.A - Strategy, SWOT and Corporate Finance Report
&lt;b&gt;Summary&lt;/b&gt;
Aerovias del Continente Americano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Aerovias del Continente Americano SA (Avianca), a subsidiary of Avianca Holdings SA, is an airlines company. The company along with its subsidiaries provides air transport services, package tours, ground freight services, express mail services, courier services, training services and airport services. It manages several brands, including Avianca, Avianca Cargo, Avianca Services, Preferencia, Deprisa, LifeMiles, and Flybox. Avianca also offers web check-in, fright status, ticket status, consultation itineraries, rerouting, luggage tracker, refunds and consultation refunds through online. The company also offers gift cards to exchange with products including tour plans, store products, penalties and additional baggage service. Avianca is headquartered in Bogota, Colombia.
&lt;b&gt;Scope&lt;/b&gt;
- Detailed information on Aerovias del Continente Americano S.A required for business and competitor intelligence needs
- A study of the major internal and external factors affecting Aerovias del Continente Americano S.A in the form of a SWOT analysis
- An in-depth view of the business model of Aerovias del Continente Americano S.A including a breakdown and examination of key business segments
- Intelligence on Aerovias del Continente Americano S.A's mergers and acquisitions (MandA), strategic partnerships and alliances, capital raising, private equity transactions, and financial and legal advisors
- News about Aerovias del Continente Americano S.A, such as business expansion, restructuring, and contract wins
- Large number of easy-to-grasp charts and graphs that present important data and key trends
&lt;b&gt;Reasons to Buy&lt;/b&gt;
- Gain understanding ofAerovias del Continente Americano S.A and the factors that influence its strategies.
- Track strategic initiatives of the company and latest corporate news and actions.
- Assess Aerovias del Continente Americano S.A as a prospective partner, vendor or supplier.
- Support sales activities by understanding your customers' businesses better.
- Stay up to date on Aerovias del Continente Americano S.A's business structure, strategy and prospects.</t>
  </si>
  <si>
    <t xml:space="preserve">
Company Snapshot
Aerovias del Continente Americano S.A.: Company Overview
Aerovias del Continente Americano S.A.: Overview and Key Facts
Aerovias del Continente Americano S.A.: Overview
Aerovias del Continente Americano S.A.: Key Facts
Aerovias del Continente Americano S.A.: Key Employees
Aerovias del Continente Americano S.A.: Major Products and Services
Aerovias del Continente Americano S.A.: Company History
Aerovias del Continente Americano S.A.: Management Statement
Aerovias del Continente Americano S.A.: Locations and Subsidiaries
Aerovias del Continente Americano S.A.: Key Competitors
Aerovias del Continente Americano S.A.: Company Analysis
Aerovias del Continente Americano S.A.: Business Description
Aerovias del Continente Americano S.A.: SWOT Analysis
Aerovias del Continente Americano S.A.: SWOT Overview
Aerovias del Continente Americano S.A.: Strengths
Aerovias del Continente Americano S.A.: Weaknesses
Aerovias del Continente Americano S.A.: Opportunities
Aerovias del Continente Americano S.A.: Threats
Aerovias del Continente Americano S.A.: Corporate Financial Deals Activity
Aerovias del Continente Americano S.A.: Financial Deals Overview
Aerovias del Continente Americano S.A.: Targets and Partners
Aerovias del Continente Americano S.A.: Top Deals 2016 - 2020YTD*
Aerovias del Continente Americano S.A.: Partnership
Aerovias del Continente Americano S.A.: Recent Developments
Aerovias del Continente Americano S.A.: News and Events Summary
Aerovias del Continente Americano S.A.: Business Expansion
Aerovias del Continente Americano S.A.: Business Reorganization
Aerovias del Continente Americano S.A.: Contracts
Aerovias del Continente Americano S.A.: Corporate Governance
Aerovias del Continente Americano S.A.: Financial Deals
Aerovias del Continente Americano S.A.: Strategy and Operations
Appendix
Contact Us
Methodology
About MarketLine</t>
  </si>
  <si>
    <t xml:space="preserve">
Table 1: Aerovias del Continente Americano S.A.: Key Facts
Table 2: Aerovias del Continente Americano S.A.: Key Employees
Table 3: Aerovias del Continente Americano S.A.: Company History
Table 4: Aerovias del Continente Americano S.A.: Locations and Subsidiaries
Table 5: Aerovias del Continente Americano S.A.: Key Competitors
Table 6: Aerovias del Continente Americano S.A.: Deal Activity by Deal Type - Volume (TTM*)
Table 7: Aerovias del Continente Americano S.A.: Deal Activity by Deal Type - Volume (2016 - YTD*2020)
Table 8: Aerovias del Continente Americano S.A.: Targets and Partners
Table 9: Aerovias del Continente Americano S.A.: Top Deals 2016 - 2020YTD*
Table 10: Aerovias del Continente Americano S.A.: Partnership Volume and Value Trend (2016 - YTD*2020)
Table 11: Aerovias del Continente Americano S.A.: Partnership Trend by Deal Type (2016 - YTD*2020)
Table 12: Aerovias del Continente Americano S.A.: News and Events Summary
Table 13: Aerovias del Continente Americano S.A.: Business Expansion
Table 14: Aerovias del Continente Americano S.A.: Business Reorganization
Table 15: Aerovias del Continente Americano S.A.: Contracts
Table 16: Aerovias del Continente Americano S.A.: Corporate Governance
Table 17: Aerovias del Continente Americano S.A.: Financial Deals
Table 18: Aerovias del Continente Americano S.A.: Strategy and Operations</t>
  </si>
  <si>
    <t xml:space="preserve">
Figure 1: Aerovias del Continente Americano S.A.: Deal Activity by Deal Type - Volume (TTM*)
Figure 2: Aerovias del Continente Americano S.A.: Deal Activity by Deal Type - Volume (2016 - YTD*2020)
Figure 3: Aerovias del Continente Americano S.A.: Partnership Volume and Value Trend (2016 - YTD*2020)
Figure 4: Aerovias del Continente Americano S.A.: Partnership Trend by Deal Type (2016 - YTD*2020)</t>
  </si>
  <si>
    <t>Aerovias del Continente Americano S.A Strategy, SWOT and Corporate Finance Report</t>
  </si>
  <si>
    <t>Odyssey Group Holdings Inc - Strategy, SWOT and Corporate Finance Report</t>
  </si>
  <si>
    <t>Odyssey Group Holdings Inc - Strategy, SWOT and Corporate Finance Report
&lt;b&gt;Summary&lt;/b&gt;
Odyssey Group Holdings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Odyssey Group Holdings Inc, formerly known as Odyssey Re Holdings Corp. (OdysseyRe), is an insurance and reinsurance company. The company, through its subsidiaries, offers property and casualty reinsurance and specialty insurance products. It offers reinsurance products for casualty treaty, casualty facultative, property treaty, property facultative, property retrocession, aviation and space, marine and energy, surety bond and trade credit. OdysseyRe also offers insurance products for crop, marine, personal umbrella, employer’s public and products liability, professional indemnity, directors and officers liability, financial institutions, medical malpractice and motor. The company has presence across the US, the UK, Brazil, New Zealand, Mexico, China, South Korea, Indonesia, India, Hong Kong, South East Asia, Japan, Canada, Singapore, and Australia. The company is a subsidiary of Fairfax Financial Holdings Limited (Fairfax), a financial services holding company with total assets of US$70.5 billion and US$17.4 billion in total equity as of December 31, 2019. OdysseyRe is headquartered in Stamford, Connecticut, the US.
&lt;b&gt;Scope&lt;/b&gt;
- Detailed information on Odyssey Group Holdings Inc required for business and competitor intelligence needs
- A study of the major internal and external factors affecting Odyssey Group Holdings Inc in the form of a SWOT analysis
- An in-depth view of the business model of Odyssey Group Holdings Inc including a breakdown and examination of key business segments
- Intelligence on Odyssey Group Holdings Inc's mergers and acquisitions (MandA), strategic partnerships and alliances, capital raising, private equity transactions, and financial and legal advisors
- News about Odyssey Group Holdings Inc, such as business expansion, restructuring, and contract wins
- Large number of easy-to-grasp charts and graphs that present important data and key trends
&lt;b&gt;Reasons to Buy&lt;/b&gt;
- Gain understanding ofOdyssey Group Holdings Inc and the factors that influence its strategies.
- Track strategic initiatives of the company and latest corporate news and actions.
- Assess Odyssey Group Holdings Inc as a prospective partner, vendor or supplier.
- Support sales activities by understanding your customers' businesses better.
- Stay up to date on Odyssey Group Holdings Inc's business structure, strategy and prospects.</t>
  </si>
  <si>
    <t xml:space="preserve">
Company Snapshot
Odyssey Group Holdings Inc: Company Overview
Odyssey Group Holdings Inc: Overview and Key Facts
Odyssey Group Holdings Inc: Overview
Odyssey Group Holdings Inc: Key Facts
Odyssey Group Holdings Inc: Key Employees
Odyssey Group Holdings Inc: Key Employee Biographies
Odyssey Group Holdings Inc: Major Products and Services
Odyssey Group Holdings Inc: Company History
Odyssey Group Holdings Inc: Management Statement
Odyssey Group Holdings Inc: Locations and Subsidiaries
Odyssey Group Holdings Inc: Key Competitors
Odyssey Group Holdings Inc: Company Analysis
Odyssey Group Holdings Inc: Business Description
Odyssey Group Holdings Inc: SWOT Analysis
Odyssey Group Holdings Inc: SWOT Overview
Odyssey Group Holdings Inc: Strengths
Odyssey Group Holdings Inc: Weaknesses
Odyssey Group Holdings Inc: Opportunities
Odyssey Group Holdings Inc: Threats
Odyssey Group Holdings Inc: Recent Developments
Odyssey Group Holdings Inc: News and Events Summary
Odyssey Group Holdings Inc: Business Expansion
Odyssey Group Holdings Inc: Contracts
Odyssey Group Holdings Inc: Corporate Governance
Appendix
Contact Us
Methodology
About MarketLine</t>
  </si>
  <si>
    <t xml:space="preserve">
Table 1: Odyssey Group Holdings Inc: Key Facts
Table 2: Odyssey Group Holdings Inc: Key Employees
Table 3: Odyssey Group Holdings Inc: Company History
Table 4: Odyssey Group Holdings Inc: Locations and Subsidiaries
Table 5: Odyssey Group Holdings Inc: Key Competitors
Table 6: Odyssey Group Holdings Inc: News and Events Summary
Table 7: Odyssey Group Holdings Inc: Business Expansion
Table 8: Odyssey Group Holdings Inc: Contracts
Table 9: Odyssey Group Holdings Inc: Corporate Governance</t>
  </si>
  <si>
    <t>Odyssey Group Holdings Inc Strategy, SWOT and Corporate Finance Report</t>
  </si>
  <si>
    <t>Union Bancaire Privee Private Clients - Strategy, SWOT and Corporate Finance Report</t>
  </si>
  <si>
    <t>Union Bancaire Privee Private Clients - Strategy, SWOT and Corporate Finance Report
&lt;b&gt;Summary&lt;/b&gt;
Union Bancaire Privee Private Clients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Union Bancaire Privee Private Clients (UBPPC) is a family-owned private bank with expertise in funds, alternative investment, external fund managers, and equity research. It has developed a wide range of private banking services that include a discretionary mandate, direct investments, investment advisory, tax and wealth planning services, and market access. The bank offers its services to high net-worth individuals and wealthy family clients through a network of advisors, branch offices, and booking centers in Singapore, Switzerland, Monaco, and the UK, among others. UBPPC is headquartered in Geneva, Switzerland.
&lt;b&gt;Scope&lt;/b&gt;
- Detailed information on Union Bancaire Privee Private Clients required for business and competitor intelligence needs
- A study of the major internal and external factors affecting Union Bancaire Privee Private Clients in the form of a SWOT analysis
- An in-depth view of the business model of Union Bancaire Privee Private Clients including a breakdown and examination of key business segments
- Intelligence on Union Bancaire Privee Private Clients's mergers and acquisitions (MandA), strategic partnerships and alliances, capital raising, private equity transactions, and financial and legal advisors
- News about Union Bancaire Privee Private Clients, such as business expansion, restructuring, and contract wins
- Large number of easy-to-grasp charts and graphs that present important data and key trends
&lt;b&gt;Reasons to Buy&lt;/b&gt;
- Gain understanding ofUnion Bancaire Privee Private Clients and the factors that influence its strategies.
- Track strategic initiatives of the company and latest corporate news and actions.
- Assess Union Bancaire Privee Private Clients as a prospective partner, vendor or supplier.
- Support sales activities by understanding your customers' businesses better.
- Stay up to date on Union Bancaire Privee Private Clients's business structure, strategy and prospects.</t>
  </si>
  <si>
    <t xml:space="preserve">
Company Snapshot
Union Bancaire Privee Private Clients: Company Overview
Union Bancaire Privee Private Clients: Overview and Key Facts
Union Bancaire Privee Private Clients: Overview
Union Bancaire Privee Private Clients: Key Facts
Union Bancaire Privee Private Clients: Key Employees
Union Bancaire Privee Private Clients: Major Products and Services
Union Bancaire Privee Private Clients: Company History
Union Bancaire Privee Private Clients: Locations and Subsidiaries
Union Bancaire Privee Private Clients: Key Competitors
Union Bancaire Privee Private Clients: Company Analysis
Union Bancaire Privee Private Clients: Business Description
Union Bancaire Privee Private Clients: SWOT Analysis
Union Bancaire Privee Private Clients: SWOT Overview
Union Bancaire Privee Private Clients: Strengths
Union Bancaire Privee Private Clients: Weaknesses
Union Bancaire Privee Private Clients: Opportunities
Union Bancaire Privee Private Clients: Threats
Union Bancaire Privee Private Clients: Recent Developments
Union Bancaire Privee Private Clients: News and Events Summary
Union Bancaire Privee Private Clients: Business Expansion
Union Bancaire Privee Private Clients: Contracts
Union Bancaire Privee Private Clients: Corporate Governance
Union Bancaire Privee Private Clients: Regulatory and Legal Events
Union Bancaire Privee Private Clients: Strategy and Operations
Appendix
Contact Us
Methodology
About MarketLine</t>
  </si>
  <si>
    <t xml:space="preserve">
Table 1: Union Bancaire Privee Private Clients: Key Facts
Table 2: Union Bancaire Privee Private Clients: Key Employees
Table 3: Union Bancaire Privee Private Clients: Company History
Table 4: Union Bancaire Privee Private Clients: Locations and Subsidiaries
Table 5: Union Bancaire Privee Private Clients: Key Competitors
Table 6: Union Bancaire Privee Private Clients: News and Events Summary
Table 7: Union Bancaire Privee Private Clients: Business Expansion
Table 8: Union Bancaire Privee Private Clients: Contracts
Table 9: Union Bancaire Privee Private Clients: Corporate Governance
Table 10: Union Bancaire Privee Private Clients: Regulatory and Legal Events
Table 11: Union Bancaire Privee Private Clients: Strategy and Operations</t>
  </si>
  <si>
    <t>Union Bancaire Privee Private Clients Strategy, SWOT and Corporate Finance Report</t>
  </si>
  <si>
    <t>Anglo American South Africa Ltd - Strategy, SWOT and Corporate Finance Report</t>
  </si>
  <si>
    <t>Anglo American South Africa Ltd - Strategy, SWOT and Corporate Finance Report
&lt;b&gt;Summary&lt;/b&gt;
Anglo American South Africa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Anglo American South Africa Ltd (AASA), a subsidiary of Anglo American Plc, is a diversified mining company. The company carries out the production and mining of platinum, iron ore, thermal coal and diamonds. AASA carries out business operations through Anglo American Platinum Ltd, Kumba Iron Ore Limited and De Beers. It operates three iron ore mines, namely, Sishen, Thabazimbi and Kolomela. It also operates several thermal coal mines such as Goedehoop, Greenside, Kleinkopje and Isibonelo. The company carries out platinum mining operations in the Bushveld Complex, and explores diamond at De Beers Consolidated Mines in South Africa. AASA is headquartered in Johannesburg, Gauteng, South Africa.
&lt;b&gt;Scope&lt;/b&gt;
- Detailed information on Anglo American South Africa Ltd required for business and competitor intelligence needs
- A study of the major internal and external factors affecting Anglo American South Africa Ltd in the form of a SWOT analysis
- An in-depth view of the business model of Anglo American South Africa Ltd including a breakdown and examination of key business segments
- Intelligence on Anglo American South Africa Ltd's mergers and acquisitions (MandA), strategic partnerships and alliances, capital raising, private equity transactions, and financial and legal advisors
- News about Anglo American South Africa Ltd, such as business expansion, restructuring, and contract wins
- Large number of easy-to-grasp charts and graphs that present important data and key trends
&lt;b&gt;Reasons to Buy&lt;/b&gt;
- Gain understanding ofAnglo American South Africa Ltd and the factors that influence its strategies.
- Track strategic initiatives of the company and latest corporate news and actions.
- Assess Anglo American South Africa Ltd as a prospective partner, vendor or supplier.
- Support sales activities by understanding your customers' businesses better.
- Stay up to date on Anglo American South Africa Ltd's business structure, strategy and prospects.</t>
  </si>
  <si>
    <t xml:space="preserve">
Company Snapshot
Anglo American South Africa Ltd: Company Overview
Anglo American South Africa Ltd: Overview and Key Facts
Anglo American South Africa Ltd: Overview
Anglo American South Africa Ltd: Key Facts
Anglo American South Africa Ltd: Key Employees
Anglo American South Africa Ltd: Key Employee Biographies
Anglo American South Africa Ltd: Major Products and Services
Anglo American South Africa Ltd: Company History
Anglo American South Africa Ltd: Management Statement
Anglo American South Africa Ltd: Locations and Subsidiaries
Anglo American South Africa Ltd: Key Competitors
Anglo American South Africa Ltd: Company Analysis
Anglo American South Africa Ltd: Business Description
Anglo American South Africa Ltd: SWOT Analysis
Anglo American South Africa Ltd: SWOT Overview
Anglo American South Africa Ltd: Strengths
Anglo American South Africa Ltd: Weaknesses
Anglo American South Africa Ltd: Opportunities
Anglo American South Africa Ltd: Threats
Anglo American South Africa Ltd: Corporate Financial Deals Activity
Anglo American South Africa Ltd: Financial Deals Overview
Anglo American South Africa Ltd: Targets and Partners
Anglo American South Africa Ltd: Top Deals 2016 - 2020YTD*
Anglo American South Africa Ltd: Mergers and Acquisitions
Anglo American South Africa Ltd: Corporate Venturing
Anglo American South Africa Ltd: Partnership
Anglo American South Africa Ltd: Divestments
Anglo American South Africa Ltd: Recent Developments
Anglo American South Africa Ltd: News and Events Summary
Anglo American South Africa Ltd: Business Expansion
Anglo American South Africa Ltd: Contracts
Anglo American South Africa Ltd: Financial Deals
Anglo American South Africa Ltd: Financial Performance
Anglo American South Africa Ltd: Regulatory and Legal Events
Anglo American South Africa Ltd: Strategy and Operations
Appendix
Contact Us
Methodology
About MarketLine</t>
  </si>
  <si>
    <t xml:space="preserve">
Table 1: Anglo American South Africa Ltd: Key Facts
Table 2: Anglo American South Africa Ltd: Key Employees
Table 3: Anglo American South Africa Ltd: Company History
Table 4: Anglo American South Africa Ltd: Locations and Subsidiaries
Table 5: Anglo American South Africa Ltd: Key Competitors
Table 6: Anglo American South Africa Ltd: Deal Activity by Deal Type - Volume (TTM*)
Table 7: Anglo American South Africa Ltd: Deal Activity by Deal Type - Volume (2016 - YTD*2020)
Table 8: Anglo American South Africa Ltd: M&amp;A Average Deal Size - Value (US$m)
Table 9: Anglo American South Africa Ltd: Targets and Partners
Table 10: Anglo American South Africa Ltd: Top Deals 2016 - 2020YTD*
Table 11: Anglo American South Africa Ltd: M&amp;A Volume and Value Trend (2016 - YTD*2020)
Table 12: Anglo American South Africa Ltd: M&amp;A Activity by Geography (2016 - YTD*2020)
Table 13: Anglo American South Africa Ltd: Corporate Venturing Volume and Value Trend (2016 - YTD*2020)
Table 14: Anglo American South Africa Ltd: Corporate Venturing by Geography (2016 - YTD*2020)
Table 15: Anglo American South Africa Ltd: Partnership Volume and Value Trend (2016 - YTD*2020)
Table 16: Anglo American South Africa Ltd: Partnership Trend by Deal Type (2016 - YTD*2020)
Table 17: Anglo American South Africa Ltd: Divestments Volume and Value Trend (2016 - YTD*2020)
Table 18: Anglo American South Africa Ltd: Divestments by Geography (2016 - YTD*2020)
Table 19: Anglo American South Africa Ltd: News and Events Summary
Table 20: Anglo American South Africa Ltd: Business Expansion
Table 21: Anglo American South Africa Ltd: Contracts
Table 22: Anglo American South Africa Ltd: Financial Deals
Table 23: Anglo American South Africa Ltd: Financial Performance
Table 24: Anglo American South Africa Ltd: Regulatory and Legal Events
Table 25: Anglo American South Africa Ltd: Strategy and Operations</t>
  </si>
  <si>
    <t xml:space="preserve">
Figure 1: Anglo American South Africa Ltd: Deal Activity by Deal Type - Volume (TTM*)
Figure 2: Anglo American South Africa Ltd: Deal Activity by Deal Type - Volume (2016 - YTD*2020)
Figure 3: Anglo American South Africa Ltd: M&amp;A Average Deal Size - Value (US$m)
Figure 4: Anglo American South Africa Ltd: M&amp;A Volume and Value Trend (2016 - YTD*2020)
Figure 5: Anglo American South Africa Ltd: M&amp;A Activity by Geography (2016 - YTD*2020)
Figure 6: Anglo American South Africa Ltd: Corporate Venturing Volume and Value Trend (2016 - YTD*2020)
Figure 7: Anglo American South Africa Ltd: Corporate Venturing by Geography (2016 - YTD*2020)
Figure 8: Anglo American South Africa Ltd: Partnership Volume and Value Trend (2016 - YTD*2020)
Figure 9: Anglo American South Africa Ltd: Partnership Trend by Deal Type (2016 - YTD*2020)
Figure 10: Anglo American South Africa Ltd: Divestments Volume and Value Trend (2016 - YTD*2020)
Figure 11: Anglo American South Africa Ltd: Divestments by Geography (2016 - YTD*2020)</t>
  </si>
  <si>
    <t>Anglo American South Africa Ltd Strategy, SWOT and Corporate Finance Report</t>
  </si>
  <si>
    <t>China Minsheng Banking Corp Ltd - Strategy, SWOT and Corporate Finance Report</t>
  </si>
  <si>
    <t>China Minsheng Banking Corp Ltd - Strategy, SWOT and Corporate Finance Report
&lt;b&gt;Summary&lt;/b&gt;
China Minsheng Banking Corp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China Minsheng Banking Corp Ltd (CMBC) is a provider of a range of commercial banking, retail banking, and treasury products and services to individuals and corporate customers. Its products portfolio comprises accounts and cards, loans and financing, and e-banking. The bank’s offerings under accounts and cards include savings accounts, current accounts, term deposits, foreign currency deposits, and debit and credit cards. CMBC’s loan and financing portfolio consists of loans for personal needs, house, mortgage, working capital, and business. The bank’s e-banking services include online banking, telephone banking, mobile banking, and self-service banking. CMBC also provides various services such as financial planning, trading, asset management, cash management, treasury, and wealth management. The bank operates through branch offices in China and Hong Kong; and has correspondent banks in multiple countries in Asia, Europe, Oceania, Africa, and America. CMBC is headquartered in Beijing, China.
&lt;b&gt;Scope&lt;/b&gt;
- Detailed information on China Minsheng Banking Corp Ltd required for business and competitor intelligence needs
- A study of the major internal and external factors affecting China Minsheng Banking Corp Ltd in the form of a SWOT analysis
- An in-depth view of the business model of China Minsheng Banking Corp Ltd including a breakdown and examination of key business segments
- Intelligence on China Minsheng Banking Corp Ltd's mergers and acquisitions (MandA), strategic partnerships and alliances, capital raising, private equity transactions, and financial and legal advisors
- News about China Minsheng Banking Corp Ltd, such as business expansion, restructuring, and contract wins
- Large number of easy-to-grasp charts and graphs that present important data and key trends
&lt;b&gt;Reasons to Buy&lt;/b&gt;
- Gain understanding ofChina Minsheng Banking Corp Ltd and the factors that influence its strategies.
- Track strategic initiatives of the company and latest corporate news and actions.
- Assess China Minsheng Banking Corp Ltd as a prospective partner, vendor or supplier.
- Support sales activities by understanding your customers' businesses better.
- Stay up to date on China Minsheng Banking Corp Ltd's business structure, strategy and prospects.</t>
  </si>
  <si>
    <t xml:space="preserve">
Company Snapshot
China Minsheng Banking Corp Ltd: Company Overview
China Minsheng Banking Corp Ltd: Overview and Key Facts
China Minsheng Banking Corp Ltd: Overview
China Minsheng Banking Corp Ltd: Key Facts
China Minsheng Banking Corp Ltd: Key Employees
China Minsheng Banking Corp Ltd: Key Employee Biographies
China Minsheng Banking Corp Ltd: Major Products and Services
China Minsheng Banking Corp Ltd: Company History
China Minsheng Banking Corp Ltd: Management Statement
China Minsheng Banking Corp Ltd: Locations and Subsidiaries
China Minsheng Banking Corp Ltd: Key Competitors
China Minsheng Banking Corp Ltd: Company Analysis
China Minsheng Banking Corp Ltd: Business Description
China Minsheng Banking Corp Ltd: SWOT Analysis
China Minsheng Banking Corp Ltd: SWOT Overview
China Minsheng Banking Corp Ltd: Strengths
China Minsheng Banking Corp Ltd: Weaknesses
China Minsheng Banking Corp Ltd: Opportunities
China Minsheng Banking Corp Ltd: Threats
China Minsheng Banking Corp Ltd: Corporate Financial Deals Activity
China Minsheng Banking Corp Ltd: Financial Deals Overview
China Minsheng Banking Corp Ltd: Targets and Partners
China Minsheng Banking Corp Ltd: Top Deals 2016 - 2020YTD*
China Minsheng Banking Corp Ltd: Advisors
China Minsheng Banking Corp Ltd: Top Legal Advisors
China Minsheng Banking Corp Ltd: Top Financial Advisors
China Minsheng Banking Corp Ltd: Mergers and Acquisitions
China Minsheng Banking Corp Ltd: Corporate Venturing
China Minsheng Banking Corp Ltd: Capital Raising
China Minsheng Banking Corp Ltd: Recent Developments
China Minsheng Banking Corp Ltd: News and Events Summary
China Minsheng Banking Corp Ltd: Business Expansion
China Minsheng Banking Corp Ltd: Corporate Governance
China Minsheng Banking Corp Ltd: Financial Deals
China Minsheng Banking Corp Ltd: Financial Performance
China Minsheng Banking Corp Ltd: Regulatory and Legal Events
Appendix
Contact Us
Methodology
About MarketLine</t>
  </si>
  <si>
    <t xml:space="preserve">
Table 1: China Minsheng Banking Corp Ltd: Key Facts
Table 2: China Minsheng Banking Corp Ltd: Key Employees
Table 3: China Minsheng Banking Corp Ltd: Company History
Table 4: China Minsheng Banking Corp Ltd: Locations and Subsidiaries
Table 5: China Minsheng Banking Corp Ltd: Key Competitors
Table 6: China Minsheng Banking Corp Ltd: Deal Activity by Deal Type - Volume (TTM*)
Table 7: China Minsheng Banking Corp Ltd: Deal Activity by Deal Type - Volume (2016 - YTD*2020)
Table 8: China Minsheng Banking Corp Ltd: M&amp;A Average Deal Size - Value (US$m)
Table 9: China Minsheng Banking Corp Ltd: Targets and Partners
Table 10: China Minsheng Banking Corp Ltd: Top Deals 2016 - 2020YTD*
Table 11: China Minsheng Banking Corp Ltd: Legal Advisor Ranking by Value (US$m)
Table 12: China Minsheng Banking Corp Ltd: Financial Advisor Ranking by Value (US$m)
Table 13: China Minsheng Banking Corp Ltd: M&amp;A Volume and Value Trend (2016 - YTD*2020)
Table 14: China Minsheng Banking Corp Ltd: M&amp;A Activity by Geography (2016 - YTD*2020)
Table 15: China Minsheng Banking Corp Ltd: Corporate Venturing Volume and Value Trend (2016 - YTD*2020)
Table 16: China Minsheng Banking Corp Ltd: Corporate Venturing by Geography (2016 - YTD*2020)
Table 17: China Minsheng Banking Corp Ltd: Capital Raising Volume and Value Trend (2016 - YTD*2020)
Table 18: China Minsheng Banking Corp Ltd: Capital Raising by Deal Type (2016 - YTD*2020)
Table 19: China Minsheng Banking Corp Ltd: News and Events Summary
Table 20: China Minsheng Banking Corp Ltd: Business Expansion
Table 21: China Minsheng Banking Corp Ltd: Corporate Governance
Table 22: China Minsheng Banking Corp Ltd: Financial Deals
Table 23: China Minsheng Banking Corp Ltd: Financial Performance
Table 24: China Minsheng Banking Corp Ltd: Regulatory and Legal Events</t>
  </si>
  <si>
    <t xml:space="preserve">
Figure 1: China Minsheng Banking Corp Ltd: Deal Activity by Deal Type - Volume (TTM*)
Figure 2: China Minsheng Banking Corp Ltd: Deal Activity by Deal Type - Volume (2016 - YTD*2020)
Figure 3: China Minsheng Banking Corp Ltd: M&amp;A Average Deal Size - Value (US$m)
Figure 4: China Minsheng Banking Corp Ltd: M&amp;A Volume and Value Trend (2016 - YTD*2020)
Figure 5: China Minsheng Banking Corp Ltd: M&amp;A Activity by Geography (2016 - YTD*2020)
Figure 6: China Minsheng Banking Corp Ltd: Corporate Venturing Volume and Value Trend (2016 - YTD*2020)
Figure 7: China Minsheng Banking Corp Ltd: Corporate Venturing by Geography (2016 - YTD*2020)
Figure 8: China Minsheng Banking Corp Ltd: Capital Raising Volume and Value Trend (2016 - YTD*2020)
Figure 9: China Minsheng Banking Corp Ltd: Capital Raising by Deal Type (2016 - YTD*2020)</t>
  </si>
  <si>
    <t>China Minsheng Banking Corp Ltd Strategy, SWOT and Corporate Finance Report</t>
  </si>
  <si>
    <t>AllianceBernstein Holding LP - Strategy, SWOT and Corporate Finance Report</t>
  </si>
  <si>
    <t>AllianceBernstein Holding LP - Strategy, SWOT and Corporate Finance Report
&lt;b&gt;Summary&lt;/b&gt;
AllianceBernstein Holding LP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AllianceBernstein Holding LP (AB Holding), a subsidiary of Equitable Holdings Inc, is a provider of research, investment services, and wealth management services. Its portfolio of offerings comprises research related to fixed income, fundamental equity, economic, and quantitative. Investment services include multi-asset solutions, alternative investments, passive investment management, and active management of traditional and unconstrained fixed income strategies. Private wealth management consists of investment vehicles, mutual funds, bespoke account management, and hedge funds. AB Holding offers its services to high net worth individuals, wealthy families, corporates, trusts and estates, and charitable foundations through a network of branch offices and relationship managers. The company has an operational presence in the Americas, Asia-Pacific, and Europe and Middle-East regions. AB Holding is headquartered in New York City, the US.
&lt;b&gt;Scope&lt;/b&gt;
- Detailed information on AllianceBernstein Holding LP required for business and competitor intelligence needs
- A study of the major internal and external factors affecting AllianceBernstein Holding LP in the form of a SWOT analysis
- An in-depth view of the business model of AllianceBernstein Holding LP including a breakdown and examination of key business segments
- Intelligence on AllianceBernstein Holding LP's mergers and acquisitions (MandA), strategic partnerships and alliances, capital raising, private equity transactions, and financial and legal advisors
- News about AllianceBernstein Holding LP, such as business expansion, restructuring, and contract wins
- Large number of easy-to-grasp charts and graphs that present important data and key trends
&lt;b&gt;Reasons to Buy&lt;/b&gt;
- Gain understanding ofAllianceBernstein Holding LP and the factors that influence its strategies.
- Track strategic initiatives of the company and latest corporate news and actions.
- Assess AllianceBernstein Holding LP as a prospective partner, vendor or supplier.
- Support sales activities by understanding your customers' businesses better.
- Stay up to date on AllianceBernstein Holding LP's business structure, strategy and prospects.</t>
  </si>
  <si>
    <t xml:space="preserve">
Company Snapshot
AllianceBernstein Holding LP: Company Overview
AllianceBernstein Holding LP: Overview and Key Facts
AllianceBernstein Holding LP: Overview
AllianceBernstein Holding LP: Key Facts
AllianceBernstein Holding LP: Key Employees
AllianceBernstein Holding LP: Key Employee Biographies
AllianceBernstein Holding LP: Major Products and Services
AllianceBernstein Holding LP: Company History
AllianceBernstein Holding LP: Management Statement
AllianceBernstein Holding LP: Locations and Subsidiaries
AllianceBernstein Holding LP: Key Competitors
AllianceBernstein Holding LP: Company Analysis
AllianceBernstein Holding LP: Business Description
AllianceBernstein Holding LP: SWOT Analysis
AllianceBernstein Holding LP: SWOT Overview
AllianceBernstein Holding LP: Strengths
AllianceBernstein Holding LP: Weaknesses
AllianceBernstein Holding LP: Opportunities
AllianceBernstein Holding LP: Threats
AllianceBernstein Holding LP: Corporate Financial Deals Activity
AllianceBernstein Holding LP: Financial Deals Overview
AllianceBernstein Holding LP: Targets and Partners
AllianceBernstein Holding LP: Top Deals 2016 - 2020YTD*
AllianceBernstein Holding LP: Advisors
AllianceBernstein Holding LP: Top Legal Advisors
AllianceBernstein Holding LP: Mergers and Acquisitions
AllianceBernstein Holding LP: Corporate Venturing
AllianceBernstein Holding LP: Partnership
AllianceBernstein Holding LP: Divestments
AllianceBernstein Holding LP: Recent Developments
AllianceBernstein Holding LP: News and Events Summary
AllianceBernstein Holding LP: Business Expansion
AllianceBernstein Holding LP: Corporate Governance
AllianceBernstein Holding LP: Financial Deals
AllianceBernstein Holding LP: Financial Performance
AllianceBernstein Holding LP: Regulatory and Legal Events
AllianceBernstein Holding LP: Strategy and Operations
Appendix
Contact Us
Methodology
About MarketLine</t>
  </si>
  <si>
    <t xml:space="preserve">
Table 1: AllianceBernstein Holding LP: Key Facts
Table 2: AllianceBernstein Holding LP: Key Employees
Table 3: AllianceBernstein Holding LP: Company History
Table 4: AllianceBernstein Holding LP: Locations and Subsidiaries
Table 5: AllianceBernstein Holding LP: Key Competitors
Table 6: AllianceBernstein Holding LP: Deal Activity by Deal Type - Volume (TTM*)
Table 7: AllianceBernstein Holding LP: M&amp;A Activity by Geography (TTM*)
Table 8: AllianceBernstein Holding LP: Deal Activity by Deal Type - Volume (2016 - YTD*2020)
Table 9: AllianceBernstein Holding LP: M&amp;A Average Deal Size - Value (US$m)
Table 10: AllianceBernstein Holding LP: Targets and Partners
Table 11: AllianceBernstein Holding LP: Top Deals 2016 - 2020YTD*
Table 12: AllianceBernstein Holding LP: Legal Advisor Ranking by Value (US$m)
Table 13: AllianceBernstein Holding LP: M&amp;A Volume and Value Trend (2016 - YTD*2020)
Table 14: AllianceBernstein Holding LP: M&amp;A Activity by Geography (2016 - YTD*2020)
Table 15: AllianceBernstein Holding LP: Corporate Venturing Volume and Value Trend (2016 - YTD*2020)
Table 16: AllianceBernstein Holding LP: Corporate Venturing by Geography (2016 - YTD*2020)
Table 17: AllianceBernstein Holding LP: Partnership Volume and Value Trend (2016 - YTD*2020)
Table 18: AllianceBernstein Holding LP: Partnership Trend by Deal Type (2016 - YTD*2020)
Table 19: AllianceBernstein Holding LP: Divestments Volume and Value Trend (2016 - YTD*2020)
Table 20: AllianceBernstein Holding LP: Divestments by Geography (2016 - YTD*2020)
Table 21: AllianceBernstein Holding LP: News and Events Summary
Table 22: AllianceBernstein Holding LP: Business Expansion
Table 23: AllianceBernstein Holding LP: Corporate Governance
Table 24: AllianceBernstein Holding LP: Financial Deals
Table 25: AllianceBernstein Holding LP: Financial Performance
Table 26: AllianceBernstein Holding LP: Regulatory and Legal Events
Table 27: AllianceBernstein Holding LP: Strategy and Operations</t>
  </si>
  <si>
    <t xml:space="preserve">
Figure 1: AllianceBernstein Holding LP: Deal Activity by Deal Type - Volume (TTM*)
Figure 2: AllianceBernstein Holding LP: M&amp;A Activity by Geography (TTM*)
Figure 3: AllianceBernstein Holding LP: Deal Activity by Deal Type - Volume (2016 - YTD*2020)
Figure 4: AllianceBernstein Holding LP: M&amp;A Average Deal Size - Value (US$m)
Figure 5: AllianceBernstein Holding LP: M&amp;A Volume and Value Trend (2016 - YTD*2020)
Figure 6: AllianceBernstein Holding LP: M&amp;A Activity by Geography (2016 - YTD*2020)
Figure 7: AllianceBernstein Holding LP: Corporate Venturing Volume and Value Trend (2016 - YTD*2020)
Figure 8: AllianceBernstein Holding LP: Corporate Venturing by Geography (2016 - YTD*2020)
Figure 9: AllianceBernstein Holding LP: Partnership Volume and Value Trend (2016 - YTD*2020)
Figure 10: AllianceBernstein Holding LP: Partnership Trend by Deal Type (2016 - YTD*2020)
Figure 11: AllianceBernstein Holding LP: Divestments Volume and Value Trend (2016 - YTD*2020)
Figure 12: AllianceBernstein Holding LP: Divestments by Geography (2016 - YTD*2020)</t>
  </si>
  <si>
    <t>AllianceBernstein Holding LP Strategy, SWOT and Corporate Finance Report</t>
  </si>
  <si>
    <t>Britam Holdings Plc - Strategy, SWOT and Corporate Finance Report</t>
  </si>
  <si>
    <t>Britam Holdings Plc - Strategy, SWOT and Corporate Finance Report
&lt;b&gt;Summary&lt;/b&gt;
Britam Holdings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Britam Holdings Plc (Britam), formerly, Britam Holdings Ltd, is a diversified financial services company. It offers insurance, asset management, retirement planning, banking and property businesses to individuals and corporate customers. Its insurance offering includes life assurance, health insurance, critical illness insurance, property insurance, personal accident insurance, money insurance, liability insurance, motor vehicle insurance, marine insurance, and engineering insurance. It also offers micro insurance, wealth management services, advisory services, discretionary and segregated portfolio management services, and unit trust funds. The company has presence in Kenya, Tanzania, Malawi, Rwanda, Uganda, Mozambique and South Sudan. Britam is headquartered in Nairobi, Kenya.
&lt;b&gt;Scope&lt;/b&gt;
- Detailed information on Britam Holdings Plc required for business and competitor intelligence needs
- A study of the major internal and external factors affecting Britam Holdings Plc in the form of a SWOT analysis
- An in-depth view of the business model of Britam Holdings Plc including a breakdown and examination of key business segments
- Intelligence on Britam Holdings Plc's mergers and acquisitions (MandA), strategic partnerships and alliances, capital raising, private equity transactions, and financial and legal advisors
- News about Britam Holdings Plc, such as business expansion, restructuring, and contract wins
- Large number of easy-to-grasp charts and graphs that present important data and key trends
&lt;b&gt;Reasons to Buy&lt;/b&gt;
- Gain understanding ofBritam Holdings Plc and the factors that influence its strategies.
- Track strategic initiatives of the company and latest corporate news and actions.
- Assess Britam Holdings Plc as a prospective partner, vendor or supplier.
- Support sales activities by understanding your customers' businesses better.
- Stay up to date on Britam Holdings Plc's business structure, strategy and prospects.</t>
  </si>
  <si>
    <t xml:space="preserve">
Company Snapshot
Britam Holdings Plc: Company Overview
Britam Holdings Plc: Overview and Key Facts
Britam Holdings Plc: Overview
Britam Holdings Plc: Key Facts
Britam Holdings Plc: Key Employees
Britam Holdings Plc: Key Employee Biographies
Britam Holdings Plc: Major Products and Services
Britam Holdings Plc: Company History
Britam Holdings Plc: Management Statement
Britam Holdings Plc: Locations and Subsidiaries
Britam Holdings Plc: Key Competitors
Britam Holdings Plc: Company Analysis
Britam Holdings Plc: Business Description
Britam Holdings Plc: SWOT Analysis
Britam Holdings Plc: SWOT Overview
Britam Holdings Plc: Strengths
Britam Holdings Plc: Weaknesses
Britam Holdings Plc: Opportunities
Britam Holdings Plc: Threats
Britam Holdings Plc: Corporate Financial Deals Activity
Britam Holdings Plc: Financial Deals Overview
Britam Holdings Plc: Top Deals 2016 - 2020YTD*
Britam Holdings Plc: Mergers and Acquisitions
Britam Holdings Plc: Private Equity and Ownership
Britam Holdings Plc: Recent Developments
Britam Holdings Plc: News and Events Summary
Britam Holdings Plc: Business Expansion
Britam Holdings Plc: Corporate Governance
Britam Holdings Plc: Financial Deals
Britam Holdings Plc: Financial Performance
Appendix
Contact Us
Methodology
About MarketLine</t>
  </si>
  <si>
    <t xml:space="preserve">
Table 1: Britam Holdings Plc: Key Facts
Table 2: Britam Holdings Plc: Key Employees
Table 3: Britam Holdings Plc: Company History
Table 4: Britam Holdings Plc: Locations and Subsidiaries
Table 5: Britam Holdings Plc: Key Competitors
Table 6: Britam Holdings Plc: Deal Activity by Deal Type - Volume (2016 - YTD*2020)
Table 7: Britam Holdings Plc: Top Deals 2016 - 2020YTD*
Table 8: Britam Holdings Plc: M&amp;A Volume and Value Trend (2016 - YTD*2020)
Table 9: Britam Holdings Plc: Private Equity and Ownership Volume and Value Trend (2016 - YTD*2020)
Table 10: Britam Holdings Plc: Private Equity and Ownership Volume by Deal Type (2016 - YTD*2020)
Table 11: Britam Holdings Plc: News and Events Summary
Table 12: Britam Holdings Plc: Business Expansion
Table 13: Britam Holdings Plc: Corporate Governance
Table 14: Britam Holdings Plc: Financial Deals
Table 15: Britam Holdings Plc: Financial Performance</t>
  </si>
  <si>
    <t xml:space="preserve">
Figure 1: Britam Holdings Plc: Deal Activity by Deal Type - Volume (2016 - YTD*2020)
Figure 2: Britam Holdings Plc: M&amp;A Volume and Value Trend (2016 - YTD*2020)
Figure 3: Britam Holdings Plc: Private Equity and Ownership Volume and Value Trend (2016 - YTD*2020)
Figure 4: Britam Holdings Plc: Private Equity and Ownership Volume by Deal Type (2016 - YTD*2020)</t>
  </si>
  <si>
    <t>Britam Holdings Plc Strategy, SWOT and Corporate Finance Report</t>
  </si>
  <si>
    <t>Reebok International Ltd - Strategy, SWOT and Corporate Finance Report</t>
  </si>
  <si>
    <t>Reebok International Ltd - Strategy, SWOT and Corporate Finance Report
&lt;b&gt;Summary&lt;/b&gt;
Reebok International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Reebok International Ltd. (Reebok), a subsidiary of Adidas AG, designs, manufactures, markets and distributes sport goods and accessories. The company’s product portfolio comprises sports, fitness and casual footwear, apparel and accessories. Its footwear products include training shoes, running shoes, walking shoes and casual shoes. The company markets its products under Reebok and Reebok-CCM Hockey brands. It also offers various training equipments related to yoga, swimming, dance and basketball events. Reebok provides various accessories including bottles, caps, ankle socks, backpacks, gymbags, jackets, track suits, towels, wristbands, t-shirts, shorts, messenger bags and long &amp; short sleeves. The company markets its products through own retail stores and e-commerce portals. Reebok is headquartered in Boston, Massachusetts, the US.
&lt;b&gt;Scope&lt;/b&gt;
- Detailed information on Reebok International Ltd required for business and competitor intelligence needs
- A study of the major internal and external factors affecting Reebok International Ltd in the form of a SWOT analysis
- An in-depth view of the business model of Reebok International Ltd including a breakdown and examination of key business segments
- Intelligence on Reebok International Ltd's mergers and acquisitions (MandA), strategic partnerships and alliances, capital raising, private equity transactions, and financial and legal advisors
- News about Reebok International Ltd, such as business expansion, restructuring, and contract wins
- Large number of easy-to-grasp charts and graphs that present important data and key trends
&lt;b&gt;Reasons to Buy&lt;/b&gt;
- Gain understanding ofReebok International Ltd and the factors that influence its strategies.
- Track strategic initiatives of the company and latest corporate news and actions.
- Assess Reebok International Ltd as a prospective partner, vendor or supplier.
- Support sales activities by understanding your customers' businesses better.
- Stay up to date on Reebok International Ltd's business structure, strategy and prospects.</t>
  </si>
  <si>
    <t xml:space="preserve">
Company Snapshot
Reebok International Ltd.: Company Overview
Reebok International Ltd.: Overview and Key Facts
Reebok International Ltd.: Overview
Reebok International Ltd.: Key Facts
Reebok International Ltd.: Key Employees
Reebok International Ltd.: Major Products and Services
Reebok International Ltd.: Company History
Reebok International Ltd.: Key Competitors
Reebok International Ltd.: Company Analysis
Reebok International Ltd.: Business Description
Reebok International Ltd.: SWOT Analysis
Reebok International Ltd.: SWOT Overview
Reebok International Ltd.: Strengths
Reebok International Ltd.: Weaknesses
Reebok International Ltd.: Opportunities
Reebok International Ltd.: Threats
Reebok International Ltd.: Recent Developments
Reebok International Ltd.: News and Events Summary
Reebok International Ltd.: Business Expansion
Reebok International Ltd.: Contracts
Reebok International Ltd.: Corporate Governance
Reebok International Ltd.: Market Developments
Reebok International Ltd.: Regulatory and Legal Events
Reebok International Ltd.: Strategy and Operations
Appendix
Contact Us
Methodology
About MarketLine</t>
  </si>
  <si>
    <t xml:space="preserve">
Table 1: Reebok International Ltd.: Key Facts
Table 2: Reebok International Ltd.: Key Employees
Table 3: Reebok International Ltd.: Company History
Table 4: Reebok International Ltd.: Key Competitors
Table 5: Reebok International Ltd.: News and Events Summary
Table 6: Reebok International Ltd.: Business Expansion
Table 7: Reebok International Ltd.: Contracts
Table 8: Reebok International Ltd.: Corporate Governance
Table 9: Reebok International Ltd.: Market Developments
Table 10: Reebok International Ltd.: Regulatory and Legal Events
Table 11: Reebok International Ltd.: Strategy and Operations</t>
  </si>
  <si>
    <t>Reebok International Ltd Strategy, SWOT and Corporate Finance Report</t>
  </si>
  <si>
    <t>Escorts Ltd - Strategy, SWOT and Corporate Finance Report</t>
  </si>
  <si>
    <t>Escorts Ltd - Strategy, SWOT and Corporate Finance Report
&lt;b&gt;Summary&lt;/b&gt;
Escorts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Escorts Ltd (Escorts) is a manufacturer and supplier of construction equipment. The company designs, manufactures, supplies and installs a range of hydraulic mobile cranes and tractors. Its portfolio of products includes agricultural tractors, engines for agricultural tractors, construction, earth moving and material handling equipment. It offers double acting hydraulic shock absorbers, center buffer couplers, automobile shock absorbers, telescopic front fork, brake block and internal combustion engines. It also provides oils and lubricants, generators and vibratory rollers. The company serves agricultural, construction and railway sectors. It operates through the manufacturing plants in Faridabad, Haryana, India and in Poland. Escorts is headquartered in Faridabad, Haryana, India.
&lt;b&gt;Scope&lt;/b&gt;
- Detailed information on Escorts Ltd required for business and competitor intelligence needs
- A study of the major internal and external factors affecting Escorts Ltd in the form of a SWOT analysis
- An in-depth view of the business model of Escorts Ltd including a breakdown and examination of key business segments
- Intelligence on Escorts Ltd's mergers and acquisitions (MandA), strategic partnerships and alliances, capital raising, private equity transactions, and financial and legal advisors
- News about Escorts Ltd, such as business expansion, restructuring, and contract wins
- Large number of easy-to-grasp charts and graphs that present important data and key trends
&lt;b&gt;Reasons to Buy&lt;/b&gt;
- Gain understanding ofEscorts Ltd and the factors that influence its strategies.
- Track strategic initiatives of the company and latest corporate news and actions.
- Assess Escorts Ltd as a prospective partner, vendor or supplier.
- Support sales activities by understanding your customers' businesses better.
- Stay up to date on Escorts Ltd's business structure, strategy and prospects.</t>
  </si>
  <si>
    <t xml:space="preserve">
Company Snapshot
Escorts Ltd: Company Overview
Escorts Ltd: Overview and Key Facts
Escorts Ltd: Overview
Escorts Ltd: Key Facts
Escorts Ltd: Key Employees
Escorts Ltd: Key Employee Biographies
Escorts Ltd: Major Products and Services
Escorts Ltd: Company History
Escorts Ltd: Management Statement
Escorts Ltd: Locations and Subsidiaries
Escorts Ltd: Key Competitors
Escorts Ltd: Company Analysis
Escorts Ltd: Business Description
Escorts Ltd: SWOT Analysis
Escorts Ltd: SWOT Overview
Escorts Ltd: Strengths
Escorts Ltd: Weaknesses
Escorts Ltd: Opportunities
Escorts Ltd: Threats
Escorts Ltd: Corporate Financial Deals Activity
Escorts Ltd: Financial Deals Overview
Escorts Ltd: Targets and Partners
Escorts Ltd: Top Deals 2016 - 2020YTD*
Escorts Ltd: Advisors
Escorts Ltd: Top Legal Advisors
Escorts Ltd: Top Financial Advisors
Escorts Ltd: Capital Raising
Escorts Ltd: Partnership
Escorts Ltd: Recent Developments
Escorts Ltd: News and Events Summary
Escorts Ltd: Business Expansion
Escorts Ltd: Corporate Governance
Escorts Ltd: Financial Performance
Escorts Ltd: Market Developments
Escorts Ltd: Strategy and Operations
Appendix
Contact Us
Methodology
About MarketLine</t>
  </si>
  <si>
    <t xml:space="preserve">
Table 1: Escorts Ltd: Key Facts
Table 2: Escorts Ltd: Key Employees
Table 3: Escorts Ltd: Company History
Table 4: Escorts Ltd: Locations and Subsidiaries
Table 5: Escorts Ltd: Key Competitors
Table 6: Escorts Ltd: Deal Activity by Deal Type - Volume (TTM*)
Table 7: Escorts Ltd: Deal Activity by Deal Type - Volume (2016 - YTD*2020)
Table 8: Escorts Ltd: Targets and Partners
Table 9: Escorts Ltd: Top Deals 2016 - 2020YTD*
Table 10: Escorts Ltd: Legal Advisor Ranking by Value (US$m)
Table 11: Escorts Ltd: Financial Advisor Ranking by Value (US$m)
Table 12: Escorts Ltd: Capital Raising Volume and Value Trend (2016 - YTD*2020)
Table 13: Escorts Ltd: Capital Raising by Deal Type (2016 - YTD*2020)
Table 14: Escorts Ltd: Partnership Volume and Value Trend (2016 - YTD*2020)
Table 15: Escorts Ltd: Partnership Trend by Deal Type (2016 - YTD*2020)
Table 16: Escorts Ltd: News and Events Summary
Table 17: Escorts Ltd: Business Expansion
Table 18: Escorts Ltd: Corporate Governance
Table 19: Escorts Ltd: Financial Performance
Table 20: Escorts Ltd: Market Developments
Table 21: Escorts Ltd: Strategy and Operations</t>
  </si>
  <si>
    <t xml:space="preserve">
Figure 1: Escorts Ltd: Deal Activity by Deal Type - Volume (TTM*)
Figure 2: Escorts Ltd: Deal Activity by Deal Type - Volume (2016 - YTD*2020)
Figure 3: Escorts Ltd: Capital Raising Volume and Value Trend (2016 - YTD*2020)
Figure 4: Escorts Ltd: Capital Raising by Deal Type (2016 - YTD*2020)
Figure 5: Escorts Ltd: Partnership Volume and Value Trend (2016 - YTD*2020)
Figure 6: Escorts Ltd: Partnership Trend by Deal Type (2016 - YTD*2020)</t>
  </si>
  <si>
    <t>Escorts Ltd Strategy, SWOT and Corporate Finance Report</t>
  </si>
  <si>
    <t>The Hokkaido Bank Ltd - Strategy, SWOT and Corporate Finance Report</t>
  </si>
  <si>
    <t>The Hokkaido Bank Ltd - Strategy, SWOT and Corporate Finance Report
&lt;b&gt;Summary&lt;/b&gt;
The Hokkaido Bank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Hokkaido Bank Ltd (Hokkaido Bank), a subsidiary of Hokuhoku Financial Group, Inc., offers a wide range of banking products such as demand deposits, time deposits, small and medium enterprises loan, housing loans, call loans, corporate loans, loan guarantees, bond, securities, swaps and derivatives. It offers services such as foreign exchange, document management, cash management, business processing, regional economy, survey, and research and consulting. The bank provides electronic banking including mobile and internet banking. It operates through a network of domestic branches and overseas representative offices. Hokkaido Bank is headquartered in Sapporo City, Japan.
&lt;b&gt;Scope&lt;/b&gt;
- Detailed information on The Hokkaido Bank Ltd required for business and competitor intelligence needs
- A study of the major internal and external factors affecting The Hokkaido Bank Ltd in the form of a SWOT analysis
- An in-depth view of the business model of The Hokkaido Bank Ltd including a breakdown and examination of key business segments
- Intelligence on The Hokkaido Bank Ltd's mergers and acquisitions (MandA), strategic partnerships and alliances, capital raising, private equity transactions, and financial and legal advisors
- News about The Hokkaido Bank Ltd, such as business expansion, restructuring, and contract wins
- Large number of easy-to-grasp charts and graphs that present important data and key trends
&lt;b&gt;Reasons to Buy&lt;/b&gt;
- Gain understanding ofThe Hokkaido Bank Ltd and the factors that influence its strategies.
- Track strategic initiatives of the company and latest corporate news and actions.
- Assess The Hokkaido Bank Ltd as a prospective partner, vendor or supplier.
- Support sales activities by understanding your customers' businesses better.
- Stay up to date on The Hokkaido Bank Ltd's business structure, strategy and prospects.</t>
  </si>
  <si>
    <t xml:space="preserve">
Company Snapshot
The Hokkaido Bank Ltd: Company Overview
The Hokkaido Bank Ltd: Overview and Key Facts
The Hokkaido Bank Ltd: Overview
The Hokkaido Bank Ltd: Key Facts
The Hokkaido Bank Ltd: Key Employees
The Hokkaido Bank Ltd: Major Products and Services
The Hokkaido Bank Ltd: Company History
The Hokkaido Bank Ltd: Locations and Subsidiaries
The Hokkaido Bank Ltd: Key Competitors
The Hokkaido Bank Ltd: Company Analysis
The Hokkaido Bank Ltd: Business Description
The Hokkaido Bank Ltd: SWOT Analysis
The Hokkaido Bank Ltd: SWOT Overview
The Hokkaido Bank Ltd: Strengths
The Hokkaido Bank Ltd: Weaknesses
The Hokkaido Bank Ltd: Opportunities
The Hokkaido Bank Ltd: Threats
Appendix
Contact Us
Methodology
About MarketLine</t>
  </si>
  <si>
    <t xml:space="preserve">
Table 1: The Hokkaido Bank Ltd: Key Facts
Table 2: The Hokkaido Bank Ltd: Key Employees
Table 3: The Hokkaido Bank Ltd: Company History
Table 4: The Hokkaido Bank Ltd: Locations and Subsidiaries
Table 5: The Hokkaido Bank Ltd: Key Competitors</t>
  </si>
  <si>
    <t>The Hokkaido Bank Ltd Strategy, SWOT and Corporate Finance Report</t>
  </si>
  <si>
    <t>Brit Ltd - Strategy, SWOT and Corporate Finance Report</t>
  </si>
  <si>
    <t>Brit Ltd - Strategy, SWOT and Corporate Finance Report
&lt;b&gt;Summary&lt;/b&gt;
Brit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Brit Ltd (Brit), a subsidiary of Fairfax Financial Holdings Limited, is a provider of insurance and reinsurance solutions. The company underwrites insurance and reinsurance products with a focus on property, casualty and energy businesses. It offers insurance products for accident and health, marine, contingency, bloodstock, liability, aviation, legal expense, property, liability, specialty lines, and war and terrorism. It also offers reinsurance products such as casualty treaty reinsurance, property treaty reinsurance, and marine reinsurance. It markets and distributes products through a network of its branches, brokers and other intermediaries. The company has a presence in Continental Europe, North America, and Asia. Brit is headquartered in London, the UK.
&lt;b&gt;Scope&lt;/b&gt;
- Detailed information on Brit Ltd required for business and competitor intelligence needs
- A study of the major internal and external factors affecting Brit Ltd in the form of a SWOT analysis
- An in-depth view of the business model of Brit Ltd including a breakdown and examination of key business segments
- Intelligence on Brit Ltd's mergers and acquisitions (MandA), strategic partnerships and alliances, capital raising, private equity transactions, and financial and legal advisors
- News about Brit Ltd, such as business expansion, restructuring, and contract wins
- Large number of easy-to-grasp charts and graphs that present important data and key trends
&lt;b&gt;Reasons to Buy&lt;/b&gt;
- Gain understanding ofBrit Ltd and the factors that influence its strategies.
- Track strategic initiatives of the company and latest corporate news and actions.
- Assess Brit Ltd as a prospective partner, vendor or supplier.
- Support sales activities by understanding your customers' businesses better.
- Stay up to date on Brit Ltd's business structure, strategy and prospects.</t>
  </si>
  <si>
    <t xml:space="preserve">
Company Snapshot
Brit Ltd: Company Overview
Brit Ltd: Overview and Key Facts
Brit Ltd: Overview
Brit Ltd: Key Facts
Brit Ltd: Key Employees
Brit Ltd: Key Employee Biographies
Brit Ltd: Major Products and Services
Brit Ltd: Company History
Brit Ltd: Management Statement
Brit Ltd: Locations and Subsidiaries
Brit Ltd: Key Competitors
Brit Ltd: Company Analysis
Brit Ltd: Business Description
Brit Ltd: SWOT Analysis
Brit Ltd: SWOT Overview
Brit Ltd: Strengths
Brit Ltd: Weaknesses
Brit Ltd: Opportunities
Brit Ltd: Threats
Brit Ltd: Top Deals 2016 - 2020YTD*
Brit Ltd: Advisors
Brit Ltd: Top Legal Advisors
Brit Ltd: Recent Developments
Brit Ltd: News and Events Summary
Brit Ltd: Business Expansion
Brit Ltd: Contracts
Brit Ltd: Corporate Governance
Brit Ltd: Financial Deals
Brit Ltd: Financial Performance
Brit Ltd: Market Developments
Brit Ltd: Strategy and Operations
Appendix
Contact Us
Methodology
About MarketLine</t>
  </si>
  <si>
    <t xml:space="preserve">
Table 1: Brit Ltd: Key Facts
Table 2: Brit Ltd: Key Employees
Table 3: Brit Ltd: Company History
Table 4: Brit Ltd: Locations and Subsidiaries
Table 5: Brit Ltd: Key Competitors
Table 6: Brit Ltd: Top Deals 2016 - 2020YTD*
Table 7: Brit Ltd: Legal Advisor Ranking by Value (US$m)
Table 8: Brit Ltd: News and Events Summary
Table 9: Brit Ltd: Business Expansion
Table 10: Brit Ltd: Contracts
Table 11: Brit Ltd: Corporate Governance
Table 12: Brit Ltd: Financial Deals
Table 13: Brit Ltd: Financial Performance
Table 14: Brit Ltd: Market Developments
Table 15: Brit Ltd: Strategy and Operations</t>
  </si>
  <si>
    <t>Brit Ltd Strategy, SWOT and Corporate Finance Report</t>
  </si>
  <si>
    <t>Grupo Cementos de Chihuahua SAB de CV - Strategy, SWOT and Corporate Finance Report</t>
  </si>
  <si>
    <t>Grupo Cementos de Chihuahua SAB de CV - Strategy, SWOT and Corporate Finance Report
&lt;b&gt;Summary&lt;/b&gt;
Grupo Cementos de Chihuahua SAB de CV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Grupo Cementos de Chihuahua SAB de CV (GCC) is a construction material manufacturer. It carries out the production, distribution, and marketing of cement, ready-mixed concrete, concrete blocks and aggregates for the construction industry. GCC also manufactures pre-fabricated structures and products, and provides technical support and assistance for the use of its products. The company’s products are made available to the residential and non-residential sectors through an extensive distribution network. It has an annual cement production capacity of 5.8 million tons (Mt). The company operates cement and ready mix plants and distributes its products in the US and Mexico. GCC is headquartered in Chihuahua, Mexico.
&lt;b&gt;Scope&lt;/b&gt;
- Detailed information on Grupo Cementos de Chihuahua SAB de CV required for business and competitor intelligence needs
- A study of the major internal and external factors affecting Grupo Cementos de Chihuahua SAB de CV in the form of a SWOT analysis
- An in-depth view of the business model of Grupo Cementos de Chihuahua SAB de CV including a breakdown and examination of key business segments
- Intelligence on Grupo Cementos de Chihuahua SAB de CV's mergers and acquisitions (MandA), strategic partnerships and alliances, capital raising, private equity transactions, and financial and legal advisors
- News about Grupo Cementos de Chihuahua SAB de CV, such as business expansion, restructuring, and contract wins
- Large number of easy-to-grasp charts and graphs that present important data and key trends
&lt;b&gt;Reasons to Buy&lt;/b&gt;
- Gain understanding ofGrupo Cementos de Chihuahua SAB de CV and the factors that influence its strategies.
- Track strategic initiatives of the company and latest corporate news and actions.
- Assess Grupo Cementos de Chihuahua SAB de CV as a prospective partner, vendor or supplier.
- Support sales activities by understanding your customers' businesses better.
- Stay up to date on Grupo Cementos de Chihuahua SAB de CV's business structure, strategy and prospects.</t>
  </si>
  <si>
    <t xml:space="preserve">
Company Snapshot
Grupo Cementos de Chihuahua SAB de CV: Company Overview
Grupo Cementos de Chihuahua SAB de CV: Overview and Key Facts
Grupo Cementos de Chihuahua SAB de CV: Overview
Grupo Cementos de Chihuahua SAB de CV: Key Facts
Grupo Cementos de Chihuahua SAB de CV: Key Employees
Grupo Cementos de Chihuahua SAB de CV: Key Employee Biographies
Grupo Cementos de Chihuahua SAB de CV: Major Products and Services
Grupo Cementos de Chihuahua SAB de CV: Company History
Grupo Cementos de Chihuahua SAB de CV: Management Statement
Grupo Cementos de Chihuahua SAB de CV: Locations and Subsidiaries
Grupo Cementos de Chihuahua SAB de CV: Key Competitors
Grupo Cementos de Chihuahua SAB de CV: Company Analysis
Grupo Cementos de Chihuahua SAB de CV: Business Description
Grupo Cementos de Chihuahua SAB de CV: SWOT Analysis
Grupo Cementos de Chihuahua SAB de CV: SWOT Overview
Grupo Cementos de Chihuahua SAB de CV: Strengths
Grupo Cementos de Chihuahua SAB de CV: Weaknesses
Grupo Cementos de Chihuahua SAB de CV: Opportunities
Grupo Cementos de Chihuahua SAB de CV: Threats
Grupo Cementos de Chihuahua SAB de CV: Corporate Financial Deals Activity
Grupo Cementos de Chihuahua SAB de CV: Financial Deals Overview
Grupo Cementos de Chihuahua SAB de CV: Targets and Partners
Grupo Cementos de Chihuahua SAB de CV: Top Deals 2016 - 2020YTD*
Grupo Cementos de Chihuahua SAB de CV: Advisors
Grupo Cementos de Chihuahua SAB de CV: Top Financial Advisors
Grupo Cementos de Chihuahua SAB de CV: Mergers and Acquisitions
Grupo Cementos de Chihuahua SAB de CV: Capital Raising
Grupo Cementos de Chihuahua SAB de CV: Private Equity and Ownership
Grupo Cementos de Chihuahua SAB de CV: Recent Developments
Grupo Cementos de Chihuahua SAB de CV: News and Events Summary
Grupo Cementos de Chihuahua SAB de CV: Contracts
Grupo Cementos de Chihuahua SAB de CV: Corporate Governance
Grupo Cementos de Chihuahua SAB de CV: Financial Performance
Grupo Cementos de Chihuahua SAB de CV: Regulatory and Legal Events
Grupo Cementos de Chihuahua SAB de CV: Strategy and Operations
Appendix
Contact Us
Methodology
About MarketLine</t>
  </si>
  <si>
    <t xml:space="preserve">
Table 1: Grupo Cementos de Chihuahua SAB de CV: Key Facts
Table 2: Grupo Cementos de Chihuahua SAB de CV: Key Employees
Table 3: Grupo Cementos de Chihuahua SAB de CV: Company History
Table 4: Grupo Cementos de Chihuahua SAB de CV: Locations and Subsidiaries
Table 5: Grupo Cementos de Chihuahua SAB de CV: Key Competitors
Table 6: Grupo Cementos de Chihuahua SAB de CV: Deal Activity by Deal Type - Volume (2016 - YTD*2020)
Table 7: Grupo Cementos de Chihuahua SAB de CV: M&amp;A Average Deal Size - Value (US$m)
Table 8: Grupo Cementos de Chihuahua SAB de CV: Targets and Partners
Table 9: Grupo Cementos de Chihuahua SAB de CV: Top Deals 2016 - 2020YTD*
Table 10: Grupo Cementos de Chihuahua SAB de CV: Financial Advisor Ranking by Value (US$m)
Table 11: Grupo Cementos de Chihuahua SAB de CV: M&amp;A Volume and Value Trend (2016 - YTD*2020)
Table 12: Grupo Cementos de Chihuahua SAB de CV: M&amp;A Activity by Geography (2016 - YTD*2020)
Table 13: Grupo Cementos de Chihuahua SAB de CV: Capital Raising Volume and Value Trend (2016 - YTD*2020)
Table 14: Grupo Cementos de Chihuahua SAB de CV: Capital Raising by Deal Type (2016 - YTD*2020)
Table 15: Grupo Cementos de Chihuahua SAB de CV: Private Equity and Ownership Volume and Value Trend (2016 - YTD*2020)
Table 16: Grupo Cementos de Chihuahua SAB de CV: Private Equity and Ownership Volume by Deal Type (2016 - YTD*2020)
Table 17: Grupo Cementos de Chihuahua SAB de CV: News and Events Summary
Table 18: Grupo Cementos de Chihuahua SAB de CV: Contracts
Table 19: Grupo Cementos de Chihuahua SAB de CV: Corporate Governance
Table 20: Grupo Cementos de Chihuahua SAB de CV: Financial Performance
Table 21: Grupo Cementos de Chihuahua SAB de CV: Regulatory and Legal Events
Table 22: Grupo Cementos de Chihuahua SAB de CV: Strategy and Operations</t>
  </si>
  <si>
    <t xml:space="preserve">
Figure 1: Grupo Cementos de Chihuahua SAB de CV: Deal Activity by Deal Type - Volume (2016 - YTD*2020)
Figure 2: Grupo Cementos de Chihuahua SAB de CV: M&amp;A Average Deal Size - Value (US$m)
Figure 3: Grupo Cementos de Chihuahua SAB de CV: M&amp;A Volume and Value Trend (2016 - YTD*2020)
Figure 4: Grupo Cementos de Chihuahua SAB de CV: M&amp;A Activity by Geography (2016 - YTD*2020)
Figure 5: Grupo Cementos de Chihuahua SAB de CV: Capital Raising Volume and Value Trend (2016 - YTD*2020)
Figure 6: Grupo Cementos de Chihuahua SAB de CV: Capital Raising by Deal Type (2016 - YTD*2020)
Figure 7: Grupo Cementos de Chihuahua SAB de CV: Private Equity and Ownership Volume and Value Trend (2016 - YTD*2020)
Figure 8: Grupo Cementos de Chihuahua SAB de CV: Private Equity and Ownership Volume by Deal Type (2016 - YTD*2020)</t>
  </si>
  <si>
    <t>Grupo Cementos de Chihuahua SAB de CV Strategy, SWOT and Corporate Finance Report</t>
  </si>
  <si>
    <t>Prudential Plc - Strategy, SWOT and Corporate Finance Report</t>
  </si>
  <si>
    <t>Prudential Plc - Strategy, SWOT and Corporate Finance Report
&lt;b&gt;Summary&lt;/b&gt;
Prudential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Prudential plc (Prudential) is a financial services group that offers long-term savings and protection products. The group, through its subsidiaries, provides retirement benefits and insurance coverage for various risks such as illness, death and critical life events. It also provides investment solutions across various asset classes, including equities, multi asset, ?xed income, infrastructure and alternatives. The group offers its products and services to middle class and ageing population through independent agents, regional broker dealers, independent broker-dealer firms, wirehouses and banks. Its operations are spanned across Asia, Africa, the US, the UK and Europe. Prudential is headquartered in London, the UK.
&lt;b&gt;Scope&lt;/b&gt;
- Detailed information on Prudential Plc required for business and competitor intelligence needs
- A study of the major internal and external factors affecting Prudential Plc in the form of a SWOT analysis
- An in-depth view of the business model of Prudential Plc including a breakdown and examination of key business segments
- Intelligence on Prudential Plc's mergers and acquisitions (MandA), strategic partnerships and alliances, capital raising, private equity transactions, and financial and legal advisors
- News about Prudential Plc, such as business expansion, restructuring, and contract wins
- Large number of easy-to-grasp charts and graphs that present important data and key trends
&lt;b&gt;Reasons to Buy&lt;/b&gt;
- Gain understanding ofPrudential Plc and the factors that influence its strategies.
- Track strategic initiatives of the company and latest corporate news and actions.
- Assess Prudential Plc as a prospective partner, vendor or supplier.
- Support sales activities by understanding your customers' businesses better.
- Stay up to date on Prudential Plc's business structure, strategy and prospects.</t>
  </si>
  <si>
    <t xml:space="preserve">
Company Snapshot
Prudential Plc: Company Overview
Prudential Plc: Overview and Key Facts
Prudential Plc: Overview
Prudential Plc: Key Facts
Prudential Plc: Key Employees
Prudential Plc: Key Employee Biographies
Prudential Plc: Major Products and Services
Prudential Plc: Company History
Prudential Plc: Management Statement
Prudential Plc: Locations and Subsidiaries
Prudential Plc: Key Competitors
Prudential Plc: Company Analysis
Prudential Plc: Business Description
Prudential Plc: SWOT Analysis
Prudential Plc: SWOT Overview
Prudential Plc: Strengths
Prudential Plc: Weaknesses
Prudential Plc: Opportunities
Prudential Plc: Threats
Prudential Plc: Corporate Financial Deals Activity
Prudential Plc: Financial Deals Overview
Prudential Plc: Targets and Partners
Prudential Plc: Top Deals 2016 - 2020YTD*
Prudential Plc: Advisors
Prudential Plc: Top Legal Advisors
Prudential Plc: Top Financial Advisors
Prudential Plc: Mergers and Acquisitions
Prudential Plc: Capital Raising
Prudential Plc: Partnership
Prudential Plc: Divestments
Prudential Plc: Recent Developments
Prudential Plc: News and Events Summary
Prudential Plc: Business Expansion
Prudential Plc: Contracts
Prudential Plc: Corporate Governance
Prudential Plc: Financial Deals
Prudential Plc: Financial Performance
Prudential Plc: Strategy and Operations
Appendix
Contact Us
Methodology
About MarketLine</t>
  </si>
  <si>
    <t xml:space="preserve">
Table 1: Prudential Plc: Key Facts
Table 2: Prudential Plc: Key Employees
Table 3: Prudential Plc: Company History
Table 4: Prudential Plc: Locations and Subsidiaries
Table 5: Prudential Plc: Key Competitors
Table 6: Prudential Plc: Deal Activity by Deal Type - Volume (TTM*)
Table 7: Prudential Plc: Deal Activity by Deal Type - Volume (2016 - YTD*2020)
Table 8: Prudential Plc: M&amp;A Average Deal Size - Value (US$m)
Table 9: Prudential Plc: Targets and Partners
Table 10: Prudential Plc: Top Deals 2016 - 2020YTD*
Table 11: Prudential Plc: Legal Advisor Ranking by Value (US$m)
Table 12: Prudential Plc: Financial Advisor Ranking by Value (US$m)
Table 13: Prudential Plc: M&amp;A Volume and Value Trend (2016 - YTD*2020)
Table 14: Prudential Plc: M&amp;A Activity by Geography (2016 - YTD*2020)
Table 15: Prudential Plc: Capital Raising Volume and Value Trend (2016 - YTD*2020)
Table 16: Prudential Plc: Capital Raising by Deal Type (2016 - YTD*2020)
Table 17: Prudential Plc: Partnership Volume and Value Trend (2016 - YTD*2020)
Table 18: Prudential Plc: Partnership Trend by Deal Type (2016 - YTD*2020)
Table 19: Prudential Plc: Divestments Volume and Value Trend (2016 - YTD*2020)
Table 20: Prudential Plc: Divestments by Geography (2016 - YTD*2020)
Table 21: Prudential Plc: News and Events Summary
Table 22: Prudential Plc: Business Expansion
Table 23: Prudential Plc: Contracts
Table 24: Prudential Plc: Corporate Governance
Table 25: Prudential Plc: Financial Deals
Table 26: Prudential Plc: Financial Performance
Table 27: Prudential Plc: Strategy and Operations</t>
  </si>
  <si>
    <t xml:space="preserve">
Figure 1: Prudential Plc: Deal Activity by Deal Type - Volume (TTM*)
Figure 2: Prudential Plc: Deal Activity by Deal Type - Volume (2016 - YTD*2020)
Figure 3: Prudential Plc: M&amp;A Average Deal Size - Value (US$m)
Figure 4: Prudential Plc: M&amp;A Volume and Value Trend (2016 - YTD*2020)
Figure 5: Prudential Plc: M&amp;A Activity by Geography (2016 - YTD*2020)
Figure 6: Prudential Plc: Capital Raising Volume and Value Trend (2016 - YTD*2020)
Figure 7: Prudential Plc: Capital Raising by Deal Type (2016 - YTD*2020)
Figure 8: Prudential Plc: Partnership Volume and Value Trend (2016 - YTD*2020)
Figure 9: Prudential Plc: Partnership Trend by Deal Type (2016 - YTD*2020)
Figure 10: Prudential Plc: Divestments Volume and Value Trend (2016 - YTD*2020)
Figure 11: Prudential Plc: Divestments by Geography (2016 - YTD*2020)</t>
  </si>
  <si>
    <t>Prudential Plc Strategy, SWOT and Corporate Finance Report</t>
  </si>
  <si>
    <t>Saudi Airlines Catering - Strategy, SWOT and Corporate Finance Report</t>
  </si>
  <si>
    <t>Saudi Airlines Catering - Strategy, SWOT and Corporate Finance Report
&lt;b&gt;Summary&lt;/b&gt;
Saudi Airlines Catering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Saudi Airlines Catering Company (SACC) provides in-flight, retail and other catering services. It provides catering and support services such as laundry, security services, airline equipment, and accommodation to local and international airlines operating flights within and out of Saudi Arabia. The company also provides its services to non-airline customers including large corporations and businesses, educational institutions and companies with operations in remote areas of Saudi Arabia. SACC serves to a large number of pilgrims on their return flights, having performed the Hajj or Umrah rituals. The company also operates and manages business lounges and provides in-flight shopping services through its SkySales retail channel. It owns catering facilities in Jeddah, Cairo, Riyadh, Medina, Dammam and Riyadh in Saudi Arabia. SACC is headquartered in Jeddah, Saudi Arabia.
&lt;b&gt;Scope&lt;/b&gt;
- Detailed information on Saudi Airlines Catering required for business and competitor intelligence needs
- A study of the major internal and external factors affecting Saudi Airlines Catering in the form of a SWOT analysis
- An in-depth view of the business model of Saudi Airlines Catering including a breakdown and examination of key business segments
- Intelligence on Saudi Airlines Catering's mergers and acquisitions (MandA), strategic partnerships and alliances, capital raising, private equity transactions, and financial and legal advisors
- News about Saudi Airlines Catering, such as business expansion, restructuring, and contract wins
- Large number of easy-to-grasp charts and graphs that present important data and key trends
&lt;b&gt;Reasons to Buy&lt;/b&gt;
- Gain understanding ofSaudi Airlines Catering and the factors that influence its strategies.
- Track strategic initiatives of the company and latest corporate news and actions.
- Assess Saudi Airlines Catering as a prospective partner, vendor or supplier.
- Support sales activities by understanding your customers' businesses better.
- Stay up to date on Saudi Airlines Catering's business structure, strategy and prospects.</t>
  </si>
  <si>
    <t xml:space="preserve">
Company Snapshot
Saudi Airlines Catering: Company Overview
Saudi Airlines Catering: Overview and Key Facts
Saudi Airlines Catering: Overview
Saudi Airlines Catering: Key Facts
Saudi Airlines Catering: Key Employees
Saudi Airlines Catering: Key Employee Biographies
Saudi Airlines Catering: Major Products and Services
Saudi Airlines Catering: Company History
Saudi Airlines Catering: Management Statement
Saudi Airlines Catering: Locations and Subsidiaries
Saudi Airlines Catering: Key Competitors
Saudi Airlines Catering: Company Analysis
Saudi Airlines Catering: Business Description
Saudi Airlines Catering: SWOT Analysis
Saudi Airlines Catering: SWOT Overview
Saudi Airlines Catering: Strengths
Saudi Airlines Catering: Weaknesses
Saudi Airlines Catering: Opportunities
Saudi Airlines Catering: Threats
Saudi Airlines Catering: Recent Developments
Saudi Airlines Catering: News and Events Summary
Saudi Airlines Catering: Contracts
Saudi Airlines Catering: Corporate Governance
Saudi Airlines Catering: Strategy and Operations
Appendix
Contact Us
Methodology
About MarketLine</t>
  </si>
  <si>
    <t xml:space="preserve">
Table 1: Saudi Airlines Catering: Key Facts
Table 2: Saudi Airlines Catering: Key Employees
Table 3: Saudi Airlines Catering: Company History
Table 4: Saudi Airlines Catering: Locations and Subsidiaries
Table 5: Saudi Airlines Catering: Key Competitors
Table 6: Saudi Airlines Catering: News and Events Summary
Table 7: Saudi Airlines Catering: Contracts
Table 8: Saudi Airlines Catering: Corporate Governance
Table 9: Saudi Airlines Catering: Strategy and Operations</t>
  </si>
  <si>
    <t>Saudi Airlines Catering Strategy, SWOT and Corporate Finance Report</t>
  </si>
  <si>
    <t>Titan International Inc - Strategy, SWOT and Corporate Finance Report</t>
  </si>
  <si>
    <t>Titan International Inc - Strategy, SWOT and Corporate Finance Report
&lt;b&gt;Summary&lt;/b&gt;
Titan International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Titan International Inc (Titan) is an automotive company, which designs and manufactureswheels, tires, rims and undercarriage industrial equipment. The company offers components for various agricultural equipment, including tractors, skidders, plows, planters and irrigation equipment. Titan also offers products for all-terrain vehicle (ATVs), turf, and golf cart applications. It sells its products to original equipment manufacturers and to aftermarket through a network of independent distributors, equipment dealers and distribution centers. The company serves customers in the agricultural, earthmoving, construction and consumer sectors in North America, Latin America, Europe, the Middle East and Africa. It has operations and manufacturing and distribution facilities across the world. Titan is headquartered in Quincy, Illinois, the US.
&lt;b&gt;Scope&lt;/b&gt;
- Detailed information on Titan International Inc required for business and competitor intelligence needs
- A study of the major internal and external factors affecting Titan International Inc in the form of a SWOT analysis
- An in-depth view of the business model of Titan International Inc including a breakdown and examination of key business segments
- Intelligence on Titan International Inc's mergers and acquisitions (MandA), strategic partnerships and alliances, capital raising, private equity transactions, and financial and legal advisors
- News about Titan International Inc, such as business expansion, restructuring, and contract wins
- Large number of easy-to-grasp charts and graphs that present important data and key trends
&lt;b&gt;Reasons to Buy&lt;/b&gt;
- Gain understanding ofTitan International Inc and the factors that influence its strategies.
- Track strategic initiatives of the company and latest corporate news and actions.
- Assess Titan International Inc as a prospective partner, vendor or supplier.
- Support sales activities by understanding your customers' businesses better.
- Stay up to date on Titan International Inc's business structure, strategy and prospects.</t>
  </si>
  <si>
    <t xml:space="preserve">
Company Snapshot
Titan International Inc: Company Overview
Titan International Inc: Overview and Key Facts
Titan International Inc: Overview
Titan International Inc: Key Facts
Titan International Inc: Key Employees
Titan International Inc: Key Employee Biographies
Titan International Inc: Major Products and Services
Titan International Inc: Company History
Titan International Inc: Management Statement
Titan International Inc: Locations and Subsidiaries
Titan International Inc: Key Competitors
Titan International Inc: Company Analysis
Titan International Inc: Business Description
Titan International Inc: SWOT Analysis
Titan International Inc: SWOT Overview
Titan International Inc: Strengths
Titan International Inc: Weaknesses
Titan International Inc: Opportunities
Titan International Inc: Threats
Titan International Inc: Corporate Financial Deals Activity
Titan International Inc: Financial Deals Overview
Titan International Inc: Top Deals 2016 - 2020YTD*
Titan International Inc: Private Equity and Ownership
Titan International Inc: Recent Developments
Titan International Inc: News and Events Summary
Titan International Inc: Corporate Governance
Titan International Inc: Financial Deals
Titan International Inc: Financial Performance
Titan International Inc: Strategy and Operations
Appendix
Contact Us
Methodology
About MarketLine</t>
  </si>
  <si>
    <t xml:space="preserve">
Table 1: Titan International Inc: Key Facts
Table 2: Titan International Inc: Key Employees
Table 3: Titan International Inc: Company History
Table 4: Titan International Inc: Locations and Subsidiaries
Table 5: Titan International Inc: Key Competitors
Table 6: Titan International Inc: Deal Activity by Deal Type - Volume (2016 - YTD*2020)
Table 7: Titan International Inc: Top Deals 2016 - 2020YTD*
Table 8: Titan International Inc: Private Equity and Ownership Volume and Value Trend (2016 - YTD*2020)
Table 9: Titan International Inc: Private Equity and Ownership Volume by Deal Type (2016 - YTD*2020)
Table 10: Titan International Inc: News and Events Summary
Table 11: Titan International Inc: Corporate Governance
Table 12: Titan International Inc: Financial Deals
Table 13: Titan International Inc: Financial Performance
Table 14: Titan International Inc: Strategy and Operations</t>
  </si>
  <si>
    <t xml:space="preserve">
Figure 1: Titan International Inc: Deal Activity by Deal Type - Volume (2016 - YTD*2020)
Figure 2: Titan International Inc: Private Equity and Ownership Volume and Value Trend (2016 - YTD*2020)
Figure 3: Titan International Inc: Private Equity and Ownership Volume by Deal Type (2016 - YTD*2020)</t>
  </si>
  <si>
    <t>Titan International Inc Strategy, SWOT and Corporate Finance Report</t>
  </si>
  <si>
    <t>Catalent Inc - Strategy, SWOT and Corporate Finance Report</t>
  </si>
  <si>
    <t>Catalent Inc - Strategy, SWOT and Corporate Finance Report
&lt;b&gt;Summary&lt;/b&gt;
Catalent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Catalent Inc (Catalent) is a provider of advanced delivery technologies and development solutions for drugs, biologics and consumer health products. The company offers complex advanced formulation delivery technologies, and related integrated solutions. It provides comprehensive pre-formulation, development, and both clinical and commercial scale for most traditional and advanced oral solid dose formats. Catalent also offers a wide range of injectable manufacturing solutions including filling drugs or biologics into pre-filled syringes and glass-free ADVASEPT vials as well as formulation development and cell-line manufacturing. The company has manufacturing facilities in North America and Europe. Catalent is headquartered in Somerset, New Jersey, the US.
&lt;b&gt;Scope&lt;/b&gt;
- Detailed information on Catalent Inc required for business and competitor intelligence needs
- A study of the major internal and external factors affecting Catalent Inc in the form of a SWOT analysis
- An in-depth view of the business model of Catalent Inc including a breakdown and examination of key business segments
- Intelligence on Catalent Inc's mergers and acquisitions (MandA), strategic partnerships and alliances, capital raising, private equity transactions, and financial and legal advisors
- News about Catalent Inc, such as business expansion, restructuring, and contract wins
- Large number of easy-to-grasp charts and graphs that present important data and key trends
&lt;b&gt;Reasons to Buy&lt;/b&gt;
- Gain understanding ofCatalent Inc and the factors that influence its strategies.
- Track strategic initiatives of the company and latest corporate news and actions.
- Assess Catalent Inc as a prospective partner, vendor or supplier.
- Support sales activities by understanding your customers' businesses better.
- Stay up to date on Catalent Inc's business structure, strategy and prospects.</t>
  </si>
  <si>
    <t xml:space="preserve">
Company Snapshot
Catalent Inc: Company Overview
Catalent Inc: Overview and Key Facts
Catalent Inc: Overview
Catalent Inc: Key Facts
Catalent Inc: Key Employees
Catalent Inc: Key Employee Biographies
Catalent Inc: Major Products and Services
Catalent Inc: Company History
Catalent Inc: Management Statement
Catalent Inc: Locations and Subsidiaries
Catalent Inc: Key Competitors
Catalent Inc: Company Analysis
Catalent Inc: Business Description
Catalent Inc: SWOT Analysis
Catalent Inc: SWOT Overview
Catalent Inc: Strengths
Catalent Inc: Weaknesses
Catalent Inc: Opportunities
Catalent Inc: Threats
Catalent Inc: Corporate Financial Deals Activity
Catalent Inc: Financial Deals Overview
Catalent Inc: Targets and Partners
Catalent Inc: Top Deals 2016 - 2020YTD*
Catalent Inc: Advisors
Catalent Inc: Top Legal Advisors
Catalent Inc: Top Financial Advisors
Catalent Inc: Mergers and Acquisitions
Catalent Inc: Capital Raising
Catalent Inc: Partnership
Catalent Inc: Private Equity and Ownership
Catalent Inc: Recent Developments
Catalent Inc: News and Events Summary
Catalent Inc: Contracts
Catalent Inc: Corporate Governance
Catalent Inc: Financial Deals
Catalent Inc: Financial Performance
Catalent Inc: Market Developments
Catalent Inc: Strategy and Operations
Appendix
Contact Us
Methodology
About MarketLine</t>
  </si>
  <si>
    <t xml:space="preserve">
Table 1: Catalent Inc: Key Facts
Table 2: Catalent Inc: Key Employees
Table 3: Catalent Inc: Company History
Table 4: Catalent Inc: Locations and Subsidiaries
Table 5: Catalent Inc: Key Competitors
Table 6: Catalent Inc: Deal Activity by Deal Type - Volume (TTM*)
Table 7: Catalent Inc: M&amp;A Activity by Geography (TTM*)
Table 8: Catalent Inc: Deal Activity by Deal Type - Volume (2016 - YTD*2020)
Table 9: Catalent Inc: M&amp;A Average Deal Size - Value (US$m)
Table 10: Catalent Inc: Targets and Partners
Table 11: Catalent Inc: Top Deals 2016 - 2020YTD*
Table 12: Catalent Inc: Legal Advisor Ranking by Value (US$m)
Table 13: Catalent Inc: Financial Advisor Ranking by Value (US$m)
Table 14: Catalent Inc: M&amp;A Volume and Value Trend (2016 - YTD*2020)
Table 15: Catalent Inc: M&amp;A Activity by Geography (2016 - YTD*2020)
Table 16: Catalent Inc: Capital Raising Volume and Value Trend (2016 - YTD*2020)
Table 17: Catalent Inc: Capital Raising by Deal Type (2016 - YTD*2020)
Table 18: Catalent Inc: Partnership Volume and Value Trend (2016 - YTD*2020)
Table 19: Catalent Inc: Partnership Trend by Deal Type (2016 - YTD*2020)
Table 20: Catalent Inc: Private Equity and Ownership Volume and Value Trend (2016 - YTD*2020)
Table 21: Catalent Inc: Private Equity and Ownership Volume by Deal Type (2016 - YTD*2020)
Table 22: Catalent Inc: News and Events Summary
Table 23: Catalent Inc: Contracts
Table 24: Catalent Inc: Corporate Governance
Table 25: Catalent Inc: Financial Deals
Table 26: Catalent Inc: Financial Performance
Table 27: Catalent Inc: Market Developments
Table 28: Catalent Inc: Strategy and Operations</t>
  </si>
  <si>
    <t xml:space="preserve">
Figure 1: Catalent Inc: Deal Activity by Deal Type - Volume (TTM*)
Figure 2: Catalent Inc: M&amp;A Activity by Geography (TTM*)
Figure 3: Catalent Inc: Deal Activity by Deal Type - Volume (2016 - YTD*2020)
Figure 4: Catalent Inc: M&amp;A Average Deal Size - Value (US$m)
Figure 5: Catalent Inc: M&amp;A Volume and Value Trend (2016 - YTD*2020)
Figure 6: Catalent Inc: M&amp;A Activity by Geography (2016 - YTD*2020)
Figure 7: Catalent Inc: Capital Raising Volume and Value Trend (2016 - YTD*2020)
Figure 8: Catalent Inc: Capital Raising by Deal Type (2016 - YTD*2020)
Figure 9: Catalent Inc: Partnership Volume and Value Trend (2016 - YTD*2020)
Figure 10: Catalent Inc: Partnership Trend by Deal Type (2016 - YTD*2020)
Figure 11: Catalent Inc: Private Equity and Ownership Volume and Value Trend (2016 - YTD*2020)
Figure 12: Catalent Inc: Private Equity and Ownership Volume by Deal Type (2016 - YTD*2020)</t>
  </si>
  <si>
    <t>Catalent Inc Strategy, SWOT and Corporate Finance Report</t>
  </si>
  <si>
    <t>Shanghai Pudong Development Bank Co Ltd - Strategy, SWOT and Corporate Finance Report</t>
  </si>
  <si>
    <t>Shanghai Pudong Development Bank Co Ltd - Strategy, SWOT and Corporate Finance Report
&lt;b&gt;Summary&lt;/b&gt;
Shanghai Pudong Development Bank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Shanghai Pudong Development Bank Co Ltd (SPD Bank) provides retail banking, corporate and small business banking; investment banking and wealth management; and treasury and capital market solutions. Its major offerings include savings and current accounts, personal and commercial loans and mortgages, card and investment products, funds, risk management, and structured products. The bank provides services such as cash management, trade financing, assets custody, offshore banking, online payment solutions, capital market services, commodities trading, and remittance services. It has operations in China, Honk Kong, Singapore, and the UK. SPD Bank is headquartered in Shanghai, China.
&lt;b&gt;Scope&lt;/b&gt;
- Detailed information on Shanghai Pudong Development Bank Co Ltd required for business and competitor intelligence needs
- A study of the major internal and external factors affecting Shanghai Pudong Development Bank Co Ltd in the form of a SWOT analysis
- An in-depth view of the business model of Shanghai Pudong Development Bank Co Ltd including a breakdown and examination of key business segments
- Intelligence on Shanghai Pudong Development Bank Co Ltd's mergers and acquisitions (MandA), strategic partnerships and alliances, capital raising, private equity transactions, and financial and legal advisors
- News about Shanghai Pudong Development Bank Co Ltd, such as business expansion, restructuring, and contract wins
- Large number of easy-to-grasp charts and graphs that present important data and key trends
&lt;b&gt;Reasons to Buy&lt;/b&gt;
- Gain understanding ofShanghai Pudong Development Bank Co Ltd and the factors that influence its strategies.
- Track strategic initiatives of the company and latest corporate news and actions.
- Assess Shanghai Pudong Development Bank Co Ltd as a prospective partner, vendor or supplier.
- Support sales activities by understanding your customers' businesses better.
- Stay up to date on Shanghai Pudong Development Bank Co Ltd's business structure, strategy and prospects.</t>
  </si>
  <si>
    <t xml:space="preserve">
Company Snapshot
Shanghai Pudong Development Bank Co Ltd: Company Overview
Shanghai Pudong Development Bank Co Ltd: Overview and Key Facts
Shanghai Pudong Development Bank Co Ltd: Overview
Shanghai Pudong Development Bank Co Ltd: Key Facts
Shanghai Pudong Development Bank Co Ltd: Key Employees
Shanghai Pudong Development Bank Co Ltd: Key Employee Biographies
Shanghai Pudong Development Bank Co Ltd: Major Products and Services
Shanghai Pudong Development Bank Co Ltd: Company History
Shanghai Pudong Development Bank Co Ltd: Management Statement
Shanghai Pudong Development Bank Co Ltd: Locations and Subsidiaries
Shanghai Pudong Development Bank Co Ltd: Key Competitors
Shanghai Pudong Development Bank Co Ltd: Company Analysis
Shanghai Pudong Development Bank Co Ltd: Business Description
Shanghai Pudong Development Bank Co Ltd: SWOT Analysis
Shanghai Pudong Development Bank Co Ltd: SWOT Overview
Shanghai Pudong Development Bank Co Ltd: Strengths
Shanghai Pudong Development Bank Co Ltd: Weaknesses
Shanghai Pudong Development Bank Co Ltd: Opportunities
Shanghai Pudong Development Bank Co Ltd: Threats
Shanghai Pudong Development Bank Co Ltd: Corporate Financial Deals Activity
Shanghai Pudong Development Bank Co Ltd: Financial Deals Overview
Shanghai Pudong Development Bank Co Ltd: Targets and Partners
Shanghai Pudong Development Bank Co Ltd: Top Deals 2016 - 2020YTD*
Shanghai Pudong Development Bank Co Ltd: Advisors
Shanghai Pudong Development Bank Co Ltd: Top Financial Advisors
Shanghai Pudong Development Bank Co Ltd: Corporate Venturing
Shanghai Pudong Development Bank Co Ltd: Capital Raising
Shanghai Pudong Development Bank Co Ltd: Divestments
Shanghai Pudong Development Bank Co Ltd: Recent Developments
Shanghai Pudong Development Bank Co Ltd: News and Events Summary
Shanghai Pudong Development Bank Co Ltd: Business Expansion
Shanghai Pudong Development Bank Co Ltd: Contracts
Shanghai Pudong Development Bank Co Ltd: Corporate Governance
Shanghai Pudong Development Bank Co Ltd: Financial Deals
Shanghai Pudong Development Bank Co Ltd: Financial Performance
Shanghai Pudong Development Bank Co Ltd: Regulatory and Legal Events
Shanghai Pudong Development Bank Co Ltd: Strategy and Operations
Appendix
Contact Us
Methodology
About MarketLine</t>
  </si>
  <si>
    <t xml:space="preserve">
Table 1: Shanghai Pudong Development Bank Co Ltd: Key Facts
Table 2: Shanghai Pudong Development Bank Co Ltd: Key Employees
Table 3: Shanghai Pudong Development Bank Co Ltd: Company History
Table 4: Shanghai Pudong Development Bank Co Ltd: Locations and Subsidiaries
Table 5: Shanghai Pudong Development Bank Co Ltd: Key Competitors
Table 6: Shanghai Pudong Development Bank Co Ltd: Deal Activity by Deal Type - Volume (TTM*)
Table 7: Shanghai Pudong Development Bank Co Ltd: Deal Activity by Deal Type - Volume (2016 - YTD*2020)
Table 8: Shanghai Pudong Development Bank Co Ltd: Targets and Partners
Table 9: Shanghai Pudong Development Bank Co Ltd: Top Deals 2016 - 2020YTD*
Table 10: Shanghai Pudong Development Bank Co Ltd: Financial Advisor Ranking by Value (US$m)
Table 11: Shanghai Pudong Development Bank Co Ltd: Corporate Venturing Volume and Value Trend (2016 - YTD*2020)
Table 12: Shanghai Pudong Development Bank Co Ltd: Corporate Venturing by Geography (2016 - YTD*2020)
Table 13: Shanghai Pudong Development Bank Co Ltd: Capital Raising Volume and Value Trend (2016 - YTD*2020)
Table 14: Shanghai Pudong Development Bank Co Ltd: Capital Raising by Deal Type (2016 - YTD*2020)
Table 15: Shanghai Pudong Development Bank Co Ltd: Divestments Volume and Value Trend (2016 - YTD*2020)
Table 16: Shanghai Pudong Development Bank Co Ltd: Divestments by Geography (2016 - YTD*2020)
Table 17: Shanghai Pudong Development Bank Co Ltd: News and Events Summary
Table 18: Shanghai Pudong Development Bank Co Ltd: Business Expansion
Table 19: Shanghai Pudong Development Bank Co Ltd: Contracts
Table 20: Shanghai Pudong Development Bank Co Ltd: Corporate Governance
Table 21: Shanghai Pudong Development Bank Co Ltd: Financial Deals
Table 22: Shanghai Pudong Development Bank Co Ltd: Financial Performance
Table 23: Shanghai Pudong Development Bank Co Ltd: Regulatory and Legal Events
Table 24: Shanghai Pudong Development Bank Co Ltd: Strategy and Operations</t>
  </si>
  <si>
    <t xml:space="preserve">
Figure 1: Shanghai Pudong Development Bank Co Ltd: Deal Activity by Deal Type - Volume (TTM*)
Figure 2: Shanghai Pudong Development Bank Co Ltd: Deal Activity by Deal Type - Volume (2016 - YTD*2020)
Figure 3: Shanghai Pudong Development Bank Co Ltd: Corporate Venturing Volume and Value Trend (2016 - YTD*2020)
Figure 4: Shanghai Pudong Development Bank Co Ltd: Corporate Venturing by Geography (2016 - YTD*2020)
Figure 5: Shanghai Pudong Development Bank Co Ltd: Capital Raising Volume and Value Trend (2016 - YTD*2020)
Figure 6: Shanghai Pudong Development Bank Co Ltd: Capital Raising by Deal Type (2016 - YTD*2020)
Figure 7: Shanghai Pudong Development Bank Co Ltd: Divestments Volume and Value Trend (2016 - YTD*2020)
Figure 8: Shanghai Pudong Development Bank Co Ltd: Divestments by Geography (2016 - YTD*2020)</t>
  </si>
  <si>
    <t>Shanghai Pudong Development Bank Co Ltd Strategy, SWOT and Corporate Finance Report</t>
  </si>
  <si>
    <t>Tallink Grupp AS - Strategy, SWOT and Corporate Finance Report</t>
  </si>
  <si>
    <t>Tallink Grupp AS - Strategy, SWOT and Corporate Finance Report
&lt;b&gt;Summary&lt;/b&gt;
Tallink Grupp AS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Tallink Grupp AS (Tallink) owns and operates cruise vessels and hotels. The company offers passenger transportation, cargo transportation, accommodation services, travel packages and conference services through its hotels and cruise vessels. Its hotel properties include Tallink City Hotel, Tallink Spa and Conference Hotel, Tallink Express Hotel and Tallink Hotel Riga in Latvia. The company offers its services under Tallink and Silja Line brands. The company’s fleet includes cruise ferries, high-speed ro-pax ferries and cargo vessels. Tallink operates its cruise lines in shipping routes between Finland-Sweden, Estonia-Finland, Estonia-Sweden, and Latvia-Sweden. The company is headquartered in Tallinn, Estonia.
&lt;b&gt;Scope&lt;/b&gt;
- Detailed information on Tallink Grupp AS required for business and competitor intelligence needs
- A study of the major internal and external factors affecting Tallink Grupp AS in the form of a SWOT analysis
- An in-depth view of the business model of Tallink Grupp AS including a breakdown and examination of key business segments
- Intelligence on Tallink Grupp AS's mergers and acquisitions (MandA), strategic partnerships and alliances, capital raising, private equity transactions, and financial and legal advisors
- News about Tallink Grupp AS, such as business expansion, restructuring, and contract wins
- Large number of easy-to-grasp charts and graphs that present important data and key trends
&lt;b&gt;Reasons to Buy&lt;/b&gt;
- Gain understanding ofTallink Grupp AS and the factors that influence its strategies.
- Track strategic initiatives of the company and latest corporate news and actions.
- Assess Tallink Grupp AS as a prospective partner, vendor or supplier.
- Support sales activities by understanding your customers' businesses better.
- Stay up to date on Tallink Grupp AS's business structure, strategy and prospects.</t>
  </si>
  <si>
    <t xml:space="preserve">
Company Snapshot
Tallink Grupp AS: Company Overview
Tallink Grupp AS: Overview and Key Facts
Tallink Grupp AS: Overview
Tallink Grupp AS: Key Facts
Tallink Grupp AS: Key Employees
Tallink Grupp AS: Key Employee Biographies
Tallink Grupp AS: Major Products and Services
Tallink Grupp AS: Company History
Tallink Grupp AS: Management Statement
Tallink Grupp AS: Key Competitors
Tallink Grupp AS: Company Analysis
Tallink Grupp AS: Business Description
Tallink Grupp AS: SWOT Analysis
Tallink Grupp AS: SWOT Overview
Tallink Grupp AS: Strengths
Tallink Grupp AS: Weaknesses
Tallink Grupp AS: Opportunities
Tallink Grupp AS: Threats
Tallink Grupp AS: Corporate Financial Deals Activity
Tallink Grupp AS: Financial Deals Overview
Tallink Grupp AS: Top Deals 2016 - 2020YTD*
Tallink Grupp AS: Mergers and Acquisitions
Tallink Grupp AS: Divestments
Tallink Grupp AS: Recent Developments
Tallink Grupp AS: News and Events Summary
Tallink Grupp AS: Business Expansion
Tallink Grupp AS: Contracts
Tallink Grupp AS: Corporate Governance
Tallink Grupp AS: Financial Performance
Tallink Grupp AS: Strategy and Operations
Appendix
Contact Us
Methodology
About MarketLine</t>
  </si>
  <si>
    <t xml:space="preserve">
Table 1: Tallink Grupp AS: Key Facts
Table 2: Tallink Grupp AS: Key Employees
Table 3: Tallink Grupp AS: Company History
Table 4: Tallink Grupp AS: Key Competitors
Table 5: Tallink Grupp AS: Deal Activity by Deal Type - Volume (2016 - YTD*2020)
Table 6: Tallink Grupp AS: Top Deals 2016 - 2020YTD*
Table 7: Tallink Grupp AS: M&amp;A Volume and Value Trend (2016 - YTD*2020)
Table 8: Tallink Grupp AS: Divestments Volume and Value Trend (2016 - YTD*2020)
Table 9: Tallink Grupp AS: News and Events Summary
Table 10: Tallink Grupp AS: Business Expansion
Table 11: Tallink Grupp AS: Contracts
Table 12: Tallink Grupp AS: Corporate Governance
Table 13: Tallink Grupp AS: Financial Performance
Table 14: Tallink Grupp AS: Strategy and Operations</t>
  </si>
  <si>
    <t xml:space="preserve">
Figure 1: Tallink Grupp AS: Deal Activity by Deal Type - Volume (2016 - YTD*2020)
Figure 2: Tallink Grupp AS: M&amp;A Volume and Value Trend (2016 - YTD*2020)
Figure 3: Tallink Grupp AS: Divestments Volume and Value Trend (2016 - YTD*2020)</t>
  </si>
  <si>
    <t>Tallink Grupp AS Strategy, SWOT and Corporate Finance Report</t>
  </si>
  <si>
    <t>Sony Financial Holdings Inc - Strategy, SWOT and Corporate Finance Report</t>
  </si>
  <si>
    <t>Sony Financial Holdings Inc - Strategy, SWOT and Corporate Finance Report
&lt;b&gt;Summary&lt;/b&gt;
Sony Financial Holdings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Sony Financial Holdings Inc (SFH) is an insurance holding company. The company, through its subsidiaries, offers a range of life insurance, non-life insurance and banking products and services to individuals and business customers. It offers insurance products for death-protection, medical, educational endowment, living benefit and cancer. It also offers term-type insurance, whole life insurance and automobile insurance. The company offers banking products and services such as foreign currency deposits, mortgage loans, and cash cards. It markets and sells products and services through lifeplanner sales employees, independent agents, and internet and telephone channel. The company has operations in Japan. SFH is headquartered in Tokyo, Japan.
&lt;b&gt;Scope&lt;/b&gt;
- Detailed information on Sony Financial Holdings Inc required for business and competitor intelligence needs
- A study of the major internal and external factors affecting Sony Financial Holdings Inc in the form of a SWOT analysis
- An in-depth view of the business model of Sony Financial Holdings Inc including a breakdown and examination of key business segments
- Intelligence on Sony Financial Holdings Inc's mergers and acquisitions (MandA), strategic partnerships and alliances, capital raising, private equity transactions, and financial and legal advisors
- News about Sony Financial Holdings Inc, such as business expansion, restructuring, and contract wins
- Large number of easy-to-grasp charts and graphs that present important data and key trends
&lt;b&gt;Reasons to Buy&lt;/b&gt;
- Gain understanding ofSony Financial Holdings Inc and the factors that influence its strategies.
- Track strategic initiatives of the company and latest corporate news and actions.
- Assess Sony Financial Holdings Inc as a prospective partner, vendor or supplier.
- Support sales activities by understanding your customers' businesses better.
- Stay up to date on Sony Financial Holdings Inc's business structure, strategy and prospects.</t>
  </si>
  <si>
    <t xml:space="preserve">
Company Snapshot
Sony Financial Holdings Inc: Company Overview
Sony Financial Holdings Inc: Overview and Key Facts
Sony Financial Holdings Inc: Overview
Sony Financial Holdings Inc: Key Facts
Sony Financial Holdings Inc: Key Employees
Sony Financial Holdings Inc: Key Employee Biographies
Sony Financial Holdings Inc: Major Products and Services
Sony Financial Holdings Inc: Company History
Sony Financial Holdings Inc: Management Statement
Sony Financial Holdings Inc: Locations and Subsidiaries
Sony Financial Holdings Inc: Key Competitors
Sony Financial Holdings Inc: Company Analysis
Sony Financial Holdings Inc: Business Description
Sony Financial Holdings Inc: SWOT Analysis
Sony Financial Holdings Inc: SWOT Overview
Sony Financial Holdings Inc: Strengths
Sony Financial Holdings Inc: Weaknesses
Sony Financial Holdings Inc: Opportunities
Sony Financial Holdings Inc: Threats
Sony Financial Holdings Inc: Corporate Financial Deals Activity
Sony Financial Holdings Inc: Financial Deals Overview
Sony Financial Holdings Inc: Top Deals 2016 - 2020YTD*
Sony Financial Holdings Inc: Private Equity and Ownership
Sony Financial Holdings Inc: Recent Developments
Sony Financial Holdings Inc: News and Events Summary
Sony Financial Holdings Inc: Business Expansion
Sony Financial Holdings Inc: Contracts
Sony Financial Holdings Inc: Corporate Governance
Sony Financial Holdings Inc: Corporate Social Responsibility
Sony Financial Holdings Inc: Financial Performance
Sony Financial Holdings Inc: Strategy and Operations
Appendix
Contact Us
Methodology
About MarketLine</t>
  </si>
  <si>
    <t xml:space="preserve">
Table 1: Sony Financial Holdings Inc: Key Facts
Table 2: Sony Financial Holdings Inc: Key Employees
Table 3: Sony Financial Holdings Inc: Company History
Table 4: Sony Financial Holdings Inc: Locations and Subsidiaries
Table 5: Sony Financial Holdings Inc: Key Competitors
Table 6: Sony Financial Holdings Inc: Deal Activity by Deal Type - Volume (TTM*)
Table 7: Sony Financial Holdings Inc: Deal Activity by Deal Type - Volume (2016 - YTD*2020)
Table 8: Sony Financial Holdings Inc: Top Deals 2016 - 2020YTD*
Table 9: Sony Financial Holdings Inc: Private Equity and Ownership Volume and Value Trend (2016 - YTD*2020)
Table 10: Sony Financial Holdings Inc: Private Equity and Ownership Volume by Deal Type (2016 - YTD*2020)
Table 11: Sony Financial Holdings Inc: News and Events Summary
Table 12: Sony Financial Holdings Inc: Business Expansion
Table 13: Sony Financial Holdings Inc: Contracts
Table 14: Sony Financial Holdings Inc: Corporate Governance
Table 15: Sony Financial Holdings Inc: Corporate Social Responsibility
Table 16: Sony Financial Holdings Inc: Financial Performance
Table 17: Sony Financial Holdings Inc: Strategy and Operations</t>
  </si>
  <si>
    <t xml:space="preserve">
Figure 1: Sony Financial Holdings Inc: Deal Activity by Deal Type - Volume (TTM*)
Figure 2: Sony Financial Holdings Inc: Deal Activity by Deal Type - Volume (2016 - YTD*2020)
Figure 3: Sony Financial Holdings Inc: Private Equity and Ownership Volume and Value Trend (2016 - YTD*2020)
Figure 4: Sony Financial Holdings Inc: Private Equity and Ownership Volume by Deal Type (2016 - YTD*2020)</t>
  </si>
  <si>
    <t>Sony Financial Holdings Inc Strategy, SWOT and Corporate Finance Report</t>
  </si>
  <si>
    <t>The State Export-Import Bank of Ukraine - Strategy, SWOT and Corporate Finance Report</t>
  </si>
  <si>
    <t>The State Export-Import Bank of Ukraine - Strategy, SWOT and Corporate Finance Report
&lt;b&gt;Summary&lt;/b&gt;
The State Export-Import Bank of Ukraine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State Export-Import Bank of Ukraine (Ukreximbank) is a state-owned bank that facilitates export and import activities in the country. It is a member of all bilateral inter-governmental commissions that works for economic and trade cooperation. The bank offers trade finance, documentary credits, guarantees, project financing, foreign exchange and money market, payment services, deposit accounts, and international settlements among other services. Ukreximbank is recognized by export credit agencies as a direct borrower and guarantor. The bank partners with international financial institutions under various multinational programs. It operates through branches and sub-branches in Ukraine and representative offices in the US and the UK. Ukreximbank is headquartered in Kiev, Ukraine.
&lt;b&gt;Scope&lt;/b&gt;
- Detailed information on The State Export-Import Bank of Ukraine required for business and competitor intelligence needs
- A study of the major internal and external factors affecting The State Export-Import Bank of Ukraine in the form of a SWOT analysis
- An in-depth view of the business model of The State Export-Import Bank of Ukraine including a breakdown and examination of key business segments
- Intelligence on The State Export-Import Bank of Ukraine's mergers and acquisitions (MandA), strategic partnerships and alliances, capital raising, private equity transactions, and financial and legal advisors
- News about The State Export-Import Bank of Ukraine, such as business expansion, restructuring, and contract wins
- Large number of easy-to-grasp charts and graphs that present important data and key trends
&lt;b&gt;Reasons to Buy&lt;/b&gt;
- Gain understanding ofThe State Export-Import Bank of Ukraine and the factors that influence its strategies.
- Track strategic initiatives of the company and latest corporate news and actions.
- Assess The State Export-Import Bank of Ukraine as a prospective partner, vendor or supplier.
- Support sales activities by understanding your customers' businesses better.
- Stay up to date on The State Export-Import Bank of Ukraine's business structure, strategy and prospects.</t>
  </si>
  <si>
    <t xml:space="preserve">
Company Snapshot
The State Export-Import Bank of Ukraine: Company Overview
The State Export-Import Bank of Ukraine: Overview and Key Facts
The State Export-Import Bank of Ukraine: Overview
The State Export-Import Bank of Ukraine: Key Facts
The State Export-Import Bank of Ukraine: Key Employees
The State Export-Import Bank of Ukraine: Major Products and Services
The State Export-Import Bank of Ukraine: Company History
The State Export-Import Bank of Ukraine: Management Statement
The State Export-Import Bank of Ukraine: Locations and Subsidiaries
The State Export-Import Bank of Ukraine: Key Competitors
The State Export-Import Bank of Ukraine: Company Analysis
The State Export-Import Bank of Ukraine: Business Description
The State Export-Import Bank of Ukraine: SWOT Analysis
The State Export-Import Bank of Ukraine: SWOT Overview
The State Export-Import Bank of Ukraine: Strengths
The State Export-Import Bank of Ukraine: Weaknesses
The State Export-Import Bank of Ukraine: Opportunities
The State Export-Import Bank of Ukraine: Threats
The State Export-Import Bank of Ukraine: Corporate Financial Deals Activity
The State Export-Import Bank of Ukraine: Financial Deals Overview
The State Export-Import Bank of Ukraine: Top Deals 2016 - 2020YTD*
The State Export-Import Bank of Ukraine: Advisors
The State Export-Import Bank of Ukraine: Top Financial Advisors
The State Export-Import Bank of Ukraine: Capital Raising
The State Export-Import Bank of Ukraine: Recent Developments
The State Export-Import Bank of Ukraine: News and Events Summary
The State Export-Import Bank of Ukraine: Corporate Governance
Appendix
Contact Us
Methodology
About MarketLine</t>
  </si>
  <si>
    <t xml:space="preserve">
Table 1: The State Export-Import Bank of Ukraine: Key Facts
Table 2: The State Export-Import Bank of Ukraine: Key Employees
Table 3: The State Export-Import Bank of Ukraine: Company History
Table 4: The State Export-Import Bank of Ukraine: Locations and Subsidiaries
Table 5: The State Export-Import Bank of Ukraine: Key Competitors
Table 6: The State Export-Import Bank of Ukraine: Deal Activity by Deal Type - Volume (TTM*)
Table 7: The State Export-Import Bank of Ukraine: Deal Activity by Deal Type - Volume (2016 - YTD*2020)
Table 8: The State Export-Import Bank of Ukraine: Top Deals 2016 - 2020YTD*
Table 9: The State Export-Import Bank of Ukraine: Financial Advisor Ranking by Value (US$m)
Table 10: The State Export-Import Bank of Ukraine: Capital Raising Volume and Value Trend (2016 - YTD*2020)
Table 11: The State Export-Import Bank of Ukraine: Capital Raising by Deal Type (2016 - YTD*2020)
Table 12: The State Export-Import Bank of Ukraine: News and Events Summary
Table 13: The State Export-Import Bank of Ukraine: Corporate Governance</t>
  </si>
  <si>
    <t xml:space="preserve">
Figure 1: The State Export-Import Bank of Ukraine: Deal Activity by Deal Type - Volume (TTM*)
Figure 2: The State Export-Import Bank of Ukraine: Deal Activity by Deal Type - Volume (2016 - YTD*2020)
Figure 3: The State Export-Import Bank of Ukraine: Capital Raising Volume and Value Trend (2016 - YTD*2020)
Figure 4: The State Export-Import Bank of Ukraine: Capital Raising by Deal Type (2016 - YTD*2020)</t>
  </si>
  <si>
    <t>The State Export Import Bank of Ukraine Strategy, SWOT and Corporate Finance Report</t>
  </si>
  <si>
    <t>Budimex SA - Strategy, SWOT and Corporate Finance Report</t>
  </si>
  <si>
    <t>Budimex SA - Strategy, SWOT and Corporate Finance Report
&lt;b&gt;Summary&lt;/b&gt;
Budimex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Budimex SA (Budimex), a subsidiary of Ferrovial Agroman International SE, is a provider of general construction services. The company offers infrastructure construction services in the areas of road, railway, airport, residential, energy, industrial and environmental sectors. It also constructs public utility buildings, residential, sport and industrial premises, airports, power plants, wastewater treatment plants, sewage and water supply systems, and other environmental facilities. The company carries out property development, property management, trade, production and transport activity. It operates bituminous mass plants and laboratory and technological facilities in Poland. Through its subsidiaries, the company operates in Poland, Lithuania and Germany. Budimex is headquartered in Warsaw, Masovian, Poland.
&lt;b&gt;Scope&lt;/b&gt;
- Detailed information on Budimex SA required for business and competitor intelligence needs
- A study of the major internal and external factors affecting Budimex SA in the form of a SWOT analysis
- An in-depth view of the business model of Budimex SA including a breakdown and examination of key business segments
- Intelligence on Budimex SA's mergers and acquisitions (MandA), strategic partnerships and alliances, capital raising, private equity transactions, and financial and legal advisors
- News about Budimex SA, such as business expansion, restructuring, and contract wins
- Large number of easy-to-grasp charts and graphs that present important data and key trends
&lt;b&gt;Reasons to Buy&lt;/b&gt;
- Gain understanding ofBudimex SA and the factors that influence its strategies.
- Track strategic initiatives of the company and latest corporate news and actions.
- Assess Budimex SA as a prospective partner, vendor or supplier.
- Support sales activities by understanding your customers' businesses better.
- Stay up to date on Budimex SA's business structure, strategy and prospects.</t>
  </si>
  <si>
    <t xml:space="preserve">
Company Snapshot
Budimex SA: Company Overview
Budimex SA: Overview and Key Facts
Budimex SA: Overview
Budimex SA: Key Facts
Budimex SA: Key Employees
Budimex SA: Key Employee Biographies
Budimex SA: Major Products and Services
Budimex SA: Company History
Budimex SA: Management Statement
Budimex SA: Locations and Subsidiaries
Budimex SA: Key Competitors
Budimex SA: Company Analysis
Budimex SA: Business Description
Budimex SA: SWOT Analysis
Budimex SA: SWOT Overview
Budimex SA: Strengths
Budimex SA: Weaknesses
Budimex SA: Opportunities
Budimex SA: Threats
Budimex SA: Corporate Financial Deals Activity
Budimex SA: Financial Deals Overview
Budimex SA: Targets and Partners
Budimex SA: Top Deals 2016 - 2020YTD*
Budimex SA: Advisors
Budimex SA: Top Financial Advisors
Budimex SA: Mergers and Acquisitions
Budimex SA: Divestments
Budimex SA: Private Equity and Ownership
Budimex SA: Recent Developments
Budimex SA: News and Events Summary
Budimex SA: Business Expansion
Budimex SA: Contracts
Budimex SA: Financial Performance
Budimex SA: Strategy and Operations
Appendix
Contact Us
Methodology
About MarketLine</t>
  </si>
  <si>
    <t xml:space="preserve">
Table 1: Budimex SA: Key Facts
Table 2: Budimex SA: Key Employees
Table 3: Budimex SA: Company History
Table 4: Budimex SA: Locations and Subsidiaries
Table 5: Budimex SA: Key Competitors
Table 6: Budimex SA: Deal Activity by Deal Type - Volume (TTM*)
Table 7: Budimex SA: Deal Activity by Deal Type - Volume (2016 - YTD*2020)
Table 8: Budimex SA: Targets and Partners
Table 9: Budimex SA: Top Deals 2016 - 2020YTD*
Table 10: Budimex SA: Financial Advisor Ranking by Value (US$m)
Table 11: Budimex SA: M&amp;A Volume and Value Trend (2016 - YTD*2020)
Table 12: Budimex SA: M&amp;A Activity by Geography (2016 - YTD*2020)
Table 13: Budimex SA: Divestments Volume and Value Trend (2016 - YTD*2020)
Table 14: Budimex SA: Divestments by Geography (2016 - YTD*2020)
Table 15: Budimex SA: Private Equity and Ownership Volume and Value Trend (2016 - YTD*2020)
Table 16: Budimex SA: Private Equity and Ownership Volume by Deal Type (2016 - YTD*2020)
Table 17: Budimex SA: News and Events Summary
Table 18: Budimex SA: Business Expansion
Table 19: Budimex SA: Contracts
Table 20: Budimex SA: Financial Performance
Table 21: Budimex SA: Strategy and Operations</t>
  </si>
  <si>
    <t xml:space="preserve">
Figure 1: Budimex SA: Deal Activity by Deal Type - Volume (TTM*)
Figure 2: Budimex SA: Deal Activity by Deal Type - Volume (2016 - YTD*2020)
Figure 3: Budimex SA: M&amp;A Volume and Value Trend (2016 - YTD*2020)
Figure 4: Budimex SA: M&amp;A Activity by Geography (2016 - YTD*2020)
Figure 5: Budimex SA: Divestments Volume and Value Trend (2016 - YTD*2020)
Figure 6: Budimex SA: Divestments by Geography (2016 - YTD*2020)
Figure 7: Budimex SA: Private Equity and Ownership Volume and Value Trend (2016 - YTD*2020)
Figure 8: Budimex SA: Private Equity and Ownership Volume by Deal Type (2016 - YTD*2020)</t>
  </si>
  <si>
    <t>Budimex SA Strategy, SWOT and Corporate Finance Report</t>
  </si>
  <si>
    <t>The Estee Lauder Companies Inc - Strategy, SWOT and Corporate Finance Report</t>
  </si>
  <si>
    <t>The Estee Lauder Companies Inc - Strategy, SWOT and Corporate Finance Report
&lt;b&gt;Summary&lt;/b&gt;
The Estee Lauder Companies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Estee Lauder Companies Inc (Estee Lauder) is a manufacturer, marketer and distributor of personal care products. The company offers makeup, hair care, fragrance and skin care products. Estee Lauder markets products under various brand names such as Estee Lauder, Aramis, Clinique, Origins, La Mer, Bobbi Brown, Aveda, Tommy Hilfiger, Donna Karan, Michael Kors, Ermenegildo Zegna and Tom Ford. It sells its products through specialty multi-brand retailers, department stores, perfumeries, beauty salons and spas, authorized freestanding stores, online retail stores, duty-free shops, and stores on cruise ships, airports and in-flight. The company’s operations are spread across Asia-Pacific, Europe, the Middle-East, Africa and the Americas. Estee Lauder is headquartered in New York, the US.
&lt;b&gt;Scope&lt;/b&gt;
- Detailed information on The Estee Lauder Companies Inc required for business and competitor intelligence needs
- A study of the major internal and external factors affecting The Estee Lauder Companies Inc in the form of a SWOT analysis
- An in-depth view of the business model of The Estee Lauder Companies Inc including a breakdown and examination of key business segments
- Intelligence on The Estee Lauder Companies Inc's mergers and acquisitions (MandA), strategic partnerships and alliances, capital raising, private equity transactions, and financial and legal advisors
- News about The Estee Lauder Companies Inc, such as business expansion, restructuring, and contract wins
- Large number of easy-to-grasp charts and graphs that present important data and key trends
&lt;b&gt;Reasons to Buy&lt;/b&gt;
- Gain understanding ofThe Estee Lauder Companies Inc and the factors that influence its strategies.
- Track strategic initiatives of the company and latest corporate news and actions.
- Assess The Estee Lauder Companies Inc as a prospective partner, vendor or supplier.
- Support sales activities by understanding your customers' businesses better.
- Stay up to date on The Estee Lauder Companies Inc's business structure, strategy and prospects.</t>
  </si>
  <si>
    <t xml:space="preserve">
Company Snapshot
The Estee Lauder Companies Inc: Company Overview
The Estee Lauder Companies Inc: Overview and Key Facts
The Estee Lauder Companies Inc: Overview
The Estee Lauder Companies Inc: Key Facts
The Estee Lauder Companies Inc: Key Employees
The Estee Lauder Companies Inc: Key Employee Biographies
The Estee Lauder Companies Inc: Major Products and Services
The Estee Lauder Companies Inc: Company History
The Estee Lauder Companies Inc: Management Statement
The Estee Lauder Companies Inc: Locations and Subsidiaries
The Estee Lauder Companies Inc: Key Competitors
The Estee Lauder Companies Inc: Company Analysis
The Estee Lauder Companies Inc: Business Description
The Estee Lauder Companies Inc: SWOT Analysis
The Estee Lauder Companies Inc: SWOT Overview
The Estee Lauder Companies Inc: Strengths
The Estee Lauder Companies Inc: Weaknesses
The Estee Lauder Companies Inc: Opportunities
The Estee Lauder Companies Inc: Threats
The Estee Lauder Companies Inc: Corporate Financial Deals Activity
The Estee Lauder Companies Inc: Financial Deals Overview
The Estee Lauder Companies Inc: Targets and Partners
The Estee Lauder Companies Inc: Top Deals 2016 - 2020YTD*
The Estee Lauder Companies Inc: Advisors
The Estee Lauder Companies Inc: Top Legal Advisors
The Estee Lauder Companies Inc: Top Financial Advisors
The Estee Lauder Companies Inc: Mergers and Acquisitions
The Estee Lauder Companies Inc: Capital Raising
The Estee Lauder Companies Inc: Recent Developments
The Estee Lauder Companies Inc: News and Events Summary
The Estee Lauder Companies Inc: Business Expansion
The Estee Lauder Companies Inc: Contracts
The Estee Lauder Companies Inc: Corporate Governance
The Estee Lauder Companies Inc: Corporate Social Responsibility
The Estee Lauder Companies Inc: Financial Performance
The Estee Lauder Companies Inc: Red Flags/DistressSignals
The Estee Lauder Companies Inc: Regulatory and Legal Events
The Estee Lauder Companies Inc: Strategy and Operations
Appendix
Contact Us
Methodology
About MarketLine</t>
  </si>
  <si>
    <t xml:space="preserve">
Table 1: The Estee Lauder Companies Inc: Key Facts
Table 2: The Estee Lauder Companies Inc: Key Employees
Table 3: The Estee Lauder Companies Inc: Company History
Table 4: The Estee Lauder Companies Inc: Locations and Subsidiaries
Table 5: The Estee Lauder Companies Inc: Key Competitors
Table 6: The Estee Lauder Companies Inc: Deal Activity by Deal Type - Volume (TTM*)
Table 7: The Estee Lauder Companies Inc: M&amp;A Activity by Geography (TTM*)
Table 8: The Estee Lauder Companies Inc: Deal Activity by Deal Type - Volume (2016 - YTD*2020)
Table 9: The Estee Lauder Companies Inc: M&amp;A Average Deal Size - Value (US$m)
Table 10: The Estee Lauder Companies Inc: Targets and Partners
Table 11: The Estee Lauder Companies Inc: Top Deals 2016 - 2020YTD*
Table 12: The Estee Lauder Companies Inc: Legal Advisor Ranking by Value (US$m)
Table 13: The Estee Lauder Companies Inc: Financial Advisor Ranking by Value (US$m)
Table 14: The Estee Lauder Companies Inc: M&amp;A Volume and Value Trend (2016 - YTD*2020)
Table 15: The Estee Lauder Companies Inc: M&amp;A Activity by Geography (2016 - YTD*2020)
Table 16: The Estee Lauder Companies Inc: Capital Raising Volume and Value Trend (2016 - YTD*2020)
Table 17: The Estee Lauder Companies Inc: Capital Raising by Deal Type (2016 - YTD*2020)
Table 18: The Estee Lauder Companies Inc: News and Events Summary
Table 19: The Estee Lauder Companies Inc: Business Expansion
Table 20: The Estee Lauder Companies Inc: Contracts
Table 21: The Estee Lauder Companies Inc: Corporate Governance
Table 22: The Estee Lauder Companies Inc: Corporate Social Responsibility
Table 23: The Estee Lauder Companies Inc: Financial Performance
Table 24: The Estee Lauder Companies Inc: Red Flags/DistressSignals
Table 25: The Estee Lauder Companies Inc: Regulatory and Legal Events
Table 26: The Estee Lauder Companies Inc: Strategy and Operations</t>
  </si>
  <si>
    <t xml:space="preserve">
Figure 1: The Estee Lauder Companies Inc: Deal Activity by Deal Type - Volume (TTM*)
Figure 2: The Estee Lauder Companies Inc: M&amp;A Activity by Geography (TTM*)
Figure 3: The Estee Lauder Companies Inc: Deal Activity by Deal Type - Volume (2016 - YTD*2020)
Figure 4: The Estee Lauder Companies Inc: M&amp;A Average Deal Size - Value (US$m)
Figure 5: The Estee Lauder Companies Inc: M&amp;A Volume and Value Trend (2016 - YTD*2020)
Figure 6: The Estee Lauder Companies Inc: M&amp;A Activity by Geography (2016 - YTD*2020)
Figure 7: The Estee Lauder Companies Inc: Capital Raising Volume and Value Trend (2016 - YTD*2020)
Figure 8: The Estee Lauder Companies Inc: Capital Raising by Deal Type (2016 - YTD*2020)</t>
  </si>
  <si>
    <t>The Estee Lauder Companies Inc Strategy, SWOT and Corporate Finance Report</t>
  </si>
  <si>
    <t>Surapon Foods PCL - Strategy, SWOT and Corporate Finance Report</t>
  </si>
  <si>
    <t>Surapon Foods PCL - Strategy, SWOT and Corporate Finance Report
&lt;b&gt;Summary&lt;/b&gt;
Surapon Foods PCL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Surapon Foods PCL (Surapon Foods) is a manufacturer and distributor of frozen foods in Thailand. The company’s product portfolio includes frozen ready-to-cook and ready-to-eat products. It offers shumai, prawn skewers, sushi topping, cooked prawns, steamed products, coated products, breaded products, fried products and chicken products. It also provides cold storage and logistics services. Surapon Foods operates through its subsidiaries Surapon Nichirei Foods Co Ltd, Surapon Supreme Foods Co Ltd, Mobile Logistics Co Ltd, Surapon Finest Co Ltd and Surat Seafoods Co Ltd. The company exports its products to Australia, Japan and within European countries. Surapon Foods is headquartered in Muang, SamutPrakarn, Thailand.
&lt;b&gt;Scope&lt;/b&gt;
- Detailed information on Surapon Foods PCL required for business and competitor intelligence needs
- A study of the major internal and external factors affecting Surapon Foods PCL in the form of a SWOT analysis
- An in-depth view of the business model of Surapon Foods PCL including a breakdown and examination of key business segments
- Intelligence on Surapon Foods PCL's mergers and acquisitions (MandA), strategic partnerships and alliances, capital raising, private equity transactions, and financial and legal advisors
- News about Surapon Foods PCL, such as business expansion, restructuring, and contract wins
- Large number of easy-to-grasp charts and graphs that present important data and key trends
&lt;b&gt;Reasons to Buy&lt;/b&gt;
- Gain understanding ofSurapon Foods PCL and the factors that influence its strategies.
- Track strategic initiatives of the company and latest corporate news and actions.
- Assess Surapon Foods PCL as a prospective partner, vendor or supplier.
- Support sales activities by understanding your customers' businesses better.
- Stay up to date on Surapon Foods PCL's business structure, strategy and prospects.</t>
  </si>
  <si>
    <t xml:space="preserve">
Company Snapshot
Surapon Foods PCL: Company Overview
Surapon Foods PCL: Overview and Key Facts
Surapon Foods PCL: Overview
Surapon Foods PCL: Key Facts
Surapon Foods PCL: Key Employees
Surapon Foods PCL: Major Products and Services
Surapon Foods PCL: Company History
Surapon Foods PCL: Management Statement
Surapon Foods PCL: Locations and Subsidiaries
Surapon Foods PCL: Key Competitors
Surapon Foods PCL: Company Analysis
Surapon Foods PCL: Business Description
Surapon Foods PCL: SWOT Analysis
Surapon Foods PCL: SWOT Overview
Surapon Foods PCL: Strengths
Surapon Foods PCL: Weaknesses
Surapon Foods PCL: Opportunities
Surapon Foods PCL: Threats
Appendix
Contact Us
Methodology
About MarketLine</t>
  </si>
  <si>
    <t xml:space="preserve">
Table 1: Surapon Foods PCL: Key Facts
Table 2: Surapon Foods PCL: Key Employees
Table 3: Surapon Foods PCL: Company History
Table 4: Surapon Foods PCL: Locations and Subsidiaries
Table 5: Surapon Foods PCL: Key Competitors</t>
  </si>
  <si>
    <t>Surapon Foods PCL Strategy, SWOT and Corporate Finance Report</t>
  </si>
  <si>
    <t>UltraTech Cement Ltd - Strategy, SWOT and Corporate Finance Report</t>
  </si>
  <si>
    <t>UltraTech Cement Ltd - Strategy, SWOT and Corporate Finance Report
&lt;b&gt;Summary&lt;/b&gt;
UltraTech Cement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UltraTech Cement Ltd (UltraTech) is one of the leading manufacturers of cement. The company’s product portfolio includes ordinary portland cement, portland blast furnace slag cement, portland pozzalana cement, portland composite cement, white cement, wall care putty and white cement based products. It also manufactures ready mix concrete comprising building products and specialty concrete such as autoclaved aerated concrete blocks, jointing mortars, grouting solutions, plastering solutions and waterproofing solutions. The company’s products find application in the development work for various construction projects. The company has operations in India, the UAE, Bahrain and Sri Lanka. UltraTech is headquartered in Mumbai, Maharashtra, India.
&lt;b&gt;Scope&lt;/b&gt;
- Detailed information on UltraTech Cement Ltd required for business and competitor intelligence needs
- A study of the major internal and external factors affecting UltraTech Cement Ltd in the form of a SWOT analysis
- An in-depth view of the business model of UltraTech Cement Ltd including a breakdown and examination of key business segments
- Intelligence on UltraTech Cement Ltd's mergers and acquisitions (MandA), strategic partnerships and alliances, capital raising, private equity transactions, and financial and legal advisors
- News about UltraTech Cement Ltd, such as business expansion, restructuring, and contract wins
- Large number of easy-to-grasp charts and graphs that present important data and key trends
&lt;b&gt;Reasons to Buy&lt;/b&gt;
- Gain understanding ofUltraTech Cement Ltd and the factors that influence its strategies.
- Track strategic initiatives of the company and latest corporate news and actions.
- Assess UltraTech Cement Ltd as a prospective partner, vendor or supplier.
- Support sales activities by understanding your customers' businesses better.
- Stay up to date on UltraTech Cement Ltd's business structure, strategy and prospects.</t>
  </si>
  <si>
    <t xml:space="preserve">
Company Snapshot
UltraTech Cement Ltd: Company Overview
UltraTech Cement Ltd: Overview and Key Facts
UltraTech Cement Ltd: Overview
UltraTech Cement Ltd: Key Facts
UltraTech Cement Ltd: Key Employees
UltraTech Cement Ltd: Key Employee Biographies
UltraTech Cement Ltd: Major Products and Services
UltraTech Cement Ltd: Company History
UltraTech Cement Ltd: Management Statement
UltraTech Cement Ltd: Locations and Subsidiaries
UltraTech Cement Ltd: Key Competitors
UltraTech Cement Ltd: Company Analysis
UltraTech Cement Ltd: Business Description
UltraTech Cement Ltd: SWOT Analysis
UltraTech Cement Ltd: SWOT Overview
UltraTech Cement Ltd: Strengths
UltraTech Cement Ltd: Weaknesses
UltraTech Cement Ltd: Opportunities
UltraTech Cement Ltd: Threats
UltraTech Cement Ltd: Corporate Financial Deals Activity
UltraTech Cement Ltd: Financial Deals Overview
UltraTech Cement Ltd: Targets and Partners
UltraTech Cement Ltd: Top Deals 2016 - 2020YTD*
UltraTech Cement Ltd: Advisors
UltraTech Cement Ltd: Top Legal Advisors
UltraTech Cement Ltd: Top Financial Advisors
UltraTech Cement Ltd: Mergers and Acquisitions
UltraTech Cement Ltd: Capital Raising
UltraTech Cement Ltd: Divestments
UltraTech Cement Ltd: Recent Developments
UltraTech Cement Ltd: News and Events Summary
UltraTech Cement Ltd: Corporate Governance
UltraTech Cement Ltd: Financial Deals
UltraTech Cement Ltd: Financial Performance
UltraTech Cement Ltd: Regulatory and Legal Events
UltraTech Cement Ltd: Strategy and Operations
Appendix
Contact Us
Methodology
About MarketLine</t>
  </si>
  <si>
    <t xml:space="preserve">
Table 1: UltraTech Cement Ltd: Key Facts
Table 2: UltraTech Cement Ltd: Key Employees
Table 3: UltraTech Cement Ltd: Company History
Table 4: UltraTech Cement Ltd: Locations and Subsidiaries
Table 5: UltraTech Cement Ltd: Key Competitors
Table 6: UltraTech Cement Ltd: Deal Activity by Deal Type - Volume (TTM*)
Table 7: UltraTech Cement Ltd: Deal Activity by Deal Type - Volume (2016 - YTD*2020)
Table 8: UltraTech Cement Ltd: M&amp;A Average Deal Size - Value (US$m)
Table 9: UltraTech Cement Ltd: Targets and Partners
Table 10: UltraTech Cement Ltd: Top Deals 2016 - 2020YTD*
Table 11: UltraTech Cement Ltd: Legal Advisor Ranking by Value (US$m)
Table 12: UltraTech Cement Ltd: Financial Advisor Ranking by Value (US$m)
Table 13: UltraTech Cement Ltd: M&amp;A Volume and Value Trend (2016 - YTD*2020)
Table 14: UltraTech Cement Ltd: M&amp;A Activity by Geography (2016 - YTD*2020)
Table 15: UltraTech Cement Ltd: Capital Raising Volume and Value Trend (2016 - YTD*2020)
Table 16: UltraTech Cement Ltd: Capital Raising by Deal Type (2016 - YTD*2020)
Table 17: UltraTech Cement Ltd: Divestments Volume and Value Trend (2016 - YTD*2020)
Table 18: UltraTech Cement Ltd: Divestments by Geography (2016 - YTD*2020)
Table 19: UltraTech Cement Ltd: News and Events Summary
Table 20: UltraTech Cement Ltd: Corporate Governance
Table 21: UltraTech Cement Ltd: Financial Deals
Table 22: UltraTech Cement Ltd: Financial Performance
Table 23: UltraTech Cement Ltd: Regulatory and Legal Events
Table 24: UltraTech Cement Ltd: Strategy and Operations</t>
  </si>
  <si>
    <t xml:space="preserve">
Figure 1: UltraTech Cement Ltd: Deal Activity by Deal Type - Volume (TTM*)
Figure 2: UltraTech Cement Ltd: Deal Activity by Deal Type - Volume (2016 - YTD*2020)
Figure 3: UltraTech Cement Ltd: M&amp;A Average Deal Size - Value (US$m)
Figure 4: UltraTech Cement Ltd: M&amp;A Volume and Value Trend (2016 - YTD*2020)
Figure 5: UltraTech Cement Ltd: M&amp;A Activity by Geography (2016 - YTD*2020)
Figure 6: UltraTech Cement Ltd: Capital Raising Volume and Value Trend (2016 - YTD*2020)
Figure 7: UltraTech Cement Ltd: Capital Raising by Deal Type (2016 - YTD*2020)
Figure 8: UltraTech Cement Ltd: Divestments Volume and Value Trend (2016 - YTD*2020)
Figure 9: UltraTech Cement Ltd: Divestments by Geography (2016 - YTD*2020)</t>
  </si>
  <si>
    <t>UltraTech Cement Ltd Strategy, SWOT and Corporate Finance Report</t>
  </si>
  <si>
    <t>Habib’s - Strategy, SWOT and Corporate Finance Report</t>
  </si>
  <si>
    <t>Habib’s - Strategy, SWOT and Corporate Finance Report
&lt;b&gt;Summary&lt;/b&gt;
Habib’s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Habib’s (Habib’s) is a quick-service restaurant chain in Brazil. The company was established by Alberto Saraiva in 1988. It principally offers the Middle Eastern cuisine with various dishes such as Tabouleh, Kibbeh or Sfiha. It also provides Brazilian and other dishes such as beirute and bauru, beverages, pizzas, soups, salads, desserts, salgados, sandwiches and beverages. Furthermore, Habib’s offers dine-in, drive-thru, delivery and carry-out services. The company conducts its business through franchise business model. Its outlets are open 365 days a year. The company operates a wide network of restaurants in Brazil. Habib’s is headquartered in Sao Paolo, Brazil.
&lt;b&gt;Scope&lt;/b&gt;
- Detailed information on Habib’s required for business and competitor intelligence needs
- A study of the major internal and external factors affecting Habib’s in the form of a SWOT analysis
- An in-depth view of the business model of Habib’s including a breakdown and examination of key business segments
- Intelligence on Habib’s's mergers and acquisitions (MandA), strategic partnerships and alliances, capital raising, private equity transactions, and financial and legal advisors
- News about Habib’s, such as business expansion, restructuring, and contract wins
- Large number of easy-to-grasp charts and graphs that present important data and key trends
&lt;b&gt;Reasons to Buy&lt;/b&gt;
- Gain understanding ofHabib’s and the factors that influence its strategies.
- Track strategic initiatives of the company and latest corporate news and actions.
- Assess Habib’s as a prospective partner, vendor or supplier.
- Support sales activities by understanding your customers' businesses better.
- Stay up to date on Habib’s's business structure, strategy and prospects.</t>
  </si>
  <si>
    <t xml:space="preserve">
Company Snapshot
Habib’s: Company Overview
Habib’s: Overview and Key Facts
Habib’s: Overview
Habib’s: Key Facts
Habib’s: Key Employees
Habib’s: Major Products and Services
Habib’s: Company History
Habib’s: Key Competitors
Habib’s: Company Analysis
Habib’s: Business Description
Habib’s: SWOT Analysis
Habib’s: SWOT Overview
Habib’s: Strengths
Habib’s: Weaknesses
Habib’s: Opportunities
Habib’s: Threats
Appendix
Contact Us
Methodology
About MarketLine</t>
  </si>
  <si>
    <t xml:space="preserve">
Table 1: Habib’s: Key Facts
Table 2: Habib’s: Key Employees
Table 3: Habib’s: Company History
Table 4: Habib’s: Key Competitors</t>
  </si>
  <si>
    <t>Habib’s Strategy, SWOT and Corporate Finance Report</t>
  </si>
  <si>
    <t>Croatia Airlines dd - Strategy, SWOT and Corporate Finance Report</t>
  </si>
  <si>
    <t>Croatia Airlines dd - Strategy, SWOT and Corporate Finance Report
&lt;b&gt;Summary&lt;/b&gt;
Croatia Airlines dd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Croatia Airlines dd (Croatia Airlines) is a government-owned airlines company that offers air transport services. The company provides transport services in Croatia and Euro-Mediterranean countries serving passengers, mail and cargo markets. It also manages tourist trips, conferences, symposiums, and congresses; along with booking of hotels and car rental services in the country and abroad. Croatia Airlines makes incentive travel arrangement for business and provides tourist services such as transfers, sight-seeing, guides, issuance of visa, and travel insurance. Croatia Airlines operates through a fleet of Airbus 320, Airbus 319 and Dash 8-Q400. It has a partnership with several international airlines through Star Alliance and Sky Team Alliance. It operates across Athens, Istanbul, Venice, Vienna, Brussels, Belgrade, London, Munich, Zurich, Barcelona, Lisbon, Saint Petersburg, Copenhagen, Amsterdam, Berlin, Mostar, Dublin, Prague, and Hamburg. The company is headquartered in Zagreb, Croatia.
&lt;b&gt;Scope&lt;/b&gt;
- Detailed information on Croatia Airlines dd required for business and competitor intelligence needs
- A study of the major internal and external factors affecting Croatia Airlines dd in the form of a SWOT analysis
- An in-depth view of the business model of Croatia Airlines dd including a breakdown and examination of key business segments
- Intelligence on Croatia Airlines dd's mergers and acquisitions (MandA), strategic partnerships and alliances, capital raising, private equity transactions, and financial and legal advisors
- News about Croatia Airlines dd, such as business expansion, restructuring, and contract wins
- Large number of easy-to-grasp charts and graphs that present important data and key trends
&lt;b&gt;Reasons to Buy&lt;/b&gt;
- Gain understanding ofCroatia Airlines dd and the factors that influence its strategies.
- Track strategic initiatives of the company and latest corporate news and actions.
- Assess Croatia Airlines dd as a prospective partner, vendor or supplier.
- Support sales activities by understanding your customers' businesses better.
- Stay up to date on Croatia Airlines dd's business structure, strategy and prospects.</t>
  </si>
  <si>
    <t xml:space="preserve">
Company Snapshot
Croatia Airlines dd: Company Overview
Croatia Airlines dd: Overview and Key Facts
Croatia Airlines dd: Overview
Croatia Airlines dd: Key Facts
Croatia Airlines dd: Key Employees
Croatia Airlines dd: Major Products and Services
Croatia Airlines dd: Company History
Croatia Airlines dd: Management Statement
Croatia Airlines dd: Locations and Subsidiaries
Croatia Airlines dd: Key Competitors
Croatia Airlines dd: Company Analysis
Croatia Airlines dd: Business Description
Croatia Airlines dd: SWOT Analysis
Croatia Airlines dd: SWOT Overview
Croatia Airlines dd: Strengths
Croatia Airlines dd: Weaknesses
Croatia Airlines dd: Opportunities
Croatia Airlines dd: Threats
Croatia Airlines dd: Corporate Financial Deals Activity
Croatia Airlines dd: Financial Deals Overview
Croatia Airlines dd: Targets and Partners
Croatia Airlines dd: Top Deals 2016 - 2020YTD*
Croatia Airlines dd: Capital Raising
Croatia Airlines dd: Partnership
Croatia Airlines dd: Private Equity and Ownership
Croatia Airlines dd: Recent Developments
Croatia Airlines dd: News and Events Summary
Croatia Airlines dd: Business Expansion
Croatia Airlines dd: Contracts
Croatia Airlines dd: Financial Deals
Croatia Airlines dd: Strategy and Operations
Appendix
Contact Us
Methodology
About MarketLine</t>
  </si>
  <si>
    <t xml:space="preserve">
Table 1: Croatia Airlines dd: Key Facts
Table 2: Croatia Airlines dd: Key Employees
Table 3: Croatia Airlines dd: Company History
Table 4: Croatia Airlines dd: Locations and Subsidiaries
Table 5: Croatia Airlines dd: Key Competitors
Table 6: Croatia Airlines dd: Deal Activity by Deal Type - Volume (TTM*)
Table 7: Croatia Airlines dd: Deal Activity by Deal Type - Volume (2016 - YTD*2020)
Table 8: Croatia Airlines dd: Targets and Partners
Table 9: Croatia Airlines dd: Top Deals 2016 - 2020YTD*
Table 10: Croatia Airlines dd: Capital Raising Volume and Value Trend (2016 - YTD*2020)
Table 11: Croatia Airlines dd: Capital Raising by Deal Type (2016 - YTD*2020)
Table 12: Croatia Airlines dd: Partnership Volume and Value Trend (2016 - YTD*2020)
Table 13: Croatia Airlines dd: Partnership Trend by Deal Type (2016 - YTD*2020)
Table 14: Croatia Airlines dd: Private Equity and Ownership Volume and Value Trend (2016 - YTD*2020)
Table 15: Croatia Airlines dd: Private Equity and Ownership Volume by Deal Type (2016 - YTD*2020)
Table 16: Croatia Airlines dd: News and Events Summary
Table 17: Croatia Airlines dd: Business Expansion
Table 18: Croatia Airlines dd: Contracts
Table 19: Croatia Airlines dd: Financial Deals
Table 20: Croatia Airlines dd: Strategy and Operations</t>
  </si>
  <si>
    <t xml:space="preserve">
Figure 1: Croatia Airlines dd: Deal Activity by Deal Type - Volume (TTM*)
Figure 2: Croatia Airlines dd: Deal Activity by Deal Type - Volume (2016 - YTD*2020)
Figure 3: Croatia Airlines dd: Capital Raising Volume and Value Trend (2016 - YTD*2020)
Figure 4: Croatia Airlines dd: Capital Raising by Deal Type (2016 - YTD*2020)
Figure 5: Croatia Airlines dd: Partnership Volume and Value Trend (2016 - YTD*2020)
Figure 6: Croatia Airlines dd: Partnership Trend by Deal Type (2016 - YTD*2020)
Figure 7: Croatia Airlines dd: Private Equity and Ownership Volume and Value Trend (2016 - YTD*2020)
Figure 8: Croatia Airlines dd: Private Equity and Ownership Volume by Deal Type (2016 - YTD*2020)</t>
  </si>
  <si>
    <t>Croatia Airlines dd Strategy, SWOT and Corporate Finance Report</t>
  </si>
  <si>
    <t>Ladder Capital Corp - Strategy, SWOT and Corporate Finance Report</t>
  </si>
  <si>
    <t>Ladder Capital Corp - Strategy, SWOT and Corporate Finance Report
&lt;b&gt;Summary&lt;/b&gt;
Ladder Capital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Ladder Capital Corp (Ladder Capital) offers loans and asset management services. The company conducts its business through commercial real estate related business lines; securities, loans, and real estate investments. Its product portfolio includes loans related to mortgage, equity, and mezzanine. Ladder Capital’s service offering comprises commercial mortgage lending, real estate securities solutions, securities investment, real estate leasing, and asset management services. Ladder Capital primarily securitizes its loans portfolio together with various financial institutions and caters to commercial and individual clients. The company operates through network of branch offices located in New York, Los Angeles, San Francisco and Boca Raton. Ladder Capital is headquartered in New York, the US.
&lt;b&gt;Scope&lt;/b&gt;
- Detailed information on Ladder Capital Corp required for business and competitor intelligence needs
- A study of the major internal and external factors affecting Ladder Capital Corp in the form of a SWOT analysis
- An in-depth view of the business model of Ladder Capital Corp including a breakdown and examination of key business segments
- Intelligence on Ladder Capital Corp's mergers and acquisitions (MandA), strategic partnerships and alliances, capital raising, private equity transactions, and financial and legal advisors
- News about Ladder Capital Corp, such as business expansion, restructuring, and contract wins
- Large number of easy-to-grasp charts and graphs that present important data and key trends
&lt;b&gt;Reasons to Buy&lt;/b&gt;
- Gain understanding ofLadder Capital Corp and the factors that influence its strategies.
- Track strategic initiatives of the company and latest corporate news and actions.
- Assess Ladder Capital Corp as a prospective partner, vendor or supplier.
- Support sales activities by understanding your customers' businesses better.
- Stay up to date on Ladder Capital Corp's business structure, strategy and prospects.</t>
  </si>
  <si>
    <t xml:space="preserve">
Company Snapshot
Ladder Capital Corp: Company Overview
Ladder Capital Corp: Overview and Key Facts
Ladder Capital Corp: Overview
Ladder Capital Corp: Key Facts
Ladder Capital Corp: Key Employees
Ladder Capital Corp: Key Employee Biographies
Ladder Capital Corp: Major Products and Services
Ladder Capital Corp: Company History
Ladder Capital Corp: Management Statement
Ladder Capital Corp: Locations and Subsidiaries
Ladder Capital Corp: Key Competitors
Ladder Capital Corp: Company Analysis
Ladder Capital Corp: Business Description
Ladder Capital Corp: SWOT Analysis
Ladder Capital Corp: SWOT Overview
Ladder Capital Corp: Strengths
Ladder Capital Corp: Weaknesses
Ladder Capital Corp: Opportunities
Ladder Capital Corp: Threats
Ladder Capital Corp: Corporate Financial Deals Activity
Ladder Capital Corp: Financial Deals Overview
Ladder Capital Corp: Top Deals 2016 - 2020YTD*
Ladder Capital Corp: Advisors
Ladder Capital Corp: Top Legal Advisors
Ladder Capital Corp: Top Financial Advisors
Ladder Capital Corp: Capital Raising
Ladder Capital Corp: Private Equity and Ownership
Ladder Capital Corp: Recent Developments
Ladder Capital Corp: News and Events Summary
Ladder Capital Corp: Corporate Governance
Ladder Capital Corp: Financial Deals
Ladder Capital Corp: Financial Performance
Ladder Capital Corp: Strategy and Operations
Appendix
Contact Us
Methodology
About MarketLine</t>
  </si>
  <si>
    <t xml:space="preserve">
Table 1: Ladder Capital Corp: Key Facts
Table 2: Ladder Capital Corp: Key Employees
Table 3: Ladder Capital Corp: Company History
Table 4: Ladder Capital Corp: Locations and Subsidiaries
Table 5: Ladder Capital Corp: Key Competitors
Table 6: Ladder Capital Corp: Deal Activity by Deal Type - Volume (2016 - YTD*2020)
Table 7: Ladder Capital Corp: Top Deals 2016 - 2020YTD*
Table 8: Ladder Capital Corp: Legal Advisor Ranking by Value (US$m)
Table 9: Ladder Capital Corp: Financial Advisor Ranking by Value (US$m)
Table 10: Ladder Capital Corp: Capital Raising Volume and Value Trend (2016 - YTD*2020)
Table 11: Ladder Capital Corp: Capital Raising by Deal Type (2016 - YTD*2020)
Table 12: Ladder Capital Corp: Private Equity and Ownership Volume and Value Trend (2016 - YTD*2020)
Table 13: Ladder Capital Corp: Private Equity and Ownership Volume by Deal Type (2016 - YTD*2020)
Table 14: Ladder Capital Corp: News and Events Summary
Table 15: Ladder Capital Corp: Corporate Governance
Table 16: Ladder Capital Corp: Financial Deals
Table 17: Ladder Capital Corp: Financial Performance
Table 18: Ladder Capital Corp: Strategy and Operations</t>
  </si>
  <si>
    <t xml:space="preserve">
Figure 1: Ladder Capital Corp: Deal Activity by Deal Type - Volume (2016 - YTD*2020)
Figure 2: Ladder Capital Corp: Capital Raising Volume and Value Trend (2016 - YTD*2020)
Figure 3: Ladder Capital Corp: Capital Raising by Deal Type (2016 - YTD*2020)
Figure 4: Ladder Capital Corp: Private Equity and Ownership Volume and Value Trend (2016 - YTD*2020)
Figure 5: Ladder Capital Corp: Private Equity and Ownership Volume by Deal Type (2016 - YTD*2020)</t>
  </si>
  <si>
    <t>Ladder Capital Corp Strategy, SWOT and Corporate Finance Report</t>
  </si>
  <si>
    <t>CJ CheilJedang Corp - Strategy, SWOT and Corporate Finance Report</t>
  </si>
  <si>
    <t>CJ CheilJedang Corp - Strategy, SWOT and Corporate Finance Report
&lt;b&gt;Summary&lt;/b&gt;
CJ CheilJedang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CJ CheilJedang Corp (CJ CheilJedang), a subsidiary of CJ Group, is a manufacturer of processed food and allied products. The company principally operates in food ingredients, and biotechnology areas. Its product portfolio include mix flour products, instant cooked rice, health foods, sugar, cooking oils, other processed foods, and animal feeds. In addition, it offers various bioscience products, food and feed additives such as MSG, nucleotides, lysine, threonine and tryptophan. These products are marketed under various brands including Beksul, Gourmet, SPAM, The Healthy Ham, Pertizel, Happy Soy and others. The company operates and manages various facilities and offices in Asia-Pacific, Americas and Europe regions. CJ CheilJedang is headquartered in Seoul, South Korea.
&lt;b&gt;Scope&lt;/b&gt;
- Detailed information on CJ CheilJedang Corp required for business and competitor intelligence needs
- A study of the major internal and external factors affecting CJ CheilJedang Corp in the form of a SWOT analysis
- An in-depth view of the business model of CJ CheilJedang Corp including a breakdown and examination of key business segments
- Intelligence on CJ CheilJedang Corp's mergers and acquisitions (MandA), strategic partnerships and alliances, capital raising, private equity transactions, and financial and legal advisors
- News about CJ CheilJedang Corp, such as business expansion, restructuring, and contract wins
- Large number of easy-to-grasp charts and graphs that present important data and key trends
&lt;b&gt;Reasons to Buy&lt;/b&gt;
- Gain understanding ofCJ CheilJedang Corp and the factors that influence its strategies.
- Track strategic initiatives of the company and latest corporate news and actions.
- Assess CJ CheilJedang Corp as a prospective partner, vendor or supplier.
- Support sales activities by understanding your customers' businesses better.
- Stay up to date on CJ CheilJedang Corp's business structure, strategy and prospects.</t>
  </si>
  <si>
    <t xml:space="preserve">
Company Snapshot
CJ CheilJedang Corp: Company Overview
CJ CheilJedang Corp: Overview and Key Facts
CJ CheilJedang Corp: Overview
CJ CheilJedang Corp: Key Facts
CJ CheilJedang Corp: Key Employees
CJ CheilJedang Corp: Key Employee Biographies
CJ CheilJedang Corp: Major Products and Services
CJ CheilJedang Corp: Company History
CJ CheilJedang Corp: Management Statement
CJ CheilJedang Corp: Locations and Subsidiaries
CJ CheilJedang Corp: Key Competitors
CJ CheilJedang Corp: Company Analysis
CJ CheilJedang Corp: Business Description
CJ CheilJedang Corp: SWOT Analysis
CJ CheilJedang Corp: SWOT Overview
CJ CheilJedang Corp: Strengths
CJ CheilJedang Corp: Weaknesses
CJ CheilJedang Corp: Opportunities
CJ CheilJedang Corp: Threats
CJ CheilJedang Corp: Corporate Financial Deals Activity
CJ CheilJedang Corp: Financial Deals Overview
CJ CheilJedang Corp: Targets and Partners
CJ CheilJedang Corp: Top Deals 2016 - 2020YTD*
CJ CheilJedang Corp: Advisors
CJ CheilJedang Corp: Top Legal Advisors
CJ CheilJedang Corp: Top Financial Advisors
CJ CheilJedang Corp: Mergers and Acquisitions
CJ CheilJedang Corp: Corporate Venturing
CJ CheilJedang Corp: Capital Raising
CJ CheilJedang Corp: Divestments
CJ CheilJedang Corp: Recent Developments
CJ CheilJedang Corp: News and Events Summary
CJ CheilJedang Corp: Business Expansion
CJ CheilJedang Corp: Contracts
CJ CheilJedang Corp: Financial Deals
CJ CheilJedang Corp: Financial Performance
CJ CheilJedang Corp: Market Developments
CJ CheilJedang Corp: Strategy and Operations
Appendix
Contact Us
Methodology
About MarketLine</t>
  </si>
  <si>
    <t xml:space="preserve">
Table 1: CJ CheilJedang Corp: Key Facts
Table 2: CJ CheilJedang Corp: Key Employees
Table 3: CJ CheilJedang Corp: Company History
Table 4: CJ CheilJedang Corp: Locations and Subsidiaries
Table 5: CJ CheilJedang Corp: Key Competitors
Table 6: CJ CheilJedang Corp: Deal Activity by Deal Type - Volume (TTM*)
Table 7: CJ CheilJedang Corp: Deal Activity by Deal Type - Volume (2016 - YTD*2020)
Table 8: CJ CheilJedang Corp: M&amp;A Average Deal Size - Value (US$m)
Table 9: CJ CheilJedang Corp: Targets and Partners
Table 10: CJ CheilJedang Corp: Top Deals 2016 - 2020YTD*
Table 11: CJ CheilJedang Corp: Legal Advisor Ranking by Value (US$m)
Table 12: CJ CheilJedang Corp: Financial Advisor Ranking by Value (US$m)
Table 13: CJ CheilJedang Corp: M&amp;A Volume and Value Trend (2016 - YTD*2020)
Table 14: CJ CheilJedang Corp: M&amp;A Activity by Geography (2016 - YTD*2020)
Table 15: CJ CheilJedang Corp: Corporate Venturing Volume and Value Trend (2016 - YTD*2020)
Table 16: CJ CheilJedang Corp: Corporate Venturing by Geography (2016 - YTD*2020)
Table 17: CJ CheilJedang Corp: Capital Raising Volume and Value Trend (2016 - YTD*2020)
Table 18: CJ CheilJedang Corp: Capital Raising by Deal Type (2016 - YTD*2020)
Table 19: CJ CheilJedang Corp: Divestments Volume and Value Trend (2016 - YTD*2020)
Table 20: CJ CheilJedang Corp: Divestments by Geography (2016 - YTD*2020)
Table 21: CJ CheilJedang Corp: News and Events Summary
Table 22: CJ CheilJedang Corp: Business Expansion
Table 23: CJ CheilJedang Corp: Contracts
Table 24: CJ CheilJedang Corp: Financial Deals
Table 25: CJ CheilJedang Corp: Financial Performance
Table 26: CJ CheilJedang Corp: Market Developments
Table 27: CJ CheilJedang Corp: Strategy and Operations</t>
  </si>
  <si>
    <t xml:space="preserve">
Figure 1: CJ CheilJedang Corp: Deal Activity by Deal Type - Volume (TTM*)
Figure 2: CJ CheilJedang Corp: Deal Activity by Deal Type - Volume (2016 - YTD*2020)
Figure 3: CJ CheilJedang Corp: M&amp;A Average Deal Size - Value (US$m)
Figure 4: CJ CheilJedang Corp: M&amp;A Volume and Value Trend (2016 - YTD*2020)
Figure 5: CJ CheilJedang Corp: M&amp;A Activity by Geography (2016 - YTD*2020)
Figure 6: CJ CheilJedang Corp: Corporate Venturing Volume and Value Trend (2016 - YTD*2020)
Figure 7: CJ CheilJedang Corp: Corporate Venturing by Geography (2016 - YTD*2020)
Figure 8: CJ CheilJedang Corp: Capital Raising Volume and Value Trend (2016 - YTD*2020)
Figure 9: CJ CheilJedang Corp: Capital Raising by Deal Type (2016 - YTD*2020)
Figure 10: CJ CheilJedang Corp: Divestments Volume and Value Trend (2016 - YTD*2020)
Figure 11: CJ CheilJedang Corp: Divestments by Geography (2016 - YTD*2020)</t>
  </si>
  <si>
    <t>CJ CheilJedang Corp Strategy, SWOT and Corporate Finance Report</t>
  </si>
  <si>
    <t>APA Group - Strategy, SWOT and Corporate Finance Report</t>
  </si>
  <si>
    <t>APA Group - Strategy, SWOT and Corporate Finance Report
&lt;b&gt;Summary&lt;/b&gt;
APA Group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APA Group (APA) is a natural gas infrastructure company. It carries out natural gas transmission and distribution business with interests in energy infrastructure, energy investments and asset management. The company owns and operates various energy assets such as Emu Downs Wind Farm, East Cost Grid, Diamantina Power Station, Kogan North and Tipton West Processing plants, Nifty and Telfer Gas Pipelines, North Brown Hill Wind Farm and Daandine and X41 power stations. It also provides operations and maintenance services, and owns several projects, including warragul looping project, western slopes pipeline and orbost gas plant upgrade. The company primarily operates in Australia. APA is headquartered in Sydney, New South Wales, Australia.
&lt;b&gt;Scope&lt;/b&gt;
- Detailed information on APA Group required for business and competitor intelligence needs
- A study of the major internal and external factors affecting APA Group in the form of a SWOT analysis
- An in-depth view of the business model of APA Group including a breakdown and examination of key business segments
- Intelligence on APA Group's mergers and acquisitions (MandA), strategic partnerships and alliances, capital raising, private equity transactions, and financial and legal advisors
- News about APA Group, such as business expansion, restructuring, and contract wins
- Large number of easy-to-grasp charts and graphs that present important data and key trends
&lt;b&gt;Reasons to Buy&lt;/b&gt;
- Gain understanding ofAPA Group and the factors that influence its strategies.
- Track strategic initiatives of the company and latest corporate news and actions.
- Assess APA Group as a prospective partner, vendor or supplier.
- Support sales activities by understanding your customers' businesses better.
- Stay up to date on APA Group's business structure, strategy and prospects.</t>
  </si>
  <si>
    <t xml:space="preserve">
Company Snapshot
APA Group: Company Overview
APA Group: Overview and Key Facts
APA Group: Overview
APA Group: Key Facts
APA Group: Key Employees
APA Group: Key Employee Biographies
APA Group: Major Products and Services
APA Group: Company History
APA Group: Management Statement
APA Group: Locations and Subsidiaries
APA Group: Key Competitors
APA Group: Company Analysis
APA Group: Business Description
APA Group: SWOT Analysis
APA Group: SWOT Overview
APA Group: Strengths
APA Group: Weaknesses
APA Group: Opportunities
APA Group: Threats
APA Group: Corporate Financial Deals Activity
APA Group: Financial Deals Overview
APA Group: Targets and Partners
APA Group: Top Deals 2016 - 2020YTD*
APA Group: Advisors
APA Group: Top Legal Advisors
APA Group: Top Financial Advisors
APA Group: Mergers and Acquisitions
APA Group: Capital Raising
APA Group: Partnership
APA Group: Recent Developments
APA Group: News and Events Summary
APA Group: Contracts
APA Group: Financial Deals
APA Group: Regulatory and Legal Events
APA Group: Strategy and Operations
Appendix
Contact Us
Methodology
About MarketLine</t>
  </si>
  <si>
    <t xml:space="preserve">
Table 1: APA Group: Key Facts
Table 2: APA Group: Key Employees
Table 3: APA Group: Company History
Table 4: APA Group: Locations and Subsidiaries
Table 5: APA Group: Key Competitors
Table 6: APA Group: Deal Activity by Deal Type - Volume (TTM*)
Table 7: APA Group: Deal Activity by Deal Type - Volume (2016 - YTD*2020)
Table 8: APA Group: M&amp;A Average Deal Size - Value (US$m)
Table 9: APA Group: Targets and Partners
Table 10: APA Group: Top Deals 2016 - 2020YTD*
Table 11: APA Group: Legal Advisor Ranking by Value (US$m)
Table 12: APA Group: Financial Advisor Ranking by Value (US$m)
Table 13: APA Group: M&amp;A Volume and Value Trend (2016 - YTD*2020)
Table 14: APA Group: Capital Raising Volume and Value Trend (2016 - YTD*2020)
Table 15: APA Group: Capital Raising by Deal Type (2016 - YTD*2020)
Table 16: APA Group: Partnership Volume and Value Trend (2016 - YTD*2020)
Table 17: APA Group: News and Events Summary
Table 18: APA Group: Contracts
Table 19: APA Group: Financial Deals
Table 20: APA Group: Regulatory and Legal Events
Table 21: APA Group: Strategy and Operations</t>
  </si>
  <si>
    <t xml:space="preserve">
Figure 1: APA Group: Deal Activity by Deal Type - Volume (TTM*)
Figure 2: APA Group: Deal Activity by Deal Type - Volume (2016 - YTD*2020)
Figure 3: APA Group: M&amp;A Average Deal Size - Value (US$m)
Figure 4: APA Group: M&amp;A Volume and Value Trend (2016 - YTD*2020)
Figure 5: APA Group: Capital Raising Volume and Value Trend (2016 - YTD*2020)
Figure 6: APA Group: Capital Raising by Deal Type (2016 - YTD*2020)
Figure 7: APA Group: Partnership Volume and Value Trend (2016 - YTD*2020)</t>
  </si>
  <si>
    <t>APA Group Strategy, SWOT and Corporate Finance Report</t>
  </si>
  <si>
    <t>KONE Corporation - Strategy, SWOT and Corporate Finance Report</t>
  </si>
  <si>
    <t>KONE Corporation - Strategy, SWOT and Corporate Finance Report
&lt;b&gt;Summary&lt;/b&gt;
KONE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KONE Corporation (KONE) is a manufacturer of elevators and escalators. The company’s products include offers elevators, escalators, automatic building doors, and monitoring and access control systems. It also provides various services for every phase of building’s lifecycle such as design, construction, maintenance and modernization. KONE also supplies spare parts for elevators, escalators and other equipment. The company serves to hotels; leisure facilities; public spaces; residential, office and specialized buildings; airports; railway stations; shopping centers; medical facilities; supermarkets; and department stores. It has operations in Europe, the Middle East, Africa, Asia-Pacific and Americas. KONE is headquartered in Espoo, Helsinki, Finland.
&lt;b&gt;Scope&lt;/b&gt;
- Detailed information on KONE Corporation required for business and competitor intelligence needs
- A study of the major internal and external factors affecting KONE Corporation in the form of a SWOT analysis
- An in-depth view of the business model of KONE Corporation including a breakdown and examination of key business segments
- Intelligence on KONE Corporation's mergers and acquisitions (MandA), strategic partnerships and alliances, capital raising, private equity transactions, and financial and legal advisors
- News about KONE Corporation, such as business expansion, restructuring, and contract wins
- Large number of easy-to-grasp charts and graphs that present important data and key trends
&lt;b&gt;Reasons to Buy&lt;/b&gt;
- Gain understanding ofKONE Corporation and the factors that influence its strategies.
- Track strategic initiatives of the company and latest corporate news and actions.
- Assess KONE Corporation as a prospective partner, vendor or supplier.
- Support sales activities by understanding your customers' businesses better.
- Stay up to date on KONE Corporation's business structure, strategy and prospects.</t>
  </si>
  <si>
    <t xml:space="preserve">
Company Snapshot
KONE Corporation: Company Overview
KONE Corporation: Overview and Key Facts
KONE Corporation: Overview
KONE Corporation: Key Facts
KONE Corporation: Key Employees
KONE Corporation: Key Employee Biographies
KONE Corporation: Major Products and Services
KONE Corporation: Company History
KONE Corporation: Management Statement
KONE Corporation: Locations and Subsidiaries
KONE Corporation: Key Competitors
KONE Corporation: Company Analysis
KONE Corporation: Business Description
KONE Corporation: SWOT Analysis
KONE Corporation: SWOT Overview
KONE Corporation: Strengths
KONE Corporation: Weaknesses
KONE Corporation: Opportunities
KONE Corporation: Threats
KONE Corporation: Corporate Financial Deals Activity
KONE Corporation: Financial Deals Overview
KONE Corporation: Targets and Partners
KONE Corporation: Top Deals 2016 - 2020YTD*
KONE Corporation: Mergers and Acquisitions
KONE Corporation: Recent Developments
KONE Corporation: News and Events Summary
KONE Corporation: Business Expansion
KONE Corporation: Contracts
KONE Corporation: Financial Performance
KONE Corporation: Strategy and Operations
Appendix
Contact Us
Methodology
About MarketLine</t>
  </si>
  <si>
    <t xml:space="preserve">
Table 1: KONE Corporation: Key Facts
Table 2: KONE Corporation: Key Employees
Table 3: KONE Corporation: Company History
Table 4: KONE Corporation: Locations and Subsidiaries
Table 5: KONE Corporation: Key Competitors
Table 6: KONE Corporation: Deal Activity by Deal Type - Volume (2016 - YTD*2020)
Table 7: KONE Corporation: Targets and Partners
Table 8: KONE Corporation: Top Deals 2016 - 2020YTD*
Table 9: KONE Corporation: M&amp;A Volume and Value Trend (2016 - YTD*2020)
Table 10: KONE Corporation: M&amp;A Activity by Geography (2016 - YTD*2020)
Table 11: KONE Corporation: News and Events Summary
Table 12: KONE Corporation: Business Expansion
Table 13: KONE Corporation: Contracts
Table 14: KONE Corporation: Financial Performance
Table 15: KONE Corporation: Strategy and Operations</t>
  </si>
  <si>
    <t xml:space="preserve">
Figure 1: KONE Corporation: Deal Activity by Deal Type - Volume (2016 - YTD*2020)
Figure 2: KONE Corporation: M&amp;A Volume and Value Trend (2016 - YTD*2020)
Figure 3: KONE Corporation: M&amp;A Activity by Geography (2016 - YTD*2020)</t>
  </si>
  <si>
    <t>KONE Corporation Strategy, SWOT and Corporate Finance Report</t>
  </si>
  <si>
    <t>Galadari Hotels (Lanka) plc - Strategy, SWOT and Corporate Finance Report</t>
  </si>
  <si>
    <t>Galadari Hotels (Lanka) plc - Strategy, SWOT and Corporate Finance Report
&lt;b&gt;Summary&lt;/b&gt;
Galadari Hotels (Lanka)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Galadari Hotels (Lanka) plc (Galadari), a subsidiary of Galadari Brothers Company LLC, owns, manages and operates a five-star hotel, Galadari Hotel. It offers accommodation services under three categories: presidential floor, executive floor and superior floor with various options for customers. The hotel provides dining options through restaurants such as, California Grill, Flavours Indian restaurant, Margarita Blue, Arena, Lobby bar, the Coffee Shop and CAFE 64 pastry shop. The hotel is also facilitated with conference hall, ballrooms and banquets for meeting and wedding’s. It also has other amenities such as health club and pool, lobby bars, pub, tennis court, and flower boutique. The hotel also offers laundry and cleaning services, online reservation, massage therapies, weddings and banquets and live entertainment. Galadari is headquartered in Colombo, Sri Lanka.
&lt;b&gt;Scope&lt;/b&gt;
- Detailed information on Galadari Hotels (Lanka) plc required for business and competitor intelligence needs
- A study of the major internal and external factors affecting Galadari Hotels (Lanka) plc in the form of a SWOT analysis
- An in-depth view of the business model of Galadari Hotels (Lanka) plc including a breakdown and examination of key business segments
- Intelligence on Galadari Hotels (Lanka) plc's mergers and acquisitions (MandA), strategic partnerships and alliances, capital raising, private equity transactions, and financial and legal advisors
- News about Galadari Hotels (Lanka) plc, such as business expansion, restructuring, and contract wins
- Large number of easy-to-grasp charts and graphs that present important data and key trends
&lt;b&gt;Reasons to Buy&lt;/b&gt;
- Gain understanding ofGaladari Hotels (Lanka) plc and the factors that influence its strategies.
- Track strategic initiatives of the company and latest corporate news and actions.
- Assess Galadari Hotels (Lanka) plc as a prospective partner, vendor or supplier.
- Support sales activities by understanding your customers' businesses better.
- Stay up to date on Galadari Hotels (Lanka) plc's business structure, strategy and prospects.</t>
  </si>
  <si>
    <t xml:space="preserve">
Company Snapshot
Galadari Hotels (Lanka) plc: Company Overview
Galadari Hotels (Lanka) plc: Overview and Key Facts
Galadari Hotels (Lanka) plc: Overview
Galadari Hotels (Lanka) plc: Key Facts
Galadari Hotels (Lanka) plc: Key Employees
Galadari Hotels (Lanka) plc: Key Employee Biographies
Galadari Hotels (Lanka) plc: Major Products and Services
Galadari Hotels (Lanka) plc: Company History
Galadari Hotels (Lanka) plc: Management Statement
Galadari Hotels (Lanka) plc: Key Competitors
Galadari Hotels (Lanka) plc: Company Analysis
Galadari Hotels (Lanka) plc: Business Description
Galadari Hotels (Lanka) plc: SWOT Analysis
Galadari Hotels (Lanka) plc: SWOT Overview
Galadari Hotels (Lanka) plc: Strengths
Galadari Hotels (Lanka) plc: Weaknesses
Galadari Hotels (Lanka) plc: Opportunities
Galadari Hotels (Lanka) plc: Threats
Appendix
Contact Us
Methodology
About MarketLine</t>
  </si>
  <si>
    <t xml:space="preserve">
Table 1: Galadari Hotels (Lanka) plc: Key Facts
Table 2: Galadari Hotels (Lanka) plc: Key Employees
Table 3: Galadari Hotels (Lanka) plc: Company History
Table 4: Galadari Hotels (Lanka) plc: Key Competitors</t>
  </si>
  <si>
    <t>Galadari Hotels (Lanka) plc Strategy, SWOT and Corporate Finance Report</t>
  </si>
  <si>
    <t>Hua Nan Financial Holdings Co Ltd - Strategy, SWOT and Corporate Finance Report</t>
  </si>
  <si>
    <t>Hua Nan Financial Holdings Co Ltd - Strategy, SWOT and Corporate Finance Report
&lt;b&gt;Summary&lt;/b&gt;
Hua Nan Financial Holdings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Hua Nan Financial Holdings Co Ltd (HNFHC) offers banking, insurance, securities, asset management, investment, and venture capital services through its subsidiaries. It offers broking and securities management; real estate investment; debt management; non-life insurance and reinsurance solutions; and NPL investment, management, and resolutions. The company’s banking solutions include loans and deposits, accounts, cards, bonds, foreign currency exchange, and financial trust operations. HNFHC’s investment and venture capital subsidiaries offer discretionary trading, issuance of beneficiary certificates, and management and advisory services. Its key subsidiaries serve to retail, commercial, SMEs, institutional, and large corporate clients through their branches, online portals, and sales force. HNFHC is headquartered in Taipei City, Taiwan.
&lt;b&gt;Scope&lt;/b&gt;
- Detailed information on Hua Nan Financial Holdings Co Ltd required for business and competitor intelligence needs
- A study of the major internal and external factors affecting Hua Nan Financial Holdings Co Ltd in the form of a SWOT analysis
- An in-depth view of the business model of Hua Nan Financial Holdings Co Ltd including a breakdown and examination of key business segments
- Intelligence on Hua Nan Financial Holdings Co Ltd's mergers and acquisitions (MandA), strategic partnerships and alliances, capital raising, private equity transactions, and financial and legal advisors
- News about Hua Nan Financial Holdings Co Ltd, such as business expansion, restructuring, and contract wins
- Large number of easy-to-grasp charts and graphs that present important data and key trends
&lt;b&gt;Reasons to Buy&lt;/b&gt;
- Gain understanding ofHua Nan Financial Holdings Co Ltd and the factors that influence its strategies.
- Track strategic initiatives of the company and latest corporate news and actions.
- Assess Hua Nan Financial Holdings Co Ltd as a prospective partner, vendor or supplier.
- Support sales activities by understanding your customers' businesses better.
- Stay up to date on Hua Nan Financial Holdings Co Ltd's business structure, strategy and prospects.</t>
  </si>
  <si>
    <t xml:space="preserve">
Company Snapshot
Hua Nan Financial Holdings Co Ltd: Company Overview
Hua Nan Financial Holdings Co Ltd: Overview and Key Facts
Hua Nan Financial Holdings Co Ltd: Overview
Hua Nan Financial Holdings Co Ltd: Key Facts
Hua Nan Financial Holdings Co Ltd: Key Employees
Hua Nan Financial Holdings Co Ltd: Key Employee Biographies
Hua Nan Financial Holdings Co Ltd: Major Products and Services
Hua Nan Financial Holdings Co Ltd: Company History
Hua Nan Financial Holdings Co Ltd: Management Statement
Hua Nan Financial Holdings Co Ltd: Locations and Subsidiaries
Hua Nan Financial Holdings Co Ltd: Key Competitors
Hua Nan Financial Holdings Co Ltd: Company Analysis
Hua Nan Financial Holdings Co Ltd: Business Description
Hua Nan Financial Holdings Co Ltd: SWOT Analysis
Hua Nan Financial Holdings Co Ltd: SWOT Overview
Hua Nan Financial Holdings Co Ltd: Strengths
Hua Nan Financial Holdings Co Ltd: Weaknesses
Hua Nan Financial Holdings Co Ltd: Opportunities
Hua Nan Financial Holdings Co Ltd: Threats
Hua Nan Financial Holdings Co Ltd: Recent Developments
Hua Nan Financial Holdings Co Ltd: News and Events Summary
Hua Nan Financial Holdings Co Ltd: Financial Performance
Appendix
Contact Us
Methodology
About MarketLine</t>
  </si>
  <si>
    <t xml:space="preserve">
Table 1: Hua Nan Financial Holdings Co Ltd: Key Facts
Table 2: Hua Nan Financial Holdings Co Ltd: Key Employees
Table 3: Hua Nan Financial Holdings Co Ltd: Company History
Table 4: Hua Nan Financial Holdings Co Ltd: Locations and Subsidiaries
Table 5: Hua Nan Financial Holdings Co Ltd: Key Competitors
Table 6: Hua Nan Financial Holdings Co Ltd: News and Events Summary
Table 7: Hua Nan Financial Holdings Co Ltd: Financial Performance</t>
  </si>
  <si>
    <t>Hua Nan Financial Holdings Co Ltd Strategy, SWOT and Corporate Finance Report</t>
  </si>
  <si>
    <t>Malayan Banking Berhad - Strategy, SWOT and Corporate Finance Report</t>
  </si>
  <si>
    <t>Malayan Banking Berhad - Strategy, SWOT and Corporate Finance Report
&lt;b&gt;Summary&lt;/b&gt;
Malayan Banking Berhad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Malayan Banking Berhad (Maybank), a subsidiary of Permodalan Nasional Berhad, is a provider of an array of personal banking, wholesale banking, investment banking, private banking, online banking, and insurance products and services. Its personal and wholesale banking product and service portfolio comprises lending solutions such as mortgage loans, trade finance, vehicle and equipment loans, share margin financing, and personal loans; card products such as debit and credit cards; accounts and deposits that include saving accounts, current accounts, cash accounts and Islamic accounts; custody and clearing services; and personal accident plans. It also provides wealth management services and treasury services, takaful insurance products and other services. The group has an operational presence in Malaysia, China, the Philippines, Vietnam, Indonesia, Labuan, Cambodia, the UK, Singapore, Brunei, Hong Kong, Thailand, the US, Myanmar, India, Pakistan, Laos, Saudi Arabia, and Bahrain. Maybank is headquartered in Kuala Lumpur, Malaysia.
&lt;b&gt;Scope&lt;/b&gt;
- Detailed information on Malayan Banking Berhad required for business and competitor intelligence needs
- A study of the major internal and external factors affecting Malayan Banking Berhad in the form of a SWOT analysis
- An in-depth view of the business model of Malayan Banking Berhad including a breakdown and examination of key business segments
- Intelligence on Malayan Banking Berhad's mergers and acquisitions (MandA), strategic partnerships and alliances, capital raising, private equity transactions, and financial and legal advisors
- News about Malayan Banking Berhad, such as business expansion, restructuring, and contract wins
- Large number of easy-to-grasp charts and graphs that present important data and key trends
&lt;b&gt;Reasons to Buy&lt;/b&gt;
- Gain understanding ofMalayan Banking Berhad and the factors that influence its strategies.
- Track strategic initiatives of the company and latest corporate news and actions.
- Assess Malayan Banking Berhad as a prospective partner, vendor or supplier.
- Support sales activities by understanding your customers' businesses better.
- Stay up to date on Malayan Banking Berhad's business structure, strategy and prospects.</t>
  </si>
  <si>
    <t xml:space="preserve">
Company Snapshot
Malayan Banking Berhad: Company Overview
Malayan Banking Berhad: Overview and Key Facts
Malayan Banking Berhad: Overview
Malayan Banking Berhad: Key Facts
Malayan Banking Berhad: Key Employees
Malayan Banking Berhad: Key Employee Biographies
Malayan Banking Berhad: Major Products and Services
Malayan Banking Berhad: Company History
Malayan Banking Berhad: Management Statement
Malayan Banking Berhad: Locations and Subsidiaries
Malayan Banking Berhad: Key Competitors
Malayan Banking Berhad: Company Analysis
Malayan Banking Berhad: Business Description
Malayan Banking Berhad: SWOT Analysis
Malayan Banking Berhad: SWOT Overview
Malayan Banking Berhad: Strengths
Malayan Banking Berhad: Weaknesses
Malayan Banking Berhad: Opportunities
Malayan Banking Berhad: Threats
Malayan Banking Berhad: Corporate Financial Deals Activity
Malayan Banking Berhad: Financial Deals Overview
Malayan Banking Berhad: Targets and Partners
Malayan Banking Berhad: Top Deals 2016 - 2020YTD*
Malayan Banking Berhad: Advisors
Malayan Banking Berhad: Top Legal Advisors
Malayan Banking Berhad: Top Financial Advisors
Malayan Banking Berhad: Mergers and Acquisitions
Malayan Banking Berhad: Capital Raising
Malayan Banking Berhad: Partnership
Malayan Banking Berhad: Divestments
Malayan Banking Berhad: Recent Developments
Malayan Banking Berhad: News and Events Summary
Malayan Banking Berhad: Business Expansion
Malayan Banking Berhad: Contracts
Malayan Banking Berhad: Corporate Governance
Malayan Banking Berhad: Financial Deals
Malayan Banking Berhad: Market Developments
Malayan Banking Berhad: Strategy and Operations
Appendix
Contact Us
Methodology
About MarketLine</t>
  </si>
  <si>
    <t xml:space="preserve">
Table 1: Malayan Banking Berhad: Key Facts
Table 2: Malayan Banking Berhad: Key Employees
Table 3: Malayan Banking Berhad: Company History
Table 4: Malayan Banking Berhad: Locations and Subsidiaries
Table 5: Malayan Banking Berhad: Key Competitors
Table 6: Malayan Banking Berhad: Deal Activity by Deal Type - Volume (TTM*)
Table 7: Malayan Banking Berhad: Deal Activity by Deal Type - Volume (2016 - YTD*2020)
Table 8: Malayan Banking Berhad: M&amp;A Average Deal Size - Value (US$m)
Table 9: Malayan Banking Berhad: Targets and Partners
Table 10: Malayan Banking Berhad: Top Deals 2016 - 2020YTD*
Table 11: Malayan Banking Berhad: Legal Advisor Ranking by Value (US$m)
Table 12: Malayan Banking Berhad: Financial Advisor Ranking by Value (US$m)
Table 13: Malayan Banking Berhad: M&amp;A Volume and Value Trend (2016 - YTD*2020)
Table 14: Malayan Banking Berhad: M&amp;A Activity by Geography (2016 - YTD*2020)
Table 15: Malayan Banking Berhad: Capital Raising Volume and Value Trend (2016 - YTD*2020)
Table 16: Malayan Banking Berhad: Capital Raising by Deal Type (2016 - YTD*2020)
Table 17: Malayan Banking Berhad: Partnership Volume and Value Trend (2016 - YTD*2020)
Table 18: Malayan Banking Berhad: Partnership Trend by Deal Type (2016 - YTD*2020)
Table 19: Malayan Banking Berhad: Divestments Volume and Value Trend (2016 - YTD*2020)
Table 20: Malayan Banking Berhad: News and Events Summary
Table 21: Malayan Banking Berhad: Business Expansion
Table 22: Malayan Banking Berhad: Contracts
Table 23: Malayan Banking Berhad: Corporate Governance
Table 24: Malayan Banking Berhad: Financial Deals
Table 25: Malayan Banking Berhad: Market Developments
Table 26: Malayan Banking Berhad: Strategy and Operations</t>
  </si>
  <si>
    <t xml:space="preserve">
Figure 1: Malayan Banking Berhad: Deal Activity by Deal Type - Volume (TTM*)
Figure 2: Malayan Banking Berhad: Deal Activity by Deal Type - Volume (2016 - YTD*2020)
Figure 3: Malayan Banking Berhad: M&amp;A Average Deal Size - Value (US$m)
Figure 4: Malayan Banking Berhad: M&amp;A Volume and Value Trend (2016 - YTD*2020)
Figure 5: Malayan Banking Berhad: M&amp;A Activity by Geography (2016 - YTD*2020)
Figure 6: Malayan Banking Berhad: Capital Raising Volume and Value Trend (2016 - YTD*2020)
Figure 7: Malayan Banking Berhad: Capital Raising by Deal Type (2016 - YTD*2020)
Figure 8: Malayan Banking Berhad: Partnership Volume and Value Trend (2016 - YTD*2020)
Figure 9: Malayan Banking Berhad: Partnership Trend by Deal Type (2016 - YTD*2020)
Figure 10: Malayan Banking Berhad: Divestments Volume and Value Trend (2016 - YTD*2020)</t>
  </si>
  <si>
    <t>Malayan Banking Berhad Strategy, SWOT and Corporate Finance Report</t>
  </si>
  <si>
    <t>Hao Tian Development Group Ltd - Strategy, SWOT and Corporate Finance Report</t>
  </si>
  <si>
    <t>Hao Tian Development Group Ltd - Strategy, SWOT and Corporate Finance Report
&lt;b&gt;Summary&lt;/b&gt;
Hao Tian Development Group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Hao Tian Development Group Ltd (Hao Tian), a subsidiary of Asia Link Capital Investment Holding Ltd, is an investment holding company. It offers financial services such as money-lending, investment, and trading services through its subsidiaries. The company provides personal loans and property mortgage loans, and related financial advisory solutions. It involves in securities investment, brokerage, commodities, and futures services. The company also carries out rental and trading of construction machinery, property leasing, and retailing of men’s and women’s apparel. It serves cultural and creative, consumer real estate and financial technology industries. It has operations in Hong Kong, Macau, and the UK. Hao Tian is headquartered in Wanchai, Hong Kong.
&lt;b&gt;Scope&lt;/b&gt;
- Detailed information on Hao Tian Development Group Ltd required for business and competitor intelligence needs
- A study of the major internal and external factors affecting Hao Tian Development Group Ltd in the form of a SWOT analysis
- An in-depth view of the business model of Hao Tian Development Group Ltd including a breakdown and examination of key business segments
- Intelligence on Hao Tian Development Group Ltd's mergers and acquisitions (MandA), strategic partnerships and alliances, capital raising, private equity transactions, and financial and legal advisors
- News about Hao Tian Development Group Ltd, such as business expansion, restructuring, and contract wins
- Large number of easy-to-grasp charts and graphs that present important data and key trends
&lt;b&gt;Reasons to Buy&lt;/b&gt;
- Gain understanding ofHao Tian Development Group Ltd and the factors that influence its strategies.
- Track strategic initiatives of the company and latest corporate news and actions.
- Assess Hao Tian Development Group Ltd as a prospective partner, vendor or supplier.
- Support sales activities by understanding your customers' businesses better.
- Stay up to date on Hao Tian Development Group Ltd's business structure, strategy and prospects.</t>
  </si>
  <si>
    <t xml:space="preserve">
Company Snapshot
Hao Tian Development Group Ltd: Company Overview
Hao Tian Development Group Ltd: Overview and Key Facts
Hao Tian Development Group Ltd: Overview
Hao Tian Development Group Ltd: Key Facts
Hao Tian Development Group Ltd: Key Employees
Hao Tian Development Group Ltd: Key Employee Biographies
Hao Tian Development Group Ltd: Major Products and Services
Hao Tian Development Group Ltd: Company History
Hao Tian Development Group Ltd: Management Statement
Hao Tian Development Group Ltd: Locations and Subsidiaries
Hao Tian Development Group Ltd: Key Competitors
Hao Tian Development Group Ltd: Company Analysis
Hao Tian Development Group Ltd: Business Description
Hao Tian Development Group Ltd: SWOT Analysis
Hao Tian Development Group Ltd: SWOT Overview
Hao Tian Development Group Ltd: Strengths
Hao Tian Development Group Ltd: Weaknesses
Hao Tian Development Group Ltd: Opportunities
Hao Tian Development Group Ltd: Threats
Hao Tian Development Group Ltd: Corporate Financial Deals Activity
Hao Tian Development Group Ltd: Financial Deals Overview
Hao Tian Development Group Ltd: Targets and Partners
Hao Tian Development Group Ltd: Top Deals 2016 - 2020YTD*
Hao Tian Development Group Ltd: Advisors
Hao Tian Development Group Ltd: Top Legal Advisors
Hao Tian Development Group Ltd: Top Financial Advisors
Hao Tian Development Group Ltd: Mergers and Acquisitions
Hao Tian Development Group Ltd: Corporate Venturing
Hao Tian Development Group Ltd: Capital Raising
Hao Tian Development Group Ltd: Partnership
Hao Tian Development Group Ltd: Divestments
Hao Tian Development Group Ltd: Recent Developments
Hao Tian Development Group Ltd: News and Events Summary
Hao Tian Development Group Ltd: Corporate Governance
Appendix
Contact Us
Methodology
About MarketLine</t>
  </si>
  <si>
    <t xml:space="preserve">
Table 1: Hao Tian Development Group Ltd: Key Facts
Table 2: Hao Tian Development Group Ltd: Key Employees
Table 3: Hao Tian Development Group Ltd: Company History
Table 4: Hao Tian Development Group Ltd: Locations and Subsidiaries
Table 5: Hao Tian Development Group Ltd: Key Competitors
Table 6: Hao Tian Development Group Ltd: Deal Activity by Deal Type - Volume (TTM*)
Table 7: Hao Tian Development Group Ltd: Deal Activity by Deal Type - Volume (2016 - YTD*2020)
Table 8: Hao Tian Development Group Ltd: M&amp;A Average Deal Size - Value (US$m)
Table 9: Hao Tian Development Group Ltd: Targets and Partners
Table 10: Hao Tian Development Group Ltd: Top Deals 2016 - 2020YTD*
Table 11: Hao Tian Development Group Ltd: Legal Advisor Ranking by Value (US$m)
Table 12: Hao Tian Development Group Ltd: Financial Advisor Ranking by Value (US$m)
Table 13: Hao Tian Development Group Ltd: M&amp;A Volume and Value Trend (2016 - YTD*2020)
Table 14: Hao Tian Development Group Ltd: M&amp;A Activity by Geography (2016 - YTD*2020)
Table 15: Hao Tian Development Group Ltd: Corporate Venturing Volume and Value Trend (2016 - YTD*2020)
Table 16: Hao Tian Development Group Ltd: Corporate Venturing by Geography (2016 - YTD*2020)
Table 17: Hao Tian Development Group Ltd: Capital Raising Volume and Value Trend (2016 - YTD*2020)
Table 18: Hao Tian Development Group Ltd: Capital Raising by Deal Type (2016 - YTD*2020)
Table 19: Hao Tian Development Group Ltd: Partnership Volume and Value Trend (2016 - YTD*2020)
Table 20: Hao Tian Development Group Ltd: Partnership Trend by Deal Type (2016 - YTD*2020)
Table 21: Hao Tian Development Group Ltd: Divestments Volume and Value Trend (2016 - YTD*2020)
Table 22: Hao Tian Development Group Ltd: Divestments by Geography (2016 - YTD*2020)
Table 23: Hao Tian Development Group Ltd: News and Events Summary
Table 24: Hao Tian Development Group Ltd: Corporate Governance</t>
  </si>
  <si>
    <t xml:space="preserve">
Figure 1: Hao Tian Development Group Ltd: Deal Activity by Deal Type - Volume (TTM*)
Figure 2: Hao Tian Development Group Ltd: Deal Activity by Deal Type - Volume (2016 - YTD*2020)
Figure 3: Hao Tian Development Group Ltd: M&amp;A Average Deal Size - Value (US$m)
Figure 4: Hao Tian Development Group Ltd: M&amp;A Volume and Value Trend (2016 - YTD*2020)
Figure 5: Hao Tian Development Group Ltd: M&amp;A Activity by Geography (2016 - YTD*2020)
Figure 6: Hao Tian Development Group Ltd: Corporate Venturing Volume and Value Trend (2016 - YTD*2020)
Figure 7: Hao Tian Development Group Ltd: Corporate Venturing by Geography (2016 - YTD*2020)
Figure 8: Hao Tian Development Group Ltd: Capital Raising Volume and Value Trend (2016 - YTD*2020)
Figure 9: Hao Tian Development Group Ltd: Capital Raising by Deal Type (2016 - YTD*2020)
Figure 10: Hao Tian Development Group Ltd: Partnership Volume and Value Trend (2016 - YTD*2020)
Figure 11: Hao Tian Development Group Ltd: Partnership Trend by Deal Type (2016 - YTD*2020)
Figure 12: Hao Tian Development Group Ltd: Divestments Volume and Value Trend (2016 - YTD*2020)
Figure 13: Hao Tian Development Group Ltd: Divestments by Geography (2016 - YTD*2020)</t>
  </si>
  <si>
    <t>Hao Tian Development Group Ltd Strategy, SWOT and Corporate Finance Report</t>
  </si>
  <si>
    <t>Michael Foods Inc - Strategy, SWOT and Corporate Finance Report</t>
  </si>
  <si>
    <t>Michael Foods Inc - Strategy, SWOT and Corporate Finance Report
&lt;b&gt;Summary&lt;/b&gt;
Michael Foods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Michael Foods Inc (Michael Foods), a subsidiary of Post Holdings Inc, is a producer and distributor of food products. The company’s product portfolio includes egg products, refrigerated potato products, sausage, cheese and other dairy case products to the foodservice distributors, national restaurant chains, retail grocery stores and major food processors. Michael Foods offers products under various brand names including Papetti's, Quick-prep Papetti’s, Simply Potatoes, Abbotsford Farms, Crystal Farms, AllWhites, Owens and Bob Evans. It also offers culinary and marketing solutions. The company markets its products in the US and Canada. Michael Foods is headquartered in Minnetonka, Minnesota, the US.
&lt;b&gt;Scope&lt;/b&gt;
- Detailed information on Michael Foods Inc required for business and competitor intelligence needs
- A study of the major internal and external factors affecting Michael Foods Inc in the form of a SWOT analysis
- An in-depth view of the business model of Michael Foods Inc including a breakdown and examination of key business segments
- Intelligence on Michael Foods Inc's mergers and acquisitions (MandA), strategic partnerships and alliances, capital raising, private equity transactions, and financial and legal advisors
- News about Michael Foods Inc, such as business expansion, restructuring, and contract wins
- Large number of easy-to-grasp charts and graphs that present important data and key trends
&lt;b&gt;Reasons to Buy&lt;/b&gt;
- Gain understanding ofMichael Foods Inc and the factors that influence its strategies.
- Track strategic initiatives of the company and latest corporate news and actions.
- Assess Michael Foods Inc as a prospective partner, vendor or supplier.
- Support sales activities by understanding your customers' businesses better.
- Stay up to date on Michael Foods Inc's business structure, strategy and prospects.</t>
  </si>
  <si>
    <t xml:space="preserve">
Company Snapshot
Michael Foods Inc: Company Overview
Michael Foods Inc: Overview and Key Facts
Michael Foods Inc: Overview
Michael Foods Inc: Key Facts
Michael Foods Inc: Key Employees
Michael Foods Inc: Major Products and Services
Michael Foods Inc: Company History
Michael Foods Inc: Locations and Subsidiaries
Michael Foods Inc: Key Competitors
Michael Foods Inc: Company Analysis
Michael Foods Inc: Business Description
Michael Foods Inc: SWOT Analysis
Michael Foods Inc: SWOT Overview
Michael Foods Inc: Strengths
Michael Foods Inc: Weaknesses
Michael Foods Inc: Opportunities
Michael Foods Inc: Threats
Michael Foods Inc: Recent Developments
Michael Foods Inc: News and Events Summary
Michael Foods Inc: Business Expansion
Michael Foods Inc: Regulatory and Legal Events
Michael Foods Inc: Strategy and Operations
Appendix
Contact Us
Methodology
About MarketLine</t>
  </si>
  <si>
    <t xml:space="preserve">
Table 1: Michael Foods Inc: Key Facts
Table 2: Michael Foods Inc: Key Employees
Table 3: Michael Foods Inc: Company History
Table 4: Michael Foods Inc: Locations and Subsidiaries
Table 5: Michael Foods Inc: Key Competitors
Table 6: Michael Foods Inc: News and Events Summary
Table 7: Michael Foods Inc: Business Expansion
Table 8: Michael Foods Inc: Regulatory and Legal Events
Table 9: Michael Foods Inc: Strategy and Operations</t>
  </si>
  <si>
    <t>Michael Foods Inc Strategy, SWOT and Corporate Finance Report</t>
  </si>
  <si>
    <t>Nanotech Security Corp - Strategy, SWOT and Corporate Finance Report</t>
  </si>
  <si>
    <t>Nanotech Security Corp - Strategy, SWOT and Corporate Finance Report
&lt;b&gt;Summary&lt;/b&gt;
Nanotech Security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Nanotech Security Corp (Nanotech) researches, develops and produces color-shifting materials and nano-optic structures that are used in authentication and brand enhancement applications. Its product portfolio includes KolourOptik, Colour Shift, M2, KolourDepth and LiveLogo. It also offers KolourOptik security platform and Optical Thin Film (OTF) security platforms to commercial markets. The company serves to a wide range of industries including tax stamps, banknotes, commercial branding, and secure government documents. The company offers its products under M2, LiveLogo, LivePotrait, LumaChrome, KolourDepth and Dynamic Potrait brands. Nanotech along with its subsidiaries conducts business operations in the US, Canada and India. Nanotech is headquartered in Burnaby, British Columbia, Canada.
&lt;b&gt;Scope&lt;/b&gt;
- Detailed information on Nanotech Security Corp required for business and competitor intelligence needs
- A study of the major internal and external factors affecting Nanotech Security Corp in the form of a SWOT analysis
- An in-depth view of the business model of Nanotech Security Corp including a breakdown and examination of key business segments
- Intelligence on Nanotech Security Corp's mergers and acquisitions (MandA), strategic partnerships and alliances, capital raising, private equity transactions, and financial and legal advisors
- News about Nanotech Security Corp, such as business expansion, restructuring, and contract wins
- Large number of easy-to-grasp charts and graphs that present important data and key trends
&lt;b&gt;Reasons to Buy&lt;/b&gt;
- Gain understanding ofNanotech Security Corp and the factors that influence its strategies.
- Track strategic initiatives of the company and latest corporate news and actions.
- Assess Nanotech Security Corp as a prospective partner, vendor or supplier.
- Support sales activities by understanding your customers' businesses better.
- Stay up to date on Nanotech Security Corp's business structure, strategy and prospects.</t>
  </si>
  <si>
    <t xml:space="preserve">
Company Snapshot
Nanotech Security Corp.: Company Overview
Nanotech Security Corp.: Overview and Key Facts
Nanotech Security Corp.: Overview
Nanotech Security Corp.: Key Facts
Nanotech Security Corp.: Key Employees
Nanotech Security Corp.: Key Employee Biographies
Nanotech Security Corp.: Major Products and Services
Nanotech Security Corp.: Company History
Nanotech Security Corp.: Management Statement
Nanotech Security Corp.: Locations and Subsidiaries
Nanotech Security Corp.: Key Competitors
Nanotech Security Corp.: Company Analysis
Nanotech Security Corp.: Business Description
Nanotech Security Corp.: SWOT Analysis
Nanotech Security Corp.: SWOT Overview
Nanotech Security Corp.: Strengths
Nanotech Security Corp.: Weaknesses
Nanotech Security Corp.: Opportunities
Nanotech Security Corp.: Threats
Nanotech Security Corp.: Corporate Financial Deals Activity
Nanotech Security Corp.: Financial Deals Overview
Nanotech Security Corp.: Top Deals 2016 - 2020YTD*
Nanotech Security Corp.: Advisors
Nanotech Security Corp.: Top Financial Advisors
Nanotech Security Corp.: Capital Raising
Nanotech Security Corp.: Recent Developments
Nanotech Security Corp.: News and Events Summary
Nanotech Security Corp.: Business Expansion
Nanotech Security Corp.: Business Reorganization
Nanotech Security Corp.: Contracts
Nanotech Security Corp.: Corporate Governance
Nanotech Security Corp.: Financial Performance
Nanotech Security Corp.: Market Developments
Nanotech Security Corp.: Red Flags/Distress Signals
Nanotech Security Corp.: Strategy and Operations
Appendix
Contact Us
Methodology
About MarketLine</t>
  </si>
  <si>
    <t xml:space="preserve">
Table 1: Nanotech Security Corp.: Key Facts
Table 2: Nanotech Security Corp.: Key Employees
Table 3: Nanotech Security Corp.: Company History
Table 4: Nanotech Security Corp.: Locations and Subsidiaries
Table 5: Nanotech Security Corp.: Key Competitors
Table 6: Nanotech Security Corp.: Deal Activity by Deal Type - Volume (2016 - YTD*2020)
Table 7: Nanotech Security Corp.: Top Deals 2016 - 2020YTD*
Table 8: Nanotech Security Corp.: Financial Advisor Ranking by Value (US$m)
Table 9: Nanotech Security Corp.: Capital Raising Volume and Value Trend (2016 - YTD*2020)
Table 10: Nanotech Security Corp.: Capital Raising by Deal Type (2016 - YTD*2020)
Table 11: Nanotech Security Corp.: News and Events Summary
Table 12: Nanotech Security Corp.: Business Expansion
Table 13: Nanotech Security Corp.: Business Reorganization
Table 14: Nanotech Security Corp.: Contracts
Table 15: Nanotech Security Corp.: Corporate Governance
Table 16: Nanotech Security Corp.: Financial Performance
Table 17: Nanotech Security Corp.: Market Developments
Table 18: Nanotech Security Corp.: Red Flags/Distress Signals
Table 19: Nanotech Security Corp.: Strategy and Operations</t>
  </si>
  <si>
    <t xml:space="preserve">
Figure 1: Nanotech Security Corp.: Deal Activity by Deal Type - Volume (2016 - YTD*2020)
Figure 2: Nanotech Security Corp.: Capital Raising Volume and Value Trend (2016 - YTD*2020)
Figure 3: Nanotech Security Corp.: Capital Raising by Deal Type (2016 - YTD*2020)</t>
  </si>
  <si>
    <t>Nanotech Security Corp Strategy, SWOT and Corporate Finance Report</t>
  </si>
  <si>
    <t>MTR Corporation Ltd - Strategy, SWOT and Corporate Finance Report</t>
  </si>
  <si>
    <t>MTR Corporation Ltd - Strategy, SWOT and Corporate Finance Report
&lt;b&gt;Summary&lt;/b&gt;
MTR Corporation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MTR Corporation Ltd (MTR Corporation) operates rail based transportation system. The company operates a high-speed Airport Express railway system. MTR Corporation also provides intercity services to the Mainland of China and convenient feeder services through its bus operations in Hong Kong. It focuses on residential and commercial projects development, and property leasing. The company is also involved in providing advertising, telecommunication services and international consultancy services. Apart from these, it owns various investment properties including shopping centers and offices. The company also manages railway-related projects and operations in the UK, Sweden, Australia, and China. MTR Corporation is headquartered in Kowloon Bay, Hong Kong.
&lt;b&gt;Scope&lt;/b&gt;
- Detailed information on MTR Corporation Ltd required for business and competitor intelligence needs
- A study of the major internal and external factors affecting MTR Corporation Ltd in the form of a SWOT analysis
- An in-depth view of the business model of MTR Corporation Ltd including a breakdown and examination of key business segments
- Intelligence on MTR Corporation Ltd's mergers and acquisitions (MandA), strategic partnerships and alliances, capital raising, private equity transactions, and financial and legal advisors
- News about MTR Corporation Ltd, such as business expansion, restructuring, and contract wins
- Large number of easy-to-grasp charts and graphs that present important data and key trends
&lt;b&gt;Reasons to Buy&lt;/b&gt;
- Gain understanding ofMTR Corporation Ltd and the factors that influence its strategies.
- Track strategic initiatives of the company and latest corporate news and actions.
- Assess MTR Corporation Ltd as a prospective partner, vendor or supplier.
- Support sales activities by understanding your customers' businesses better.
- Stay up to date on MTR Corporation Ltd's business structure, strategy and prospects.</t>
  </si>
  <si>
    <t xml:space="preserve">
Company Snapshot
MTR Corporation Ltd: Company Overview
MTR Corporation Ltd: Overview and Key Facts
MTR Corporation Ltd: Overview
MTR Corporation Ltd: Key Facts
MTR Corporation Ltd: Key Employees
MTR Corporation Ltd: Key Employee Biographies
MTR Corporation Ltd: Major Products and Services
MTR Corporation Ltd: Company History
MTR Corporation Ltd: Management Statement
MTR Corporation Ltd: Locations and Subsidiaries
MTR Corporation Ltd: Key Competitors
MTR Corporation Ltd: Company Analysis
MTR Corporation Ltd: Business Description
MTR Corporation Ltd: SWOT Analysis
MTR Corporation Ltd: SWOT Overview
MTR Corporation Ltd: Strengths
MTR Corporation Ltd: Weaknesses
MTR Corporation Ltd: Opportunities
MTR Corporation Ltd: Threats
MTR Corporation Ltd: Corporate Financial Deals Activity
MTR Corporation Ltd: Financial Deals Overview
MTR Corporation Ltd: Targets and Partners
MTR Corporation Ltd: Top Deals 2016 - 2020YTD*
MTR Corporation Ltd: Advisors
MTR Corporation Ltd: Top Financial Advisors
MTR Corporation Ltd: Mergers and Acquisitions
MTR Corporation Ltd: Capital Raising
MTR Corporation Ltd: Recent Developments
MTR Corporation Ltd: News and Events Summary
MTR Corporation Ltd: Contracts
MTR Corporation Ltd: Corporate Governance
MTR Corporation Ltd: Strategy and Operations
Appendix
Contact Us
Methodology
About MarketLine</t>
  </si>
  <si>
    <t xml:space="preserve">
Table 1: MTR Corporation Ltd: Key Facts
Table 2: MTR Corporation Ltd: Key Employees
Table 3: MTR Corporation Ltd: Company History
Table 4: MTR Corporation Ltd: Locations and Subsidiaries
Table 5: MTR Corporation Ltd: Key Competitors
Table 6: MTR Corporation Ltd: Deal Activity by Deal Type - Volume (TTM*)
Table 7: MTR Corporation Ltd: M&amp;A Activity by Geography (TTM*)
Table 8: MTR Corporation Ltd: Deal Activity by Deal Type - Volume (2016 - YTD*2020)
Table 9: MTR Corporation Ltd: M&amp;A Average Deal Size - Value (US$m)
Table 10: MTR Corporation Ltd: Targets and Partners
Table 11: MTR Corporation Ltd: Top Deals 2016 - 2020YTD*
Table 12: MTR Corporation Ltd: Financial Advisor Ranking by Value (US$m)
Table 13: MTR Corporation Ltd: M&amp;A Volume and Value Trend (2016 - YTD*2020)
Table 14: MTR Corporation Ltd: M&amp;A Activity by Geography (2016 - YTD*2020)
Table 15: MTR Corporation Ltd: Capital Raising Volume and Value Trend (2016 - YTD*2020)
Table 16: MTR Corporation Ltd: Capital Raising by Deal Type (2016 - YTD*2020)
Table 17: MTR Corporation Ltd: News and Events Summary
Table 18: MTR Corporation Ltd: Contracts
Table 19: MTR Corporation Ltd: Corporate Governance
Table 20: MTR Corporation Ltd: Strategy and Operations</t>
  </si>
  <si>
    <t xml:space="preserve">
Figure 1: MTR Corporation Ltd: Deal Activity by Deal Type - Volume (TTM*)
Figure 2: MTR Corporation Ltd: M&amp;A Activity by Geography (TTM*)
Figure 3: MTR Corporation Ltd: Deal Activity by Deal Type - Volume (2016 - YTD*2020)
Figure 4: MTR Corporation Ltd: M&amp;A Average Deal Size - Value (US$m)
Figure 5: MTR Corporation Ltd: M&amp;A Volume and Value Trend (2016 - YTD*2020)
Figure 6: MTR Corporation Ltd: M&amp;A Activity by Geography (2016 - YTD*2020)
Figure 7: MTR Corporation Ltd: Capital Raising Volume and Value Trend (2016 - YTD*2020)
Figure 8: MTR Corporation Ltd: Capital Raising by Deal Type (2016 - YTD*2020)</t>
  </si>
  <si>
    <t>MTR Corporation Ltd Strategy, SWOT and Corporate Finance Report</t>
  </si>
  <si>
    <t>Oman Telecommunications Company SAOG - Strategy, SWOT and Corporate Finance Report</t>
  </si>
  <si>
    <t>Oman Telecommunications Company SAOG - Strategy, SWOT and Corporate Finance Report
&lt;b&gt;Summary&lt;/b&gt;
Oman Telecommunications Company SAOG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Oman Telecommunications Company SAOG (Omantel) offers integrated telecommunication services. The company offers fixed-line, Internet and data, mobile, and wholesale communication services. Its fixed-line services include national and international fixed line voice, fixed broadband, dedicated internet and enterprise data services. It provides a range of mobile service through postpaid and prepaid plans, and other value-added services. The company operates 3G and 4G networks across Oman for residential and individual consumption. The company provides a range of business services including mobile and fixed line services, high speed Internet access, connectivity solutions for business, and wholesale services for operators. Omantel is headquartered in Ruwi, Oman.
&lt;b&gt;Scope&lt;/b&gt;
- Detailed information on Oman Telecommunications Company SAOG required for business and competitor intelligence needs
- A study of the major internal and external factors affecting Oman Telecommunications Company SAOG in the form of a SWOT analysis
- An in-depth view of the business model of Oman Telecommunications Company SAOG including a breakdown and examination of key business segments
- Intelligence on Oman Telecommunications Company SAOG's mergers and acquisitions (MandA), strategic partnerships and alliances, capital raising, private equity transactions, and financial and legal advisors
- News about Oman Telecommunications Company SAOG, such as business expansion, restructuring, and contract wins
- Large number of easy-to-grasp charts and graphs that present important data and key trends
&lt;b&gt;Reasons to Buy&lt;/b&gt;
- Gain understanding ofOman Telecommunications Company SAOG and the factors that influence its strategies.
- Track strategic initiatives of the company and latest corporate news and actions.
- Assess Oman Telecommunications Company SAOG as a prospective partner, vendor or supplier.
- Support sales activities by understanding your customers' businesses better.
- Stay up to date on Oman Telecommunications Company SAOG's business structure, strategy and prospects.</t>
  </si>
  <si>
    <t xml:space="preserve">
Company Snapshot
Oman Telecommunications Company SAOG: Company Overview
Oman Telecommunications Company SAOG: Overview and Key Facts
Oman Telecommunications Company SAOG: Overview
Oman Telecommunications Company SAOG: Key Facts
Oman Telecommunications Company SAOG: Key Employees
Oman Telecommunications Company SAOG: Key Employee Biographies
Oman Telecommunications Company SAOG: Major Products and Services
Oman Telecommunications Company SAOG: Company History
Oman Telecommunications Company SAOG: Management Statement
Oman Telecommunications Company SAOG: Locations and Subsidiaries
Oman Telecommunications Company SAOG: Key Competitors
Oman Telecommunications Company SAOG: Company Analysis
Oman Telecommunications Company SAOG: Business Description
Oman Telecommunications Company SAOG: SWOT Analysis
Oman Telecommunications Company SAOG: SWOT Overview
Oman Telecommunications Company SAOG: Strengths
Oman Telecommunications Company SAOG: Weaknesses
Oman Telecommunications Company SAOG: Opportunities
Oman Telecommunications Company SAOG: Threats
Oman Telecommunications Company SAOG: Corporate Financial Deals Activity
Oman Telecommunications Company SAOG: Financial Deals Overview
Oman Telecommunications Company SAOG: Targets and Partners
Oman Telecommunications Company SAOG: Top Deals 2016 - 2020YTD*
Oman Telecommunications Company SAOG: Advisors
Oman Telecommunications Company SAOG: Top Legal Advisors
Oman Telecommunications Company SAOG: Top Financial Advisors
Oman Telecommunications Company SAOG: Mergers and Acquisitions
Oman Telecommunications Company SAOG: Capital Raising
Oman Telecommunications Company SAOG: Partnership
Oman Telecommunications Company SAOG: Recent Developments
Oman Telecommunications Company SAOG: News and Events Summary
Oman Telecommunications Company SAOG: Business Expansion
Oman Telecommunications Company SAOG: Contracts
Oman Telecommunications Company SAOG: Corporate Governance
Oman Telecommunications Company SAOG: Financial Deals
Oman Telecommunications Company SAOG: Regulatory and Legal Events
Oman Telecommunications Company SAOG: Strategy and Operations
Appendix
Contact Us
Methodology
About MarketLine</t>
  </si>
  <si>
    <t xml:space="preserve">
Table 1: Oman Telecommunications Company SAOG: Key Facts
Table 2: Oman Telecommunications Company SAOG: Key Employees
Table 3: Oman Telecommunications Company SAOG: Company History
Table 4: Oman Telecommunications Company SAOG: Locations and Subsidiaries
Table 5: Oman Telecommunications Company SAOG: Key Competitors
Table 6: Oman Telecommunications Company SAOG: Deal Activity by Deal Type - Volume (TTM*)
Table 7: Oman Telecommunications Company SAOG: Deal Activity by Deal Type - Volume (2016 - YTD*2020)
Table 8: Oman Telecommunications Company SAOG: M&amp;A Average Deal Size - Value (US$m)
Table 9: Oman Telecommunications Company SAOG: Targets and Partners
Table 10: Oman Telecommunications Company SAOG: Top Deals 2016 - 2020YTD*
Table 11: Oman Telecommunications Company SAOG: Legal Advisor Ranking by Value (US$m)
Table 12: Oman Telecommunications Company SAOG: Financial Advisor Ranking by Value (US$m)
Table 13: Oman Telecommunications Company SAOG: M&amp;A Volume and Value Trend (2016 - YTD*2020)
Table 14: Oman Telecommunications Company SAOG: M&amp;A Activity by Geography (2016 - YTD*2020)
Table 15: Oman Telecommunications Company SAOG: Capital Raising Volume and Value Trend (2016 - YTD*2020)
Table 16: Oman Telecommunications Company SAOG: Capital Raising by Deal Type (2016 - YTD*2020)
Table 17: Oman Telecommunications Company SAOG: Partnership Volume and Value Trend (2016 - YTD*2020)
Table 18: Oman Telecommunications Company SAOG: Partnership Trend by Deal Type (2016 - YTD*2020)
Table 19: Oman Telecommunications Company SAOG: News and Events Summary
Table 20: Oman Telecommunications Company SAOG: Business Expansion
Table 21: Oman Telecommunications Company SAOG: Contracts
Table 22: Oman Telecommunications Company SAOG: Corporate Governance
Table 23: Oman Telecommunications Company SAOG: Financial Deals
Table 24: Oman Telecommunications Company SAOG: Regulatory and Legal Events
Table 25: Oman Telecommunications Company SAOG: Strategy and Operations</t>
  </si>
  <si>
    <t xml:space="preserve">
Figure 1: Oman Telecommunications Company SAOG: Deal Activity by Deal Type - Volume (TTM*)
Figure 2: Oman Telecommunications Company SAOG: Deal Activity by Deal Type - Volume (2016 - YTD*2020)
Figure 3: Oman Telecommunications Company SAOG: M&amp;A Average Deal Size - Value (US$m)
Figure 4: Oman Telecommunications Company SAOG: M&amp;A Volume and Value Trend (2016 - YTD*2020)
Figure 5: Oman Telecommunications Company SAOG: M&amp;A Activity by Geography (2016 - YTD*2020)
Figure 6: Oman Telecommunications Company SAOG: Capital Raising Volume and Value Trend (2016 - YTD*2020)
Figure 7: Oman Telecommunications Company SAOG: Capital Raising by Deal Type (2016 - YTD*2020)
Figure 8: Oman Telecommunications Company SAOG: Partnership Volume and Value Trend (2016 - YTD*2020)
Figure 9: Oman Telecommunications Company SAOG: Partnership Trend by Deal Type (2016 - YTD*2020)</t>
  </si>
  <si>
    <t>Oman Telecommunications Company SAOG Strategy, SWOT and Corporate Finance Report</t>
  </si>
  <si>
    <t>BNP Paribas Fortis SA/NV - Strategy, SWOT and Corporate Finance Report</t>
  </si>
  <si>
    <t>BNP Paribas Fortis SA/NV - Strategy, SWOT and Corporate Finance Report
&lt;b&gt;Summary&lt;/b&gt;
BNP Paribas Fortis SA/NV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BNP Paribas Fortis SA/NV (BNP Paribas Fortis), a subsidiary of BNP Paribas SA, offers retail and private banking, corporate banking, investment banking, and investment solutions. It provides accounts, cards, loans, life and non-life insurance, online and mobile banking, and wealth management services. BNP Paribas Fortis also offers investment funds, structured products, bonds, and shares. The bank operates through a network of branch offices, private banking and wealth management centers, online portals, and relationship managers and caters to retail, commercial, SME, high net worth individuals, and wealthy family clients. It operates in Europe, the Americas, the Middle-East, and Asia. BNP Paribas Fortis is headquartered in Brussels, Belgium.
&lt;b&gt;Scope&lt;/b&gt;
- Detailed information on BNP Paribas Fortis SA/NV required for business and competitor intelligence needs
- A study of the major internal and external factors affecting BNP Paribas Fortis SA/NV in the form of a SWOT analysis
- An in-depth view of the business model of BNP Paribas Fortis SA/NV including a breakdown and examination of key business segments
- Intelligence on BNP Paribas Fortis SA/NV's mergers and acquisitions (MandA), strategic partnerships and alliances, capital raising, private equity transactions, and financial and legal advisors
- News about BNP Paribas Fortis SA/NV, such as business expansion, restructuring, and contract wins
- Large number of easy-to-grasp charts and graphs that present important data and key trends
&lt;b&gt;Reasons to Buy&lt;/b&gt;
- Gain understanding ofBNP Paribas Fortis SA/NV and the factors that influence its strategies.
- Track strategic initiatives of the company and latest corporate news and actions.
- Assess BNP Paribas Fortis SA/NV as a prospective partner, vendor or supplier.
- Support sales activities by understanding your customers' businesses better.
- Stay up to date on BNP Paribas Fortis SA/NV's business structure, strategy and prospects.</t>
  </si>
  <si>
    <t xml:space="preserve">
Company Snapshot
BNP Paribas Fortis SA/NV: Company Overview
BNP Paribas Fortis SA/NV: Overview and Key Facts
BNP Paribas Fortis SA/NV: Overview
BNP Paribas Fortis SA/NV: Key Facts
BNP Paribas Fortis SA/NV: Key Employees
BNP Paribas Fortis SA/NV: Key Employee Biographies
BNP Paribas Fortis SA/NV: Major Products and Services
BNP Paribas Fortis SA/NV: Company History
BNP Paribas Fortis SA/NV: Locations and Subsidiaries
BNP Paribas Fortis SA/NV: Key Competitors
BNP Paribas Fortis SA/NV: Company Analysis
BNP Paribas Fortis SA/NV: Business Description
BNP Paribas Fortis SA/NV: SWOT Analysis
BNP Paribas Fortis SA/NV: SWOT Overview
BNP Paribas Fortis SA/NV: Strengths
BNP Paribas Fortis SA/NV: Weaknesses
BNP Paribas Fortis SA/NV: Opportunities
BNP Paribas Fortis SA/NV: Threats
BNP Paribas Fortis SA/NV: Corporate Financial Deals Activity
BNP Paribas Fortis SA/NV: Financial Deals Overview
BNP Paribas Fortis SA/NV: Targets and Partners
BNP Paribas Fortis SA/NV: Top Deals 2016 - 2020YTD*
BNP Paribas Fortis SA/NV: Advisors
BNP Paribas Fortis SA/NV: Top Legal Advisors
BNP Paribas Fortis SA/NV: Mergers and Acquisitions
BNP Paribas Fortis SA/NV: Corporate Venturing
BNP Paribas Fortis SA/NV: Capital Raising
BNP Paribas Fortis SA/NV: Divestments
BNP Paribas Fortis SA/NV: Recent Developments
BNP Paribas Fortis SA/NV: News and Events Summary
BNP Paribas Fortis SA/NV: Contracts
BNP Paribas Fortis SA/NV: Corporate Governance
BNP Paribas Fortis SA/NV: Financial Deals
BNP Paribas Fortis SA/NV: Financial Performance
BNP Paribas Fortis SA/NV: Regulatory and Legal Events
BNP Paribas Fortis SA/NV: Strategy and Operations
Appendix
Contact Us
Methodology
About MarketLine</t>
  </si>
  <si>
    <t xml:space="preserve">
Table 1: BNP Paribas Fortis SA/NV: Key Facts
Table 2: BNP Paribas Fortis SA/NV: Key Employees
Table 3: BNP Paribas Fortis SA/NV: Company History
Table 4: BNP Paribas Fortis SA/NV: Locations and Subsidiaries
Table 5: BNP Paribas Fortis SA/NV: Key Competitors
Table 6: BNP Paribas Fortis SA/NV: Deal Activity by Deal Type - Volume (TTM*)
Table 7: BNP Paribas Fortis SA/NV: Deal Activity by Deal Type - Volume (2016 - YTD*2020)
Table 8: BNP Paribas Fortis SA/NV: Targets and Partners
Table 9: BNP Paribas Fortis SA/NV: Top Deals 2016 - 2020YTD*
Table 10: BNP Paribas Fortis SA/NV: Legal Advisor Ranking by Value (US$m)
Table 11: BNP Paribas Fortis SA/NV: M&amp;A Volume and Value Trend (2016 - YTD*2020)
Table 12: BNP Paribas Fortis SA/NV: M&amp;A Activity by Geography (2016 - YTD*2020)
Table 13: BNP Paribas Fortis SA/NV: Corporate Venturing Volume and Value Trend (2016 - YTD*2020)
Table 14: BNP Paribas Fortis SA/NV: Capital Raising Volume and Value Trend (2016 - YTD*2020)
Table 15: BNP Paribas Fortis SA/NV: Capital Raising by Deal Type (2016 - YTD*2020)
Table 16: BNP Paribas Fortis SA/NV: Divestments Volume and Value Trend (2016 - YTD*2020)
Table 17: BNP Paribas Fortis SA/NV: News and Events Summary
Table 18: BNP Paribas Fortis SA/NV: Contracts
Table 19: BNP Paribas Fortis SA/NV: Corporate Governance
Table 20: BNP Paribas Fortis SA/NV: Financial Deals
Table 21: BNP Paribas Fortis SA/NV: Financial Performance
Table 22: BNP Paribas Fortis SA/NV: Regulatory and Legal Events
Table 23: BNP Paribas Fortis SA/NV: Strategy and Operations</t>
  </si>
  <si>
    <t xml:space="preserve">
Figure 1: BNP Paribas Fortis SA/NV: Deal Activity by Deal Type - Volume (TTM*)
Figure 2: BNP Paribas Fortis SA/NV: Deal Activity by Deal Type - Volume (2016 - YTD*2020)
Figure 3: BNP Paribas Fortis SA/NV: M&amp;A Volume and Value Trend (2016 - YTD*2020)
Figure 4: BNP Paribas Fortis SA/NV: M&amp;A Activity by Geography (2016 - YTD*2020)
Figure 5: BNP Paribas Fortis SA/NV: Corporate Venturing Volume and Value Trend (2016 - YTD*2020)
Figure 6: BNP Paribas Fortis SA/NV: Capital Raising Volume and Value Trend (2016 - YTD*2020)
Figure 7: BNP Paribas Fortis SA/NV: Capital Raising by Deal Type (2016 - YTD*2020)
Figure 8: BNP Paribas Fortis SA/NV: Divestments Volume and Value Trend (2016 - YTD*2020)</t>
  </si>
  <si>
    <t>BNP Paribas Fortis SANV Strategy, SWOT and Corporate Finance Report</t>
  </si>
  <si>
    <t>Dom Development SA - Strategy, SWOT and Corporate Finance Report</t>
  </si>
  <si>
    <t>Dom Development SA - Strategy, SWOT and Corporate Finance Report
&lt;b&gt;Summary&lt;/b&gt;
Dom Development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Dom Development SA (Dom Development) is a residential real estate property development and management company. The company carries out the development and sale of residential properties. Dom Development designs, constructs, and sells multi-family buildings including flats and apartments, and focuses on the mid-market segment. The company offers property management services and commercial space construction as part of its residential buildings. Dom Development also provides mortgage assistance services for real estate purchases. The company, along with its subsidiaries, has operations in Ochota, Wola, Ursynow, Praga Poludnie, Mokotow, Zoliborz, Bialoleka, Targowek and Bemowo, in Poland. Dom Development is headquartered in Warsaw, Poland.
&lt;b&gt;Scope&lt;/b&gt;
- Detailed information on Dom Development SA required for business and competitor intelligence needs
- A study of the major internal and external factors affecting Dom Development SA in the form of a SWOT analysis
- An in-depth view of the business model of Dom Development SA including a breakdown and examination of key business segments
- Intelligence on Dom Development SA's mergers and acquisitions (MandA), strategic partnerships and alliances, capital raising, private equity transactions, and financial and legal advisors
- News about Dom Development SA, such as business expansion, restructuring, and contract wins
- Large number of easy-to-grasp charts and graphs that present important data and key trends
&lt;b&gt;Reasons to Buy&lt;/b&gt;
- Gain understanding ofDom Development SA and the factors that influence its strategies.
- Track strategic initiatives of the company and latest corporate news and actions.
- Assess Dom Development SA as a prospective partner, vendor or supplier.
- Support sales activities by understanding your customers' businesses better.
- Stay up to date on Dom Development SA's business structure, strategy and prospects.</t>
  </si>
  <si>
    <t xml:space="preserve">
Company Snapshot
Dom Development SA: Company Overview
Dom Development SA: Overview and Key Facts
Dom Development SA: Overview
Dom Development SA: Key Facts
Dom Development SA: Key Employees
Dom Development SA: Key Employee Biographies
Dom Development SA: Major Products and Services
Dom Development SA: Company History
Dom Development SA: Management Statement
Dom Development SA: Locations and Subsidiaries
Dom Development SA: Key Competitors
Dom Development SA: Company Analysis
Dom Development SA: Business Description
Dom Development SA: SWOT Analysis
Dom Development SA: SWOT Overview
Dom Development SA: Strengths
Dom Development SA: Weaknesses
Dom Development SA: Opportunities
Dom Development SA: Threats
Dom Development SA: Corporate Financial Deals Activity
Dom Development SA: Financial Deals Overview
Dom Development SA: Targets and Partners
Dom Development SA: Top Deals 2016 - 2020YTD*
Dom Development SA: Mergers and Acquisitions
Dom Development SA: Recent Developments
Dom Development SA: News and Events Summary
Dom Development SA: Business Expansion
Dom Development SA: Contracts
Dom Development SA: Financial Performance
Dom Development SA: Regulatory and Legal Events
Dom Development SA: Strategy and Operations
Appendix
Contact Us
Methodology
About MarketLine</t>
  </si>
  <si>
    <t xml:space="preserve">
Table 1: Dom Development SA: Key Facts
Table 2: Dom Development SA: Key Employees
Table 3: Dom Development SA: Company History
Table 4: Dom Development SA: Locations and Subsidiaries
Table 5: Dom Development SA: Key Competitors
Table 6: Dom Development SA: Deal Activity by Deal Type - Volume (2016 - YTD*2020)
Table 7: Dom Development SA: M&amp;A Average Deal Size - Value (US$m)
Table 8: Dom Development SA: Targets and Partners
Table 9: Dom Development SA: Top Deals 2016 - 2020YTD*
Table 10: Dom Development SA: M&amp;A Volume and Value Trend (2016 - YTD*2020)
Table 11: Dom Development SA: M&amp;A Activity by Geography (2016 - YTD*2020)
Table 12: Dom Development SA: News and Events Summary
Table 13: Dom Development SA: Business Expansion
Table 14: Dom Development SA: Contracts
Table 15: Dom Development SA: Financial Performance
Table 16: Dom Development SA: Regulatory and Legal Events
Table 17: Dom Development SA: Strategy and Operations</t>
  </si>
  <si>
    <t xml:space="preserve">
Figure 1: Dom Development SA: Deal Activity by Deal Type - Volume (2016 - YTD*2020)
Figure 2: Dom Development SA: M&amp;A Average Deal Size - Value (US$m)
Figure 3: Dom Development SA: M&amp;A Volume and Value Trend (2016 - YTD*2020)
Figure 4: Dom Development SA: M&amp;A Activity by Geography (2016 - YTD*2020)</t>
  </si>
  <si>
    <t>Dom Development SA Strategy, SWOT and Corporate Finance Report</t>
  </si>
  <si>
    <t>Shangri-La Asia Ltd - Strategy, SWOT and Corporate Finance Report</t>
  </si>
  <si>
    <t>Shangri-La Asia Ltd - Strategy, SWOT and Corporate Finance Report
&lt;b&gt;Summary&lt;/b&gt;
Shangri-La Asia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Shangri La Asia Ltd (SLA) is an investment holding company that owns and operates hotels and associated properties across the world. The company offers hotel ownership, property rentals, hotel management services, and property sales. It also provides marketing, consultation, reservation, real estate development and operation activities (golf club), wine trading, and other related services. The company owns and leases office spaces, commercial properties, and serviced apartments, and residences. It operates under the name of Shangri-La, Kerry Hotel, Rasa, JEN by Shangri-La, Traders Hotel, CHI, The Spa at Shangri-La, Summer Palace and Shang Palace. The company operates across Asia, Oceania, Europe, Africa, and North America. SLA limited is headquartered in Hong Kong.
&lt;b&gt;Scope&lt;/b&gt;
- Detailed information on Shangri-La Asia Ltd required for business and competitor intelligence needs
- A study of the major internal and external factors affecting Shangri-La Asia Ltd in the form of a SWOT analysis
- An in-depth view of the business model of Shangri-La Asia Ltd including a breakdown and examination of key business segments
- Intelligence on Shangri-La Asia Ltd's mergers and acquisitions (MandA), strategic partnerships and alliances, capital raising, private equity transactions, and financial and legal advisors
- News about Shangri-La Asia Ltd, such as business expansion, restructuring, and contract wins
- Large number of easy-to-grasp charts and graphs that present important data and key trends
&lt;b&gt;Reasons to Buy&lt;/b&gt;
- Gain understanding ofShangri-La Asia Ltd and the factors that influence its strategies.
- Track strategic initiatives of the company and latest corporate news and actions.
- Assess Shangri-La Asia Ltd as a prospective partner, vendor or supplier.
- Support sales activities by understanding your customers' businesses better.
- Stay up to date on Shangri-La Asia Ltd's business structure, strategy and prospects.</t>
  </si>
  <si>
    <t xml:space="preserve">
Company Snapshot
Shangri-La Asia Ltd: Company Overview
Shangri-La Asia Ltd: Overview and Key Facts
Shangri-La Asia Ltd: Overview
Shangri-La Asia Ltd: Key Facts
Shangri-La Asia Ltd: Key Employees
Shangri-La Asia Ltd: Key Employee Biographies
Shangri-La Asia Ltd: Major Products and Services
Shangri-La Asia Ltd: Company History
Shangri-La Asia Ltd: Management Statement
Shangri-La Asia Ltd: Locations and Subsidiaries
Shangri-La Asia Ltd: Key Competitors
Shangri-La Asia Ltd: Company Analysis
Shangri-La Asia Ltd: Business Description
Shangri-La Asia Ltd: SWOT Analysis
Shangri-La Asia Ltd: SWOT Overview
Shangri-La Asia Ltd: Strengths
Shangri-La Asia Ltd: Weaknesses
Shangri-La Asia Ltd: Opportunities
Shangri-La Asia Ltd: Threats
Shangri-La Asia Ltd: Recent Developments
Shangri-La Asia Ltd: News and Events Summary
Shangri-La Asia Ltd: Business Expansion
Shangri-La Asia Ltd: Contracts
Shangri-La Asia Ltd: Corporate Governance
Shangri-La Asia Ltd: Market Developments
Shangri-La Asia Ltd: Strategy and Operations
Appendix
Contact Us
Methodology
About MarketLine</t>
  </si>
  <si>
    <t xml:space="preserve">
Table 1: Shangri-La Asia Ltd: Key Facts
Table 2: Shangri-La Asia Ltd: Key Employees
Table 3: Shangri-La Asia Ltd: Company History
Table 4: Shangri-La Asia Ltd: Locations and Subsidiaries
Table 5: Shangri-La Asia Ltd: Key Competitors
Table 6: Shangri-La Asia Ltd: News and Events Summary
Table 7: Shangri-La Asia Ltd: Business Expansion
Table 8: Shangri-La Asia Ltd: Contracts
Table 9: Shangri-La Asia Ltd: Corporate Governance
Table 10: Shangri-La Asia Ltd: Market Developments
Table 11: Shangri-La Asia Ltd: Strategy and Operations</t>
  </si>
  <si>
    <t>Shangri La Asia Ltd Strategy, SWOT and Corporate Finance Report</t>
  </si>
  <si>
    <t>Air Liquide Welding France, S.A - Strategy, SWOT and Corporate Finance Report</t>
  </si>
  <si>
    <t>Air Liquide Welding France, S.A - Strategy, SWOT and Corporate Finance Report
&lt;b&gt;Summary&lt;/b&gt;
Air Liquide Welding France,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Air Liquide Welding France SA (Oerlikon), a subsidiary of Lincoln Electric Holdings Inc, is an equipment manufacturing company. It produces and markets welding units and metal-cutting machines. The company’s product portfolio includes manual metal arc (MMA), metal inert gas (MIG) and tungsten inert gas (TIG) welding sets, gas equipment, air treatment and welding environment equipment. Oerlikon offers personal protection and accessories for welding applications; automation tools including plasma cutting, handling equipment, submerged arc welding and welding solutions. It also provides services such as training, technical assistance, after sales and maintenance services, retrofitting, turnkey transfer and moving services and maintenance. The company has operations in Belgium, France, Germany, Italy, Luxembourg, the Netherlands, Poland, Romania, Scandinavia, Slovakia, Spain, Switzerland the UK. Oerlikon is headquartered in Cedex, Ile-de-France, France.
&lt;b&gt;Scope&lt;/b&gt;
- Detailed information on Air Liquide Welding France, S.A required for business and competitor intelligence needs
- A study of the major internal and external factors affecting Air Liquide Welding France, S.A in the form of a SWOT analysis
- An in-depth view of the business model of Air Liquide Welding France, S.A including a breakdown and examination of key business segments
- Intelligence on Air Liquide Welding France, S.A's mergers and acquisitions (MandA), strategic partnerships and alliances, capital raising, private equity transactions, and financial and legal advisors
- News about Air Liquide Welding France, S.A, such as business expansion, restructuring, and contract wins
- Large number of easy-to-grasp charts and graphs that present important data and key trends
&lt;b&gt;Reasons to Buy&lt;/b&gt;
- Gain understanding ofAir Liquide Welding France, S.A and the factors that influence its strategies.
- Track strategic initiatives of the company and latest corporate news and actions.
- Assess Air Liquide Welding France, S.A as a prospective partner, vendor or supplier.
- Support sales activities by understanding your customers' businesses better.
- Stay up to date on Air Liquide Welding France, S.A's business structure, strategy and prospects.</t>
  </si>
  <si>
    <t xml:space="preserve">
Company Snapshot
Air Liquide Welding France, S.A.: Company Overview
Air Liquide Welding France, S.A.: Overview and Key Facts
Air Liquide Welding France, S.A.: Overview
Air Liquide Welding France, S.A.: Key Facts
Air Liquide Welding France, S.A.: Key Employees
Air Liquide Welding France, S.A.: Key Employee Biographies
Air Liquide Welding France, S.A.: Major Products and Services
Air Liquide Welding France, S.A.: Company History
Air Liquide Welding France, S.A.: Key Competitors
Air Liquide Welding France, S.A.: Company Analysis
Air Liquide Welding France, S.A.: Business Description
Air Liquide Welding France, S.A.: SWOT Analysis
Air Liquide Welding France, S.A.: SWOT Overview
Air Liquide Welding France, S.A.: Strengths
Air Liquide Welding France, S.A.: Weaknesses
Air Liquide Welding France, S.A.: Opportunities
Air Liquide Welding France, S.A.: Threats
Air Liquide Welding France, S.A.: Corporate Financial Deals Activity
Air Liquide Welding France, S.A.: Financial Deals Overview
Air Liquide Welding France, S.A.: Top Deals 2016 - 2020YTD*
Air Liquide Welding France, S.A.: Private Equity and Ownership
Air Liquide Welding France, S.A.: Recent Developments
Air Liquide Welding France, S.A.: News and Events Summary
Air Liquide Welding France, S.A.: Contracts
Air Liquide Welding France, S.A.: Corporate Governance
Air Liquide Welding France, S.A.: Strategy and Operations
Appendix
Contact Us
Methodology
About MarketLine</t>
  </si>
  <si>
    <t xml:space="preserve">
Table 1: Air Liquide Welding France, S.A.: Key Facts
Table 2: Air Liquide Welding France, S.A.: Key Employees
Table 3: Air Liquide Welding France, S.A.: Company History
Table 4: Air Liquide Welding France, S.A.: Key Competitors
Table 5: Air Liquide Welding France, S.A.: Deal Activity by Deal Type - Volume (2016 - YTD*2020)
Table 6: Air Liquide Welding France, S.A.: Top Deals 2016 - 2020YTD*
Table 7: Air Liquide Welding France, S.A.: Private Equity and Ownership Volume and Value Trend (2016 - YTD*2020)
Table 8: Air Liquide Welding France, S.A.: Private Equity and Ownership Volume by Deal Type (2016 - YTD*2020)
Table 9: Air Liquide Welding France, S.A.: News and Events Summary
Table 10: Air Liquide Welding France, S.A.: Contracts
Table 11: Air Liquide Welding France, S.A.: Corporate Governance
Table 12: Air Liquide Welding France, S.A.: Strategy and Operations</t>
  </si>
  <si>
    <t xml:space="preserve">
Figure 1: Air Liquide Welding France, S.A.: Deal Activity by Deal Type - Volume (2016 - YTD*2020)
Figure 2: Air Liquide Welding France, S.A.: Private Equity and Ownership Volume and Value Trend (2016 - YTD*2020)
Figure 3: Air Liquide Welding France, S.A.: Private Equity and Ownership Volume by Deal Type (2016 - YTD*2020)</t>
  </si>
  <si>
    <t>Air Liquide Welding France, S.A Strategy, SWOT and Corporate Finance Report</t>
  </si>
  <si>
    <t>BLOM Bank SAL - Strategy, SWOT and Corporate Finance Report</t>
  </si>
  <si>
    <t>BLOM Bank SAL - Strategy, SWOT and Corporate Finance Report
&lt;b&gt;Summary&lt;/b&gt;
BLOM Bank SAL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BLOM Bank SAL (BLOM) is a provider of retail, commercial, private, and Islamic banking solutions. The bank offers current and savings accounts, debit and credit cards, deposits, car, home, motorcycle, and personal loans, term loans, investment plans, and structured products. It also offers private banking and wealth management, investment and Islamic banking, trade finance, custody, loan syndication, capital markets and brokerage, foreign exchange, insurance and real estate project financing services. The bank distributes these products and services through a network of branches and ATMs in Lebanon, Egypt, Jordan, Qatar, the UAE, Iraq, France, Switzerland, the UK, Cyprus, Saudi Arabia, and Romania. BLOM is headquartered in Beirut, Lebanon.
&lt;b&gt;Scope&lt;/b&gt;
- Detailed information on BLOM Bank SAL required for business and competitor intelligence needs
- A study of the major internal and external factors affecting BLOM Bank SAL in the form of a SWOT analysis
- An in-depth view of the business model of BLOM Bank SAL including a breakdown and examination of key business segments
- Intelligence on BLOM Bank SAL's mergers and acquisitions (MandA), strategic partnerships and alliances, capital raising, private equity transactions, and financial and legal advisors
- News about BLOM Bank SAL, such as business expansion, restructuring, and contract wins
- Large number of easy-to-grasp charts and graphs that present important data and key trends
&lt;b&gt;Reasons to Buy&lt;/b&gt;
- Gain understanding ofBLOM Bank SAL and the factors that influence its strategies.
- Track strategic initiatives of the company and latest corporate news and actions.
- Assess BLOM Bank SAL as a prospective partner, vendor or supplier.
- Support sales activities by understanding your customers' businesses better.
- Stay up to date on BLOM Bank SAL's business structure, strategy and prospects.</t>
  </si>
  <si>
    <t xml:space="preserve">
Company Snapshot
BLOM Bank SAL: Company Overview
BLOM Bank SAL: Overview and Key Facts
BLOM Bank SAL: Overview
BLOM Bank SAL: Key Facts
BLOM Bank SAL: Key Employees
BLOM Bank SAL: Key Employee Biographies
BLOM Bank SAL: Major Products and Services
BLOM Bank SAL: Company History
BLOM Bank SAL: Management Statement
BLOM Bank SAL: Locations and Subsidiaries
BLOM Bank SAL: Key Competitors
BLOM Bank SAL: Company Analysis
BLOM Bank SAL: Business Description
BLOM Bank SAL: SWOT Analysis
BLOM Bank SAL: SWOT Overview
BLOM Bank SAL: Strengths
BLOM Bank SAL: Weaknesses
BLOM Bank SAL: Opportunities
BLOM Bank SAL: Threats
BLOM Bank SAL: Recent Developments
Appendix
Contact Us
Methodology
About MarketLine</t>
  </si>
  <si>
    <t xml:space="preserve">
Table 1: BLOM Bank SAL: Key Facts
Table 2: BLOM Bank SAL: Key Employees
Table 3: BLOM Bank SAL: Company History
Table 4: BLOM Bank SAL: Locations and Subsidiaries
Table 5: BLOM Bank SAL: Key Competitors</t>
  </si>
  <si>
    <t>BLOM Bank SAL Strategy, SWOT and Corporate Finance Report</t>
  </si>
  <si>
    <t>Whirlpool Of India Ltd - Strategy, SWOT and Corporate Finance Report</t>
  </si>
  <si>
    <t>Whirlpool Of India Ltd - Strategy, SWOT and Corporate Finance Report
&lt;b&gt;Summary&lt;/b&gt;
Whirlpool Of India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Whirlpool of India Ltd (Whirlpool India), a subsidiary of Whirlpool Corp, is a manufacturer and distributor of home appliances. The company’s product portfolio comprises refrigerators, washing machines, water purifiers, dish washers, air conditioners, microwave ovens, coffee machines, hobs and cooker hoods. It offers air purifiers, wine coolers, hand blender, pop up toasters, juicers and electric kettles. Whirlpool India also provides maintenance, after sales service and product technology support services. The company offers markets products under Whirlpool, KitchenAid, and Indesit brand names. Whirlpool India sells products through own stores and distribution channels such as suppliers and dealers. It operates manufacturing facilities in Faridabad, Pune and Puducherry. Whirlpool India is headquartered in Gurugram, Haryana, India.
&lt;b&gt;Scope&lt;/b&gt;
- Detailed information on Whirlpool Of India Ltd required for business and competitor intelligence needs
- A study of the major internal and external factors affecting Whirlpool Of India Ltd in the form of a SWOT analysis
- An in-depth view of the business model of Whirlpool Of India Ltd including a breakdown and examination of key business segments
- Intelligence on Whirlpool Of India Ltd's mergers and acquisitions (MandA), strategic partnerships and alliances, capital raising, private equity transactions, and financial and legal advisors
- News about Whirlpool Of India Ltd, such as business expansion, restructuring, and contract wins
- Large number of easy-to-grasp charts and graphs that present important data and key trends
&lt;b&gt;Reasons to Buy&lt;/b&gt;
- Gain understanding ofWhirlpool Of India Ltd and the factors that influence its strategies.
- Track strategic initiatives of the company and latest corporate news and actions.
- Assess Whirlpool Of India Ltd as a prospective partner, vendor or supplier.
- Support sales activities by understanding your customers' businesses better.
- Stay up to date on Whirlpool Of India Ltd's business structure, strategy and prospects.</t>
  </si>
  <si>
    <t xml:space="preserve">
Company Snapshot
Whirlpool Of India Ltd: Company Overview
Whirlpool Of India Ltd: Overview and Key Facts
Whirlpool Of India Ltd: Overview
Whirlpool Of India Ltd: Key Facts
Whirlpool Of India Ltd: Key Employees
Whirlpool Of India Ltd: Key Employee Biographies
Whirlpool Of India Ltd: Major Products and Services
Whirlpool Of India Ltd: Company History
Whirlpool Of India Ltd: Management Statement
Whirlpool Of India Ltd: Locations and Subsidiaries
Whirlpool Of India Ltd: Key Competitors
Whirlpool Of India Ltd: Company Analysis
Whirlpool Of India Ltd: Business Description
Whirlpool Of India Ltd: SWOT Analysis
Whirlpool Of India Ltd: SWOT Overview
Whirlpool Of India Ltd: Strengths
Whirlpool Of India Ltd: Weaknesses
Whirlpool Of India Ltd: Opportunities
Whirlpool Of India Ltd: Threats
Whirlpool Of India Ltd: Corporate Financial Deals Activity
Whirlpool Of India Ltd: Financial Deals Overview
Whirlpool Of India Ltd: Targets and Partners
Whirlpool Of India Ltd: Top Deals 2016 - 2020YTD*
Whirlpool Of India Ltd: Advisors
Whirlpool Of India Ltd: Top Legal Advisors
Whirlpool Of India Ltd: Mergers and Acquisitions
Whirlpool Of India Ltd: Recent Developments
Whirlpool Of India Ltd: News and Events Summary
Whirlpool Of India Ltd: Business Expansion
Whirlpool Of India Ltd: Corporate Governance
Whirlpool Of India Ltd: Financial Performance
Appendix
Contact Us
Methodology
About MarketLine</t>
  </si>
  <si>
    <t xml:space="preserve">
Table 1: Whirlpool Of India Ltd: Key Facts
Table 2: Whirlpool Of India Ltd: Key Employees
Table 3: Whirlpool Of India Ltd: Company History
Table 4: Whirlpool Of India Ltd: Locations and Subsidiaries
Table 5: Whirlpool Of India Ltd: Key Competitors
Table 6: Whirlpool Of India Ltd: Deal Activity by Deal Type - Volume (2016 - YTD*2020)
Table 7: Whirlpool Of India Ltd: M&amp;A Average Deal Size - Value (US$m)
Table 8: Whirlpool Of India Ltd: Targets and Partners
Table 9: Whirlpool Of India Ltd: Top Deals 2016 - 2020YTD*
Table 10: Whirlpool Of India Ltd: Legal Advisor Ranking by Value (US$m)
Table 11: Whirlpool Of India Ltd: M&amp;A Volume and Value Trend (2016 - YTD*2020)
Table 12: Whirlpool Of India Ltd: M&amp;A Activity by Geography (2016 - YTD*2020)
Table 13: Whirlpool Of India Ltd: News and Events Summary
Table 14: Whirlpool Of India Ltd: Business Expansion
Table 15: Whirlpool Of India Ltd: Corporate Governance
Table 16: Whirlpool Of India Ltd: Financial Performance</t>
  </si>
  <si>
    <t xml:space="preserve">
Figure 1: Whirlpool Of India Ltd: Deal Activity by Deal Type - Volume (2016 - YTD*2020)
Figure 2: Whirlpool Of India Ltd: M&amp;A Average Deal Size - Value (US$m)
Figure 3: Whirlpool Of India Ltd: M&amp;A Volume and Value Trend (2016 - YTD*2020)
Figure 4: Whirlpool Of India Ltd: M&amp;A Activity by Geography (2016 - YTD*2020)</t>
  </si>
  <si>
    <t>Whirlpool Of India Ltd Strategy, SWOT and Corporate Finance Report</t>
  </si>
  <si>
    <t>Grupo Gigante S.A.B. de CV - Strategy, SWOT and Corporate Finance Report</t>
  </si>
  <si>
    <t>Grupo Gigante S.A.B. de CV - Strategy, SWOT and Corporate Finance Report
&lt;b&gt;Summary&lt;/b&gt;
Grupo Gigante S.A.B. de CV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Grupo Gigante SAB de CV (Grupo Gigante) operates specialty stores and restaurants through its subsidiaries. The company’s product portfolio comprise of apparel, packaged and prepared food, electronic goods, office supplies, home decor and furnishing, and pet products. It also provides services such as leasing properties, contract construction, residential rental services, business consulting, software solutions, site selection and concept development. Grupo Gigante operates outlets under Toks, The Home Store, Office Depot, Shake Shake, Panda Express, PetCo, and Fundacion Gigante brand names. The company has business operations in Mexico, Chile, Central America, Colombia and Caribbean. Grupo Gigante is headquartered in Hidalgo, Mexico.
&lt;b&gt;Scope&lt;/b&gt;
- Detailed information on Grupo Gigante S.A.B. de CV required for business and competitor intelligence needs
- A study of the major internal and external factors affecting Grupo Gigante S.A.B. de CV in the form of a SWOT analysis
- An in-depth view of the business model of Grupo Gigante S.A.B. de CV including a breakdown and examination of key business segments
- Intelligence on Grupo Gigante S.A.B. de CV's mergers and acquisitions (MandA), strategic partnerships and alliances, capital raising, private equity transactions, and financial and legal advisors
- News about Grupo Gigante S.A.B. de CV, such as business expansion, restructuring, and contract wins
- Large number of easy-to-grasp charts and graphs that present important data and key trends
&lt;b&gt;Reasons to Buy&lt;/b&gt;
- Gain understanding ofGrupo Gigante S.A.B. de CV and the factors that influence its strategies.
- Track strategic initiatives of the company and latest corporate news and actions.
- Assess Grupo Gigante S.A.B. de CV as a prospective partner, vendor or supplier.
- Support sales activities by understanding your customers' businesses better.
- Stay up to date on Grupo Gigante S.A.B. de CV's business structure, strategy and prospects.</t>
  </si>
  <si>
    <t xml:space="preserve">
Company Snapshot
Grupo Gigante S.A.B. de CV: Company Overview
Grupo Gigante S.A.B. de CV: Overview and Key Facts
Grupo Gigante S.A.B. de CV: Overview
Grupo Gigante S.A.B. de CV: Key Facts
Grupo Gigante S.A.B. de CV: Key Employees
Grupo Gigante S.A.B. de CV: Major Products and Services
Grupo Gigante S.A.B. de CV: Company History
Grupo Gigante S.A.B. de CV: Management Statement
Grupo Gigante S.A.B. de CV: Locations and Subsidiaries
Grupo Gigante S.A.B. de CV: Key Competitors
Grupo Gigante S.A.B. de CV: Company Analysis
Grupo Gigante S.A.B. de CV: Business Description
Grupo Gigante S.A.B. de CV: SWOT Analysis
Grupo Gigante S.A.B. de CV: SWOT Overview
Grupo Gigante S.A.B. de CV: Strengths
Grupo Gigante S.A.B. de CV: Weaknesses
Grupo Gigante S.A.B. de CV: Opportunities
Grupo Gigante S.A.B. de CV: Threats
Grupo Gigante S.A.B. de CV: Corporate Financial Deals Activity
Grupo Gigante S.A.B. de CV: Financial Deals Overview
Grupo Gigante S.A.B. de CV: Top Deals 2016 - 2020YTD*
Grupo Gigante S.A.B. de CV: Advisors
Grupo Gigante S.A.B. de CV: Top Legal Advisors
Grupo Gigante S.A.B. de CV: Mergers and Acquisitions
Appendix
Contact Us
Methodology
About MarketLine</t>
  </si>
  <si>
    <t xml:space="preserve">
Table 1: Grupo Gigante S.A.B. de CV: Key Facts
Table 2: Grupo Gigante S.A.B. de CV: Key Employees
Table 3: Grupo Gigante S.A.B. de CV: Company History
Table 4: Grupo Gigante S.A.B. de CV: Locations and Subsidiaries
Table 5: Grupo Gigante S.A.B. de CV: Key Competitors
Table 6: Grupo Gigante S.A.B. de CV: Deal Activity by Deal Type - Volume (TTM*)
Table 7: Grupo Gigante S.A.B. de CV: Deal Activity by Deal Type - Volume (2016 - YTD*2020)
Table 8: Grupo Gigante S.A.B. de CV: Top Deals 2016 - 2020YTD*
Table 9: Grupo Gigante S.A.B. de CV: Legal Advisor Ranking by Value (US$m)
Table 10: Grupo Gigante S.A.B. de CV: M&amp;A Volume and Value Trend (2016 - YTD*2020)</t>
  </si>
  <si>
    <t xml:space="preserve">
Figure 1: Grupo Gigante S.A.B. de CV: Deal Activity by Deal Type - Volume (TTM*)
Figure 2: Grupo Gigante S.A.B. de CV: Deal Activity by Deal Type - Volume (2016 - YTD*2020)
Figure 3: Grupo Gigante S.A.B. de CV: M&amp;A Volume and Value Trend (2016 - YTD*2020)</t>
  </si>
  <si>
    <t>Grupo Gigante S.A.B. de CV Strategy, SWOT and Corporate Finance Report</t>
  </si>
  <si>
    <t>Cerrejon Coal Company - Strategy, SWOT and Corporate Finance Report</t>
  </si>
  <si>
    <t>Cerrejon Coal Company - Strategy, SWOT and Corporate Finance Report
&lt;b&gt;Summary&lt;/b&gt;
Cerrejon Coal Company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Cerrejon Coal Co (Cerrejon) is a coal mining company in Colombia. The company involves in the exploration, extraction, transportation, loading and exporting of various qualities of coal. Cerrejon is an independently managed joint venture company, which is equally owned by BHP, AngloAmerican and Glencore. It operates a thermal coal open-pit mine in La Guajira. In addition, it offers support services and maintenance of mining equipment. Most of mined coal is used for electricity generation and some volumes in smaller proportion are employed in various industrial processes and domestic heating. The company markets coal and coal related products in Europe, North America, South America and Asia. Cerrejon is headquartered in Bogota, Colombia.
&lt;b&gt;Scope&lt;/b&gt;
- Detailed information on Cerrejon Coal Company required for business and competitor intelligence needs
- A study of the major internal and external factors affecting Cerrejon Coal Company in the form of a SWOT analysis
- An in-depth view of the business model of Cerrejon Coal Company including a breakdown and examination of key business segments
- Intelligence on Cerrejon Coal Company's mergers and acquisitions (MandA), strategic partnerships and alliances, capital raising, private equity transactions, and financial and legal advisors
- News about Cerrejon Coal Company, such as business expansion, restructuring, and contract wins
- Large number of easy-to-grasp charts and graphs that present important data and key trends
&lt;b&gt;Reasons to Buy&lt;/b&gt;
- Gain understanding ofCerrejon Coal Company and the factors that influence its strategies.
- Track strategic initiatives of the company and latest corporate news and actions.
- Assess Cerrejon Coal Company as a prospective partner, vendor or supplier.
- Support sales activities by understanding your customers' businesses better.
- Stay up to date on Cerrejon Coal Company's business structure, strategy and prospects.</t>
  </si>
  <si>
    <t xml:space="preserve">
Company Snapshot
Cerrejon Coal Company: Company Overview
Cerrejon Coal Company: Overview and Key Facts
Cerrejon Coal Company: Overview
Cerrejon Coal Company: Key Facts
Cerrejon Coal Company: Key Employees
Cerrejon Coal Company: Key Employee Biographies
Cerrejon Coal Company: Major Products and Services
Cerrejon Coal Company: Company History
Cerrejon Coal Company: Management Statement
Cerrejon Coal Company: Key Competitors
Cerrejon Coal Company: Company Analysis
Cerrejon Coal Company: Business Description
Cerrejon Coal Company: SWOT Analysis
Cerrejon Coal Company: SWOT Overview
Cerrejon Coal Company: Strengths
Cerrejon Coal Company: Weaknesses
Cerrejon Coal Company: Opportunities
Cerrejon Coal Company: Threats
Cerrejon Coal Company: Recent Developments
Cerrejon Coal Company: News and Events Summary
Cerrejon Coal Company: Corporate Social Responsibility
Cerrejon Coal Company: Regulatory and Legal Events
Cerrejon Coal Company: Strategy and Operations
Appendix
Contact Us
Methodology
About MarketLine</t>
  </si>
  <si>
    <t xml:space="preserve">
Table 1: Cerrejon Coal Company: Key Facts
Table 2: Cerrejon Coal Company: Key Employees
Table 3: Cerrejon Coal Company: Company History
Table 4: Cerrejon Coal Company: Key Competitors
Table 5: Cerrejon Coal Company: News and Events Summary
Table 6: Cerrejon Coal Company: Corporate Social Responsibility
Table 7: Cerrejon Coal Company: Regulatory and Legal Events
Table 8: Cerrejon Coal Company: Strategy and Operations</t>
  </si>
  <si>
    <t>Cerrejon Coal Company Strategy, SWOT and Corporate Finance Report</t>
  </si>
  <si>
    <t>BHP - Strategy, SWOT and Corporate Finance Report</t>
  </si>
  <si>
    <t>BHP - Strategy, SWOT and Corporate Finance Report
&lt;b&gt;Summary&lt;/b&gt;
BHP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BHP is one of the leading mineral resource companies in the world. It discovers, acquires, develops and markets various commodities including iron ore, coal, nickel, copper, lead, silver, molybdenum, uranium, zinc and gold. The company’s operational projects include iron ore mines in Brazil and Australia; copper mines in Peru, Australia and Chile. It also has a potash development project in Canada; nickel project in Australia; and coal mines in Australia, the US and Colombia. The company also explores, develops, produces and markets oil and gas in Gulf of Mexico, Trinidad and Tobago, Algeria, the US, Australia, and the UK. BHP is headquartered in Melbourne, Australia.
&lt;b&gt;Scope&lt;/b&gt;
- Detailed information on BHP required for business and competitor intelligence needs
- A study of the major internal and external factors affecting BHP in the form of a SWOT analysis
- An in-depth view of the business model of BHP including a breakdown and examination of key business segments
- Intelligence on BHP's mergers and acquisitions (MandA), strategic partnerships and alliances, capital raising, private equity transactions, and financial and legal advisors
- News about BHP, such as business expansion, restructuring, and contract wins
- Large number of easy-to-grasp charts and graphs that present important data and key trends
&lt;b&gt;Reasons to Buy&lt;/b&gt;
- Gain understanding ofBHP and the factors that influence its strategies.
- Track strategic initiatives of the company and latest corporate news and actions.
- Assess BHP as a prospective partner, vendor or supplier.
- Support sales activities by understanding your customers' businesses better.
- Stay up to date on BHP's business structure, strategy and prospects.</t>
  </si>
  <si>
    <t xml:space="preserve">
Company Snapshot
BHP: Company Overview
BHP: Overview and Key Facts
BHP: Overview
BHP: Key Facts
BHP: Key Employees
BHP: Key Employee Biographies
BHP: Major Products and Services
BHP: Company History
BHP: Management Statement
BHP: Key Competitors
BHP: Company Analysis
BHP: Business Description
BHP: SWOT Analysis
BHP: SWOT Overview
BHP: Strengths
BHP: Weaknesses
BHP: Opportunities
BHP: Threats
BHP: Corporate Financial Deals Activity
BHP: Financial Deals Overview
BHP: Targets and Partners
BHP: Top Deals 2016 - 2020YTD*
BHP: Advisors
BHP: Top Legal Advisors
BHP: Mergers and Acquisitions
BHP: Corporate Venturing
BHP: Partnership
BHP: Divestments
BHP: Private Equity and Ownership
BHP: Recent Developments
BHP: News and Events Summary
BHP: Business Expansion
BHP: Contracts
BHP: Corporate Governance
BHP: Financial Performance
BHP: Regulatory and Legal Events
BHP: Strategy and Operations
Appendix
Contact Us
Methodology
About MarketLine</t>
  </si>
  <si>
    <t xml:space="preserve">
Table 1: BHP: Key Facts
Table 2: BHP: Key Employees
Table 3: BHP: Company History
Table 4: BHP: Key Competitors
Table 5: BHP: Deal Activity by Deal Type - Volume (TTM*)
Table 6: BHP: Deal Activity by Deal Type - Volume (2016 - YTD*2020)
Table 7: BHP: M&amp;A Average Deal Size - Value (US$m)
Table 8: BHP: Targets and Partners
Table 9: BHP: Top Deals 2016 - 2020YTD*
Table 10: BHP: Legal Advisor Ranking by Value (US$m)
Table 11: BHP: M&amp;A Volume and Value Trend (2016 - YTD*2020)
Table 12: BHP: M&amp;A Activity by Geography (2016 - YTD*2020)
Table 13: BHP: Corporate Venturing Volume and Value Trend (2016 - YTD*2020)
Table 14: BHP: Corporate Venturing by Geography (2016 - YTD*2020)
Table 15: BHP: Partnership Volume and Value Trend (2016 - YTD*2020)
Table 16: BHP: Partnership Trend by Deal Type (2016 - YTD*2020)
Table 17: BHP: Divestments Volume and Value Trend (2016 - YTD*2020)
Table 18: BHP: Divestments by Geography (2016 - YTD*2020)
Table 19: BHP: Private Equity and Ownership Volume and Value Trend (2016 - YTD*2020)
Table 20: BHP: Private Equity and Ownership Volume by Deal Type (2016 - YTD*2020)
Table 21: BHP: News and Events Summary
Table 22: BHP: Business Expansion
Table 23: BHP: Contracts
Table 24: BHP: Corporate Governance
Table 25: BHP: Financial Performance
Table 26: BHP: Regulatory and Legal Events
Table 27: BHP: Strategy and Operations</t>
  </si>
  <si>
    <t xml:space="preserve">
Figure 1: BHP: Deal Activity by Deal Type - Volume (TTM*)
Figure 2: BHP: Deal Activity by Deal Type - Volume (2016 - YTD*2020)
Figure 3: BHP: M&amp;A Average Deal Size - Value (US$m)
Figure 4: BHP: M&amp;A Volume and Value Trend (2016 - YTD*2020)
Figure 5: BHP: M&amp;A Activity by Geography (2016 - YTD*2020)
Figure 6: BHP: Corporate Venturing Volume and Value Trend (2016 - YTD*2020)
Figure 7: BHP: Corporate Venturing by Geography (2016 - YTD*2020)
Figure 8: BHP: Partnership Volume and Value Trend (2016 - YTD*2020)
Figure 9: BHP: Partnership Trend by Deal Type (2016 - YTD*2020)
Figure 10: BHP: Divestments Volume and Value Trend (2016 - YTD*2020)
Figure 11: BHP: Divestments by Geography (2016 - YTD*2020)
Figure 12: BHP: Private Equity and Ownership Volume and Value Trend (2016 - YTD*2020)
Figure 13: BHP: Private Equity and Ownership Volume by Deal Type (2016 - YTD*2020)</t>
  </si>
  <si>
    <t>BHP Strategy, SWOT and Corporate Finance Report</t>
  </si>
  <si>
    <t>Kiwi Property Group Ltd - Strategy, SWOT and Corporate Finance Report</t>
  </si>
  <si>
    <t>Kiwi Property Group Ltd - Strategy, SWOT and Corporate Finance Report
&lt;b&gt;Summary&lt;/b&gt;
Kiwi Property Group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Kiwi Property Group Ltd (KPG) is a real estate and property management company. It carries out the acquisition, development and management of retail and office properties. The company offers a range of services, which include real estate investment, property leasing, redevelopment, and refurbishment services. It provides office and retail properties to various tenants such as departmental stores, supermarkets, cinemas, home and living majors, mini majors. It also leases properties for banking, government, insurance, financial services, legal and consultancy sectors. The company’s retail and office properties are located in New Zealand spread across Auckland, Wellington, Christchurch, Hamilton and Palmerston North. KPG is headquartered in Auckland, New Zealand.
&lt;b&gt;Scope&lt;/b&gt;
- Detailed information on Kiwi Property Group Ltd required for business and competitor intelligence needs
- A study of the major internal and external factors affecting Kiwi Property Group Ltd in the form of a SWOT analysis
- An in-depth view of the business model of Kiwi Property Group Ltd including a breakdown and examination of key business segments
- Intelligence on Kiwi Property Group Ltd's mergers and acquisitions (MandA), strategic partnerships and alliances, capital raising, private equity transactions, and financial and legal advisors
- News about Kiwi Property Group Ltd, such as business expansion, restructuring, and contract wins
- Large number of easy-to-grasp charts and graphs that present important data and key trends
&lt;b&gt;Reasons to Buy&lt;/b&gt;
- Gain understanding ofKiwi Property Group Ltd and the factors that influence its strategies.
- Track strategic initiatives of the company and latest corporate news and actions.
- Assess Kiwi Property Group Ltd as a prospective partner, vendor or supplier.
- Support sales activities by understanding your customers' businesses better.
- Stay up to date on Kiwi Property Group Ltd's business structure, strategy and prospects.</t>
  </si>
  <si>
    <t xml:space="preserve">
Company Snapshot
Kiwi Property Group Ltd: Company Overview
Kiwi Property Group Ltd: Overview and Key Facts
Kiwi Property Group Ltd: Overview
Kiwi Property Group Ltd: Key Facts
Kiwi Property Group Ltd: Key Employees
Kiwi Property Group Ltd: Key Employee Biographies
Kiwi Property Group Ltd: Major Products and Services
Kiwi Property Group Ltd: Company History
Kiwi Property Group Ltd: Management Statement
Kiwi Property Group Ltd: Locations and Subsidiaries
Kiwi Property Group Ltd: Key Competitors
Kiwi Property Group Ltd: Company Analysis
Kiwi Property Group Ltd: Business Description
Kiwi Property Group Ltd: SWOT Analysis
Kiwi Property Group Ltd: SWOT Overview
Kiwi Property Group Ltd: Strengths
Kiwi Property Group Ltd: Weaknesses
Kiwi Property Group Ltd: Opportunities
Kiwi Property Group Ltd: Threats
Kiwi Property Group Ltd: Corporate Financial Deals Activity
Kiwi Property Group Ltd: Financial Deals Overview
Kiwi Property Group Ltd: Top Deals 2016 - 2020YTD*
Kiwi Property Group Ltd: Advisors
Kiwi Property Group Ltd: Top Financial Advisors
Kiwi Property Group Ltd: Capital Raising
Kiwi Property Group Ltd: Recent Developments
Kiwi Property Group Ltd: News and Events Summary
Kiwi Property Group Ltd: Contracts
Kiwi Property Group Ltd: Corporate Governance
Kiwi Property Group Ltd: Financial Deals
Kiwi Property Group Ltd: Financial Performance
Kiwi Property Group Ltd: Strategy and Operations
Appendix
Contact Us
Methodology
About MarketLine</t>
  </si>
  <si>
    <t xml:space="preserve">
Table 1: Kiwi Property Group Ltd: Key Facts
Table 2: Kiwi Property Group Ltd: Key Employees
Table 3: Kiwi Property Group Ltd: Company History
Table 4: Kiwi Property Group Ltd: Locations and Subsidiaries
Table 5: Kiwi Property Group Ltd: Key Competitors
Table 6: Kiwi Property Group Ltd: Deal Activity by Deal Type - Volume (2016 - YTD*2020)
Table 7: Kiwi Property Group Ltd: Top Deals 2016 - 2020YTD*
Table 8: Kiwi Property Group Ltd: Financial Advisor Ranking by Value (US$m)
Table 9: Kiwi Property Group Ltd: Capital Raising Volume and Value Trend (2016 - YTD*2020)
Table 10: Kiwi Property Group Ltd: Capital Raising by Deal Type (2016 - YTD*2020)
Table 11: Kiwi Property Group Ltd: News and Events Summary
Table 12: Kiwi Property Group Ltd: Contracts
Table 13: Kiwi Property Group Ltd: Corporate Governance
Table 14: Kiwi Property Group Ltd: Financial Deals
Table 15: Kiwi Property Group Ltd: Financial Performance
Table 16: Kiwi Property Group Ltd: Strategy and Operations</t>
  </si>
  <si>
    <t xml:space="preserve">
Figure 1: Kiwi Property Group Ltd: Deal Activity by Deal Type - Volume (2016 - YTD*2020)
Figure 2: Kiwi Property Group Ltd: Capital Raising Volume and Value Trend (2016 - YTD*2020)
Figure 3: Kiwi Property Group Ltd: Capital Raising by Deal Type (2016 - YTD*2020)</t>
  </si>
  <si>
    <t>Kiwi Property Group Ltd Strategy, SWOT and Corporate Finance Report</t>
  </si>
  <si>
    <t>Thai Reinsurance Public Co Ltd - Strategy, SWOT and Corporate Finance Report</t>
  </si>
  <si>
    <t>Thai Reinsurance Public Co Ltd - Strategy, SWOT and Corporate Finance Report
&lt;b&gt;Summary&lt;/b&gt;
Thai Reinsurance Public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Thai Reinsurance Public Co Ltd (Thai Re) is a reinsurance company. The company offers a range of non-life reinsurance products to its customers. It offers reinsurance products for property, marine, motor and engineering. The company also offers fire reinsurance, hull reinsurance, cargo reinsurance, and personal accident reinsurance. Furthermore, the company through its subsidiaries, provides health claims management and support services for insurance business, actuarial services, training and advisory services, computer services related to motor claim management and related statistics, non-life insurance brokerage services, consulting services, and marketing services. Thai Re is headquartered in Bangkok, Thailand.
&lt;b&gt;Scope&lt;/b&gt;
- Detailed information on Thai Reinsurance Public Co Ltd required for business and competitor intelligence needs
- A study of the major internal and external factors affecting Thai Reinsurance Public Co Ltd in the form of a SWOT analysis
- An in-depth view of the business model of Thai Reinsurance Public Co Ltd including a breakdown and examination of key business segments
- Intelligence on Thai Reinsurance Public Co Ltd's mergers and acquisitions (MandA), strategic partnerships and alliances, capital raising, private equity transactions, and financial and legal advisors
- News about Thai Reinsurance Public Co Ltd, such as business expansion, restructuring, and contract wins
- Large number of easy-to-grasp charts and graphs that present important data and key trends
&lt;b&gt;Reasons to Buy&lt;/b&gt;
- Gain understanding ofThai Reinsurance Public Co Ltd and the factors that influence its strategies.
- Track strategic initiatives of the company and latest corporate news and actions.
- Assess Thai Reinsurance Public Co Ltd as a prospective partner, vendor or supplier.
- Support sales activities by understanding your customers' businesses better.
- Stay up to date on Thai Reinsurance Public Co Ltd's business structure, strategy and prospects.</t>
  </si>
  <si>
    <t xml:space="preserve">
Company Snapshot
Thai Reinsurance Public Co Ltd: Company Overview
Thai Reinsurance Public Co Ltd: Overview and Key Facts
Thai Reinsurance Public Co Ltd: Overview
Thai Reinsurance Public Co Ltd: Key Facts
Thai Reinsurance Public Co Ltd: Key Employees
Thai Reinsurance Public Co Ltd: Key Employee Biographies
Thai Reinsurance Public Co Ltd: Major Products and Services
Thai Reinsurance Public Co Ltd: Company History
Thai Reinsurance Public Co Ltd: Management Statement
Thai Reinsurance Public Co Ltd: Locations and Subsidiaries
Thai Reinsurance Public Co Ltd: Key Competitors
Thai Reinsurance Public Co Ltd: Company Analysis
Thai Reinsurance Public Co Ltd: Business Description
Thai Reinsurance Public Co Ltd: SWOT Analysis
Thai Reinsurance Public Co Ltd: SWOT Overview
Thai Reinsurance Public Co Ltd: Strengths
Thai Reinsurance Public Co Ltd: Weaknesses
Thai Reinsurance Public Co Ltd: Opportunities
Thai Reinsurance Public Co Ltd: Threats
Thai Reinsurance Public Co Ltd: Corporate Financial Deals Activity
Thai Reinsurance Public Co Ltd: Financial Deals Overview
Thai Reinsurance Public Co Ltd: Targets and Partners
Thai Reinsurance Public Co Ltd: Top Deals 2016 - 2020YTD*
Thai Reinsurance Public Co Ltd: Mergers and Acquisitions
Thai Reinsurance Public Co Ltd: Divestments
Appendix
Contact Us
Methodology
About MarketLine</t>
  </si>
  <si>
    <t xml:space="preserve">
Table 1: Thai Reinsurance Public Co Ltd: Key Facts
Table 2: Thai Reinsurance Public Co Ltd: Key Employees
Table 3: Thai Reinsurance Public Co Ltd: Company History
Table 4: Thai Reinsurance Public Co Ltd: Locations and Subsidiaries
Table 5: Thai Reinsurance Public Co Ltd: Key Competitors
Table 6: Thai Reinsurance Public Co Ltd: Deal Activity by Deal Type - Volume (2016 - YTD*2020)
Table 7: Thai Reinsurance Public Co Ltd: M&amp;A Average Deal Size - Value (US$m)
Table 8: Thai Reinsurance Public Co Ltd: Targets and Partners
Table 9: Thai Reinsurance Public Co Ltd: Top Deals 2016 - 2020YTD*
Table 10: Thai Reinsurance Public Co Ltd: M&amp;A Volume and Value Trend (2016 - YTD*2020)
Table 11: Thai Reinsurance Public Co Ltd: M&amp;A Activity by Geography (2016 - YTD*2020)
Table 12: Thai Reinsurance Public Co Ltd: Divestments Volume and Value Trend (2016 - YTD*2020)
Table 13: Thai Reinsurance Public Co Ltd: Divestments by Geography (2016 - YTD*2020)</t>
  </si>
  <si>
    <t xml:space="preserve">
Figure 1: Thai Reinsurance Public Co Ltd: Deal Activity by Deal Type - Volume (2016 - YTD*2020)
Figure 2: Thai Reinsurance Public Co Ltd: M&amp;A Average Deal Size - Value (US$m)
Figure 3: Thai Reinsurance Public Co Ltd: M&amp;A Volume and Value Trend (2016 - YTD*2020)
Figure 4: Thai Reinsurance Public Co Ltd: M&amp;A Activity by Geography (2016 - YTD*2020)
Figure 5: Thai Reinsurance Public Co Ltd: Divestments Volume and Value Trend (2016 - YTD*2020)
Figure 6: Thai Reinsurance Public Co Ltd: Divestments by Geography (2016 - YTD*2020)</t>
  </si>
  <si>
    <t>Thai Reinsurance Public Co Ltd Strategy, SWOT and Corporate Finance Report</t>
  </si>
  <si>
    <t>Evolva Holding SA - Strategy, SWOT and Corporate Finance Report</t>
  </si>
  <si>
    <t>Evolva Holding SA - Strategy, SWOT and Corporate Finance Report
&lt;b&gt;Summary&lt;/b&gt;
Evolva Holding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Evolva Holding SA (Evolva) is a provider of biotechnology products. The company develops and supplies ingredients for the consumer healthcare, nutrition, flavors and fragrances, personal care, animal health and pharmaceutical industries. Evolva’s product portfolio comprises stevia, resveratro, nootkatone and other ingredients that find application in fragrances, food and beverages, home care and personal care products, personal care and health products, and pest control. The company caters its products under various brand names such as NootkaShield nootkatone, Veri-te Resveratrol, EveNootkatone, EveValencene and EverSweet Stevia. It has business presence in the US, the UK, Switzerland, Denmark, and India. Evolva is headquartered in Reinach, Aargau, Switzerland.
&lt;b&gt;Scope&lt;/b&gt;
- Detailed information on Evolva Holding SA required for business and competitor intelligence needs
- A study of the major internal and external factors affecting Evolva Holding SA in the form of a SWOT analysis
- An in-depth view of the business model of Evolva Holding SA including a breakdown and examination of key business segments
- Intelligence on Evolva Holding SA's mergers and acquisitions (MandA), strategic partnerships and alliances, capital raising, private equity transactions, and financial and legal advisors
- News about Evolva Holding SA, such as business expansion, restructuring, and contract wins
- Large number of easy-to-grasp charts and graphs that present important data and key trends
&lt;b&gt;Reasons to Buy&lt;/b&gt;
- Gain understanding ofEvolva Holding SA and the factors that influence its strategies.
- Track strategic initiatives of the company and latest corporate news and actions.
- Assess Evolva Holding SA as a prospective partner, vendor or supplier.
- Support sales activities by understanding your customers' businesses better.
- Stay up to date on Evolva Holding SA's business structure, strategy and prospects.</t>
  </si>
  <si>
    <t xml:space="preserve">
Company Snapshot
Evolva Holding SA: Company Overview
Evolva Holding SA: Overview and Key Facts
Evolva Holding SA: Overview
Evolva Holding SA: Key Facts
Evolva Holding SA: Key Employees
Evolva Holding SA: Key Employee Biographies
Evolva Holding SA: Major Products and Services
Evolva Holding SA: Company History
Evolva Holding SA: Management Statement
Evolva Holding SA: Locations and Subsidiaries
Evolva Holding SA: Key Competitors
Evolva Holding SA: Company Analysis
Evolva Holding SA: Business Description
Evolva Holding SA: SWOT Analysis
Evolva Holding SA: SWOT Overview
Evolva Holding SA: Strengths
Evolva Holding SA: Weaknesses
Evolva Holding SA: Opportunities
Evolva Holding SA: Threats
Evolva Holding SA: Corporate Financial Deals Activity
Evolva Holding SA: Financial Deals Overview
Evolva Holding SA: Targets and Partners
Evolva Holding SA: Top Deals 2016 - 2020YTD*
Evolva Holding SA: Partnership
Evolva Holding SA: Recent Developments
Evolva Holding SA: News and Events Summary
Evolva Holding SA: Contracts
Evolva Holding SA: Corporate Governance
Evolva Holding SA: Financial Performance
Evolva Holding SA: Grants
Evolva Holding SA: Red Flags/DistressSignals
Evolva Holding SA: Research &amp; Development
Evolva Holding SA: Strategy and Operations
Appendix
Contact Us
Methodology
About MarketLine</t>
  </si>
  <si>
    <t xml:space="preserve">
Table 1: Evolva Holding SA: Key Facts
Table 2: Evolva Holding SA: Key Employees
Table 3: Evolva Holding SA: Company History
Table 4: Evolva Holding SA: Locations and Subsidiaries
Table 5: Evolva Holding SA: Key Competitors
Table 6: Evolva Holding SA: Deal Activity by Deal Type - Volume (2016 - YTD*2020)
Table 7: Evolva Holding SA: Targets and Partners
Table 8: Evolva Holding SA: Top Deals 2016 - 2020YTD*
Table 9: Evolva Holding SA: Partnership Volume and Value Trend (2016 - YTD*2020)
Table 10: Evolva Holding SA: Partnership Trend by Deal Type (2016 - YTD*2020)
Table 11: Evolva Holding SA: News and Events Summary
Table 12: Evolva Holding SA: Contracts
Table 13: Evolva Holding SA: Corporate Governance
Table 14: Evolva Holding SA: Financial Performance
Table 15: Evolva Holding SA: Grants
Table 16: Evolva Holding SA: Red Flags/DistressSignals
Table 17: Evolva Holding SA: Research &amp; Development
Table 18: Evolva Holding SA: Strategy and Operations</t>
  </si>
  <si>
    <t xml:space="preserve">
Figure 1: Evolva Holding SA: Deal Activity by Deal Type - Volume (2016 - YTD*2020)
Figure 2: Evolva Holding SA: Partnership Volume and Value Trend (2016 - YTD*2020)
Figure 3: Evolva Holding SA: Partnership Trend by Deal Type (2016 - YTD*2020)</t>
  </si>
  <si>
    <t>Evolva Holding SA Strategy, SWOT and Corporate Finance Report</t>
  </si>
  <si>
    <t>China CITIC Bank International Private Banking - Strategy, SWOT and Corporate Finance Report</t>
  </si>
  <si>
    <t>China CITIC Bank International Private Banking - Strategy, SWOT and Corporate Finance Report
&lt;b&gt;Summary&lt;/b&gt;
China CITIC Bank International Private Banking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China CITIC Bank International Private Banking (CCBIPB), a private banking arm of China CITIC Bank International Limited, offers wealth management and privilege services. Wealth management comprises wealth protection, wealth enhancement solutions, portfolio revitalization, asset protection, offshore and onshore wealth management, lifestyle facilitation, and succession planning. Privilege services contain unlimited private banking center access, premium air travel privilege, cash rebate on a purchase, and Visa Platinum Card. CCBIPB caters to corporates, high net worth individuals, and wealthy families through a network of private bankers and private banking center located in Lippo Centre. CCBIPB is headquartered in Central, Hong Kong.
&lt;b&gt;Scope&lt;/b&gt;
- Detailed information on China CITIC Bank International Private Banking required for business and competitor intelligence needs
- A study of the major internal and external factors affecting China CITIC Bank International Private Banking in the form of a SWOT analysis
- An in-depth view of the business model of China CITIC Bank International Private Banking including a breakdown and examination of key business segments
- Intelligence on China CITIC Bank International Private Banking's mergers and acquisitions (MandA), strategic partnerships and alliances, capital raising, private equity transactions, and financial and legal advisors
- News about China CITIC Bank International Private Banking, such as business expansion, restructuring, and contract wins
- Large number of easy-to-grasp charts and graphs that present important data and key trends
&lt;b&gt;Reasons to Buy&lt;/b&gt;
- Gain understanding ofChina CITIC Bank International Private Banking and the factors that influence its strategies.
- Track strategic initiatives of the company and latest corporate news and actions.
- Assess China CITIC Bank International Private Banking as a prospective partner, vendor or supplier.
- Support sales activities by understanding your customers' businesses better.
- Stay up to date on China CITIC Bank International Private Banking's business structure, strategy and prospects.</t>
  </si>
  <si>
    <t xml:space="preserve">
Company Snapshot
China CITIC Bank International Private Banking: Company Overview
China CITIC Bank International Private Banking: Overview and Key Facts
China CITIC Bank International Private Banking: Overview
China CITIC Bank International Private Banking: Key Facts
China CITIC Bank International Private Banking: Key Employees
China CITIC Bank International Private Banking: Major Products and Services
China CITIC Bank International Private Banking: Company History
China CITIC Bank International Private Banking: Key Competitors
China CITIC Bank International Private Banking: Company Analysis
China CITIC Bank International Private Banking: Business Description
China CITIC Bank International Private Banking: SWOT Analysis
China CITIC Bank International Private Banking: SWOT Overview
China CITIC Bank International Private Banking: Strengths
China CITIC Bank International Private Banking: Weaknesses
China CITIC Bank International Private Banking: Opportunities
China CITIC Bank International Private Banking: Threats
China CITIC Bank International Private Banking: Recent Developments
China CITIC Bank International Private Banking: News and Events Summary
China CITIC Bank International Private Banking: Contracts
Appendix
Contact Us
Methodology
About MarketLine</t>
  </si>
  <si>
    <t xml:space="preserve">
Table 1: China CITIC Bank International Private Banking: Key Facts
Table 2: China CITIC Bank International Private Banking: Key Employees
Table 3: China CITIC Bank International Private Banking: Company History
Table 4: China CITIC Bank International Private Banking: Key Competitors
Table 5: China CITIC Bank International Private Banking: News and Events Summary
Table 6: China CITIC Bank International Private Banking: Contracts</t>
  </si>
  <si>
    <t>China CITIC Bank International Private Banking Strategy, SWOT and Corporate Finance Report</t>
  </si>
  <si>
    <t>Advanced Electronics Company - Strategy, SWOT and Corporate Finance Report</t>
  </si>
  <si>
    <t>Advanced Electronics Company - Strategy, SWOT and Corporate Finance Report
&lt;b&gt;Summary&lt;/b&gt;
Advanced Electronics Company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Advanced Electronics Company (AEC) designs, develops and delivers electronic products and systems for military, civil and industrial customers. Its major solutions include cyber security, command and control, picture archiving and communication systems, SAP solutions, visualization solutions, data center solutions, tactical communication systems, wideband elite solutions, network center solutions, and ECM solutions. It also modifies upgrades, repair variety of products including electronic products, medical devices, industrial systems, telecommunication systems and cultural products. It serves security, utilities, power and energy, health and IT, ICT, security, and manufacturing industries. AEC is headquartered in Riyadh, Saudi Arabia.
&lt;b&gt;Scope&lt;/b&gt;
- Detailed information on Advanced Electronics Company required for business and competitor intelligence needs
- A study of the major internal and external factors affecting Advanced Electronics Company in the form of a SWOT analysis
- An in-depth view of the business model of Advanced Electronics Company including a breakdown and examination of key business segments
- Intelligence on Advanced Electronics Company's mergers and acquisitions (MandA), strategic partnerships and alliances, capital raising, private equity transactions, and financial and legal advisors
- News about Advanced Electronics Company, such as business expansion, restructuring, and contract wins
- Large number of easy-to-grasp charts and graphs that present important data and key trends
&lt;b&gt;Reasons to Buy&lt;/b&gt;
- Gain understanding ofAdvanced Electronics Company and the factors that influence its strategies.
- Track strategic initiatives of the company and latest corporate news and actions.
- Assess Advanced Electronics Company as a prospective partner, vendor or supplier.
- Support sales activities by understanding your customers' businesses better.
- Stay up to date on Advanced Electronics Company's business structure, strategy and prospects.</t>
  </si>
  <si>
    <t xml:space="preserve">
Company Snapshot
Advanced Electronics Company: Company Overview
Advanced Electronics Company: Overview and Key Facts
Advanced Electronics Company: Overview
Advanced Electronics Company: Key Facts
Advanced Electronics Company: Key Employees
Advanced Electronics Company: Major Products and Services
Advanced Electronics Company: Company History
Advanced Electronics Company: Management Statement
Advanced Electronics Company: Locations and Subsidiaries
Advanced Electronics Company: Key Competitors
Advanced Electronics Company: Company Analysis
Advanced Electronics Company: Business Description
Advanced Electronics Company: SWOT Analysis
Advanced Electronics Company: SWOT Overview
Advanced Electronics Company: Strengths
Advanced Electronics Company: Weaknesses
Advanced Electronics Company: Opportunities
Advanced Electronics Company: Threats
Advanced Electronics Company: Corporate Financial Deals Activity
Advanced Electronics Company: Financial Deals Overview
Advanced Electronics Company: Targets and Partners
Advanced Electronics Company: Top Deals 2016 - 2020YTD*
Advanced Electronics Company: Private Equity and Ownership
Advanced Electronics Company: Recent Developments
Advanced Electronics Company: News and Events Summary
Advanced Electronics Company: Contracts
Advanced Electronics Company: Financial Deals
Advanced Electronics Company: Market Developments
Advanced Electronics Company: Regulatory and Legal Events
Advanced Electronics Company: Strategy and Operations
Appendix
Contact Us
Methodology
About MarketLine</t>
  </si>
  <si>
    <t xml:space="preserve">
Table 1: Advanced Electronics Company: Key Facts
Table 2: Advanced Electronics Company: Key Employees
Table 3: Advanced Electronics Company: Company History
Table 4: Advanced Electronics Company: Locations and Subsidiaries
Table 5: Advanced Electronics Company: Key Competitors
Table 6: Advanced Electronics Company: Deal Activity by Deal Type - Volume (2016 - YTD*2020)
Table 7: Advanced Electronics Company: Targets and Partners
Table 8: Advanced Electronics Company: Top Deals 2016 - 2020YTD*
Table 9: Advanced Electronics Company: Private Equity and Ownership Volume and Value Trend (2016 - YTD*2020)
Table 10: Advanced Electronics Company: Private Equity and Ownership Volume by Deal Type (2016 - YTD*2020)
Table 11: Advanced Electronics Company: News and Events Summary
Table 12: Advanced Electronics Company: Contracts
Table 13: Advanced Electronics Company: Financial Deals
Table 14: Advanced Electronics Company: Market Developments
Table 15: Advanced Electronics Company: Regulatory and Legal Events
Table 16: Advanced Electronics Company: Strategy and Operations</t>
  </si>
  <si>
    <t xml:space="preserve">
Figure 1: Advanced Electronics Company: Deal Activity by Deal Type - Volume (2016 - YTD*2020)
Figure 2: Advanced Electronics Company: Private Equity and Ownership Volume and Value Trend (2016 - YTD*2020)
Figure 3: Advanced Electronics Company: Private Equity and Ownership Volume by Deal Type (2016 - YTD*2020)</t>
  </si>
  <si>
    <t>Advanced Electronics Company Strategy, SWOT and Corporate Finance Report</t>
  </si>
  <si>
    <t>Zhejiang Expressway Co Ltd - Strategy, SWOT and Corporate Finance Report</t>
  </si>
  <si>
    <t>Zhejiang Expressway Co Ltd - Strategy, SWOT and Corporate Finance Report
&lt;b&gt;Summary&lt;/b&gt;
Zhejiang Expressway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Zhejiang Expressway Co Ltd (Zhejiang Expressway), a subsidiary of Zhejiang Communications Investment Group Co Ltd, is a provider of infrastructure services. It carries out investment, development, operation and maintenance of expressways. The company, along with subsidiaries and associated companies, provides ancillary services such as management of hotels. The company manages expressways in Zhejiang and the Jinhua Province of China. Zhejiang Expressway also provides securities broking, securities lending, margin financing, securities underwriting and sponsorship, proprietary trading, asset management and advisory services. It also offers construction of roads and toll collection services. The company manages Shanghai-Hangzhou-Ningbo Expressway, Jinhua section of Ningbo-Jinhua Expressway, Hanghui Expressway, Shangsan Expressway, Shenjiahuhang Expressway, Zhoushan Bay Bridge and Huihang Expressway. Zhejiang Expressway is headquartered in Hangzhou, Zhejiang, China.
&lt;b&gt;Scope&lt;/b&gt;
- Detailed information on Zhejiang Expressway Co Ltd required for business and competitor intelligence needs
- A study of the major internal and external factors affecting Zhejiang Expressway Co Ltd in the form of a SWOT analysis
- An in-depth view of the business model of Zhejiang Expressway Co Ltd including a breakdown and examination of key business segments
- Intelligence on Zhejiang Expressway Co Ltd's mergers and acquisitions (MandA), strategic partnerships and alliances, capital raising, private equity transactions, and financial and legal advisors
- News about Zhejiang Expressway Co Ltd, such as business expansion, restructuring, and contract wins
- Large number of easy-to-grasp charts and graphs that present important data and key trends
&lt;b&gt;Reasons to Buy&lt;/b&gt;
- Gain understanding ofZhejiang Expressway Co Ltd and the factors that influence its strategies.
- Track strategic initiatives of the company and latest corporate news and actions.
- Assess Zhejiang Expressway Co Ltd as a prospective partner, vendor or supplier.
- Support sales activities by understanding your customers' businesses better.
- Stay up to date on Zhejiang Expressway Co Ltd's business structure, strategy and prospects.</t>
  </si>
  <si>
    <t xml:space="preserve">
Company Snapshot
Zhejiang Expressway Co Ltd: Company Overview
Zhejiang Expressway Co Ltd: Overview and Key Facts
Zhejiang Expressway Co Ltd: Overview
Zhejiang Expressway Co Ltd: Key Facts
Zhejiang Expressway Co Ltd: Key Employees
Zhejiang Expressway Co Ltd: Key Employee Biographies
Zhejiang Expressway Co Ltd: Major Products and Services
Zhejiang Expressway Co Ltd: Company History
Zhejiang Expressway Co Ltd: Management Statement
Zhejiang Expressway Co Ltd: Locations and Subsidiaries
Zhejiang Expressway Co Ltd: Key Competitors
Zhejiang Expressway Co Ltd: Company Analysis
Zhejiang Expressway Co Ltd: Business Description
Zhejiang Expressway Co Ltd: SWOT Analysis
Zhejiang Expressway Co Ltd: SWOT Overview
Zhejiang Expressway Co Ltd: Strengths
Zhejiang Expressway Co Ltd: Weaknesses
Zhejiang Expressway Co Ltd: Opportunities
Zhejiang Expressway Co Ltd: Threats
Zhejiang Expressway Co Ltd: Corporate Financial Deals Activity
Zhejiang Expressway Co Ltd: Financial Deals Overview
Zhejiang Expressway Co Ltd: Targets and Partners
Zhejiang Expressway Co Ltd: Top Deals 2016 - 2020YTD*
Zhejiang Expressway Co Ltd: Mergers and Acquisitions
Zhejiang Expressway Co Ltd: Corporate Venturing
Zhejiang Expressway Co Ltd: Capital Raising
Zhejiang Expressway Co Ltd: Partnership
Zhejiang Expressway Co Ltd: Recent Developments
Zhejiang Expressway Co Ltd: News and Events Summary
Zhejiang Expressway Co Ltd: Corporate Governance
Zhejiang Expressway Co Ltd: Financial Deals
Zhejiang Expressway Co Ltd: Financial Performance
Appendix
Contact Us
Methodology
About MarketLine</t>
  </si>
  <si>
    <t xml:space="preserve">
Table 1: Zhejiang Expressway Co Ltd: Key Facts
Table 2: Zhejiang Expressway Co Ltd: Key Employees
Table 3: Zhejiang Expressway Co Ltd: Company History
Table 4: Zhejiang Expressway Co Ltd: Locations and Subsidiaries
Table 5: Zhejiang Expressway Co Ltd: Key Competitors
Table 6: Zhejiang Expressway Co Ltd: Deal Activity by Deal Type - Volume (TTM*)
Table 7: Zhejiang Expressway Co Ltd: M&amp;A Activity by Geography (TTM*)
Table 8: Zhejiang Expressway Co Ltd: Deal Activity by Deal Type - Volume (2016 - YTD*2020)
Table 9: Zhejiang Expressway Co Ltd: M&amp;A Average Deal Size - Value (US$m)
Table 10: Zhejiang Expressway Co Ltd: Targets and Partners
Table 11: Zhejiang Expressway Co Ltd: Top Deals 2016 - 2020YTD*
Table 12: Zhejiang Expressway Co Ltd: M&amp;A Volume and Value Trend (2016 - YTD*2020)
Table 13: Zhejiang Expressway Co Ltd: M&amp;A Activity by Geography (2016 - YTD*2020)
Table 14: Zhejiang Expressway Co Ltd: Corporate Venturing Volume and Value Trend (2016 - YTD*2020)
Table 15: Zhejiang Expressway Co Ltd: Corporate Venturing by Geography (2016 - YTD*2020)
Table 16: Zhejiang Expressway Co Ltd: Capital Raising Volume and Value Trend (2016 - YTD*2020)
Table 17: Zhejiang Expressway Co Ltd: Capital Raising by Deal Type (2016 - YTD*2020)
Table 18: Zhejiang Expressway Co Ltd: Partnership Volume and Value Trend (2016 - YTD*2020)
Table 19: Zhejiang Expressway Co Ltd: Partnership Trend by Deal Type (2016 - YTD*2020)
Table 20: Zhejiang Expressway Co Ltd: News and Events Summary
Table 21: Zhejiang Expressway Co Ltd: Corporate Governance
Table 22: Zhejiang Expressway Co Ltd: Financial Deals
Table 23: Zhejiang Expressway Co Ltd: Financial Performance</t>
  </si>
  <si>
    <t xml:space="preserve">
Figure 1: Zhejiang Expressway Co Ltd: Deal Activity by Deal Type - Volume (TTM*)
Figure 2: Zhejiang Expressway Co Ltd: M&amp;A Activity by Geography (TTM*)
Figure 3: Zhejiang Expressway Co Ltd: Deal Activity by Deal Type - Volume (2016 - YTD*2020)
Figure 4: Zhejiang Expressway Co Ltd: M&amp;A Average Deal Size - Value (US$m)
Figure 5: Zhejiang Expressway Co Ltd: M&amp;A Volume and Value Trend (2016 - YTD*2020)
Figure 6: Zhejiang Expressway Co Ltd: M&amp;A Activity by Geography (2016 - YTD*2020)
Figure 7: Zhejiang Expressway Co Ltd: Corporate Venturing Volume and Value Trend (2016 - YTD*2020)
Figure 8: Zhejiang Expressway Co Ltd: Corporate Venturing by Geography (2016 - YTD*2020)
Figure 9: Zhejiang Expressway Co Ltd: Capital Raising Volume and Value Trend (2016 - YTD*2020)
Figure 10: Zhejiang Expressway Co Ltd: Capital Raising by Deal Type (2016 - YTD*2020)
Figure 11: Zhejiang Expressway Co Ltd: Partnership Volume and Value Trend (2016 - YTD*2020)
Figure 12: Zhejiang Expressway Co Ltd: Partnership Trend by Deal Type (2016 - YTD*2020)</t>
  </si>
  <si>
    <t>Zhejiang Expressway Co Ltd Strategy, SWOT and Corporate Finance Report</t>
  </si>
  <si>
    <t>Mandatum Life Insurance Co Ltd - Strategy, SWOT and Corporate Finance Report</t>
  </si>
  <si>
    <t>Mandatum Life Insurance Co Ltd - Strategy, SWOT and Corporate Finance Report
&lt;b&gt;Summary&lt;/b&gt;
Mandatum Life Insurance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Mandatum Life Insurance Company Limited (Mandatum Life), a subsidiary of Sampo Plc, is a financial services provider. The company provides a range of insurance products such as life insurance, investment insurance, critical illness insurance, disability coverage, entrepreneur insurance and pension plans. It also provides wealth management, personal investment products, and savings products. Mandatum Life provides its products and services to private and corporate customers, entrepreneurs and institutions through its branch offices and agents. The company has presence in Finland, Estonia, Latvia, Lithuania and Luxembourg. Mandatum Life is headquartered in Helsinki, Finland.
&lt;b&gt;Scope&lt;/b&gt;
- Detailed information on Mandatum Life Insurance Co Ltd required for business and competitor intelligence needs
- A study of the major internal and external factors affecting Mandatum Life Insurance Co Ltd in the form of a SWOT analysis
- An in-depth view of the business model of Mandatum Life Insurance Co Ltd including a breakdown and examination of key business segments
- Intelligence on Mandatum Life Insurance Co Ltd's mergers and acquisitions (MandA), strategic partnerships and alliances, capital raising, private equity transactions, and financial and legal advisors
- News about Mandatum Life Insurance Co Ltd, such as business expansion, restructuring, and contract wins
- Large number of easy-to-grasp charts and graphs that present important data and key trends
&lt;b&gt;Reasons to Buy&lt;/b&gt;
- Gain understanding ofMandatum Life Insurance Co Ltd and the factors that influence its strategies.
- Track strategic initiatives of the company and latest corporate news and actions.
- Assess Mandatum Life Insurance Co Ltd as a prospective partner, vendor or supplier.
- Support sales activities by understanding your customers' businesses better.
- Stay up to date on Mandatum Life Insurance Co Ltd's business structure, strategy and prospects.</t>
  </si>
  <si>
    <t xml:space="preserve">
Company Snapshot
Mandatum Life Insurance Co Ltd: Company Overview
Mandatum Life Insurance Co Ltd: Overview and Key Facts
Mandatum Life Insurance Co Ltd: Overview
Mandatum Life Insurance Co Ltd: Key Facts
Mandatum Life Insurance Co Ltd: Key Employees
Mandatum Life Insurance Co Ltd: Major Products and Services
Mandatum Life Insurance Co Ltd: Company History
Mandatum Life Insurance Co Ltd: Management Statement
Mandatum Life Insurance Co Ltd: Locations and Subsidiaries
Mandatum Life Insurance Co Ltd: Key Competitors
Mandatum Life Insurance Co Ltd: Company Analysis
Mandatum Life Insurance Co Ltd: Business Description
Mandatum Life Insurance Co Ltd: SWOT Analysis
Mandatum Life Insurance Co Ltd: SWOT Overview
Mandatum Life Insurance Co Ltd: Strengths
Mandatum Life Insurance Co Ltd: Weaknesses
Mandatum Life Insurance Co Ltd: Opportunities
Mandatum Life Insurance Co Ltd: Threats
Mandatum Life Insurance Co Ltd: Corporate Financial Deals Activity
Mandatum Life Insurance Co Ltd: Financial Deals Overview
Mandatum Life Insurance Co Ltd: Targets and Partners
Mandatum Life Insurance Co Ltd: Top Deals 2016 - 2020YTD*
Mandatum Life Insurance Co Ltd: Mergers and Acquisitions
Mandatum Life Insurance Co Ltd: Corporate Venturing
Mandatum Life Insurance Co Ltd: Recent Developments
Mandatum Life Insurance Co Ltd: News and Events Summary
Mandatum Life Insurance Co Ltd: Corporate Governance
Mandatum Life Insurance Co Ltd: Financial Deals
Appendix
Contact Us
Methodology
About MarketLine</t>
  </si>
  <si>
    <t xml:space="preserve">
Table 1: Mandatum Life Insurance Co Ltd: Key Facts
Table 2: Mandatum Life Insurance Co Ltd: Key Employees
Table 3: Mandatum Life Insurance Co Ltd: Company History
Table 4: Mandatum Life Insurance Co Ltd: Locations and Subsidiaries
Table 5: Mandatum Life Insurance Co Ltd: Key Competitors
Table 6: Mandatum Life Insurance Co Ltd: Deal Activity by Deal Type - Volume (TTM*)
Table 7: Mandatum Life Insurance Co Ltd: Deal Activity by Deal Type - Volume (2016 - YTD*2020)
Table 8: Mandatum Life Insurance Co Ltd: Targets and Partners
Table 9: Mandatum Life Insurance Co Ltd: Top Deals 2016 - 2020YTD*
Table 10: Mandatum Life Insurance Co Ltd: M&amp;A Volume and Value Trend (2016 - YTD*2020)
Table 11: Mandatum Life Insurance Co Ltd: Corporate Venturing Volume and Value Trend (2016 - YTD*2020)
Table 12: Mandatum Life Insurance Co Ltd: Corporate Venturing by Geography (2016 - YTD*2020)
Table 13: Mandatum Life Insurance Co Ltd: News and Events Summary
Table 14: Mandatum Life Insurance Co Ltd: Corporate Governance
Table 15: Mandatum Life Insurance Co Ltd: Financial Deals</t>
  </si>
  <si>
    <t xml:space="preserve">
Figure 1: Mandatum Life Insurance Co Ltd: Deal Activity by Deal Type - Volume (TTM*)
Figure 2: Mandatum Life Insurance Co Ltd: Deal Activity by Deal Type - Volume (2016 - YTD*2020)
Figure 3: Mandatum Life Insurance Co Ltd: M&amp;A Volume and Value Trend (2016 - YTD*2020)
Figure 4: Mandatum Life Insurance Co Ltd: Corporate Venturing Volume and Value Trend (2016 - YTD*2020)
Figure 5: Mandatum Life Insurance Co Ltd: Corporate Venturing by Geography (2016 - YTD*2020)</t>
  </si>
  <si>
    <t>Mandatum Life Insurance Co Ltd Strategy, SWOT and Corporate Finance Report</t>
  </si>
  <si>
    <t>LV= - Strategy, SWOT and Corporate Finance Report</t>
  </si>
  <si>
    <t>LV= - Strategy, SWOT and Corporate Finance Report
&lt;b&gt;Summary&lt;/b&gt;
LV=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LV= is a financial products and services provider. The company offers a range of insurance, savings, investment and retirement products. It mainly focuses on life and pensions business such as life insurance, term insurance, income protection plans, critical illness insurance, pension plans and annuities. It also offers general insurance products such as mortgage payment protection plans, car insurance, home insurance, travel insurance, pet insurance, classic car insurance, motorcycle insurance, landlord insurance and caravan insurance. Furthermore, LV= offers underwriting and investment advisory services. The company distributes its products directly to consumers and through independent financial advisers (IFAs), agents, intermediaries, and brokers. It also markets its products through digital channels and partnerships with retail brands and motor manufacturers. LV= is headquartered in Bournemouth, the UK.
&lt;b&gt;Scope&lt;/b&gt;
- Detailed information on LV= required for business and competitor intelligence needs
- A study of the major internal and external factors affecting LV= in the form of a SWOT analysis
- An in-depth view of the business model of LV= including a breakdown and examination of key business segments
- Intelligence on LV='s mergers and acquisitions (MandA), strategic partnerships and alliances, capital raising, private equity transactions, and financial and legal advisors
- News about LV=, such as business expansion, restructuring, and contract wins
- Large number of easy-to-grasp charts and graphs that present important data and key trends
&lt;b&gt;Reasons to Buy&lt;/b&gt;
- Gain understanding ofLV= and the factors that influence its strategies.
- Track strategic initiatives of the company and latest corporate news and actions.
- Assess LV= as a prospective partner, vendor or supplier.
- Support sales activities by understanding your customers' businesses better.
- Stay up to date on LV='s business structure, strategy and prospects.</t>
  </si>
  <si>
    <t xml:space="preserve">
Company Snapshot
LV=: Company Overview
LV=: Overview and Key Facts
LV=: Overview
LV=: Key Facts
LV=: Key Employees
LV=: Key Employee Biographies
LV=: Major Products and Services
LV=: Company History
LV=: Management Statement
LV=: Locations and Subsidiaries
LV=: Key Competitors
LV=: Company Analysis
LV=: Business Description
LV=: SWOT Analysis
LV=: SWOT Overview
LV=: Strengths
LV=: Weaknesses
LV=: Opportunities
LV=: Threats
LV=: Corporate Financial Deals Activity
LV=: Financial Deals Overview
LV=: Targets and Partners
LV=: Top Deals 2016 - 2020YTD*
LV=: Partnership
LV=: Divestments
LV=: Recent Developments
LV=: News and Events Summary
LV=: Business Expansion
LV=: Business Reorganization
LV=: Contracts
LV=: Corporate Governance
LV=: Financial Performance
LV=: Regulatory and Legal Events
LV=: Strategy and Operations
Appendix
Contact Us
Methodology
About MarketLine</t>
  </si>
  <si>
    <t xml:space="preserve">
Table 1: LV=: Key Facts
Table 2: LV=: Key Employees
Table 3: LV=: Company History
Table 4: LV=: Locations and Subsidiaries
Table 5: LV=: Key Competitors
Table 6: LV=: Deal Activity by Deal Type - Volume (2016 - YTD*2020)
Table 7: LV=: Targets and Partners
Table 8: LV=: Top Deals 2016 - 2020YTD*
Table 9: LV=: Partnership Volume and Value Trend (2016 - YTD*2020)
Table 10: LV=: Partnership Trend by Deal Type (2016 - YTD*2020)
Table 11: LV=: Divestments Volume and Value Trend (2016 - YTD*2020)
Table 12: LV=: News and Events Summary
Table 13: LV=: Business Expansion
Table 14: LV=: Business Reorganization
Table 15: LV=: Contracts
Table 16: LV=: Corporate Governance
Table 17: LV=: Financial Performance
Table 18: LV=: Regulatory and Legal Events
Table 19: LV=: Strategy and Operations</t>
  </si>
  <si>
    <t xml:space="preserve">
Figure 1: LV=: Deal Activity by Deal Type - Volume (2016 - YTD*2020)
Figure 2: LV=: Partnership Volume and Value Trend (2016 - YTD*2020)
Figure 3: LV=: Partnership Trend by Deal Type (2016 - YTD*2020)
Figure 4: LV=: Divestments Volume and Value Trend (2016 - YTD*2020)</t>
  </si>
  <si>
    <t>LV= Strategy, SWOT and Corporate Finance Report</t>
  </si>
  <si>
    <t>Zijin Mining Group Co Ltd - Strategy, SWOT and Corporate Finance Report</t>
  </si>
  <si>
    <t>Zijin Mining Group Co Ltd - Strategy, SWOT and Corporate Finance Report
&lt;b&gt;Summary&lt;/b&gt;
Zijin Mining Group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Zijin Mining Group Co Ltd (Zijin Mining Group) is a mineral exploration company. The company is involved in the acquisition, exploration, mining and development of mineral properties. Its portfolio of products includes gold, zinc, copper, tungsten, iron ore, and other base metals. The company also carries out operations such as retailing of jewelry and ornaments; construction; and research and development of mine engineering and technology; and information technology consulting services. The company operates mines include Zijinshan gold and copper mine, Liba gold mine, Shuguang gold and copper mine, Shuiyindong gold mine, Shanggong gold mine, Ashele copper mine, Deerni copper mine, Duobaoshan copper mine, Malipo tungsten mine, Paddington gold mine, Zeravshan gold mine, and Porgera gold mine. Zijin Mining Group is headquartered in Longyan, China.
&lt;b&gt;Scope&lt;/b&gt;
- Detailed information on Zijin Mining Group Co Ltd required for business and competitor intelligence needs
- A study of the major internal and external factors affecting Zijin Mining Group Co Ltd in the form of a SWOT analysis
- An in-depth view of the business model of Zijin Mining Group Co Ltd including a breakdown and examination of key business segments
- Intelligence on Zijin Mining Group Co Ltd's mergers and acquisitions (MandA), strategic partnerships and alliances, capital raising, private equity transactions, and financial and legal advisors
- News about Zijin Mining Group Co Ltd, such as business expansion, restructuring, and contract wins
- Large number of easy-to-grasp charts and graphs that present important data and key trends
&lt;b&gt;Reasons to Buy&lt;/b&gt;
- Gain understanding ofZijin Mining Group Co Ltd and the factors that influence its strategies.
- Track strategic initiatives of the company and latest corporate news and actions.
- Assess Zijin Mining Group Co Ltd as a prospective partner, vendor or supplier.
- Support sales activities by understanding your customers' businesses better.
- Stay up to date on Zijin Mining Group Co Ltd's business structure, strategy and prospects.</t>
  </si>
  <si>
    <t xml:space="preserve">
Company Snapshot
Zijin Mining Group Co Ltd: Company Overview
Zijin Mining Group Co Ltd: Overview and Key Facts
Zijin Mining Group Co Ltd: Overview
Zijin Mining Group Co Ltd: Key Facts
Zijin Mining Group Co Ltd: Key Employees
Zijin Mining Group Co Ltd: Key Employee Biographies
Zijin Mining Group Co Ltd: Major Products and Services
Zijin Mining Group Co Ltd: Company History
Zijin Mining Group Co Ltd: Management Statement
Zijin Mining Group Co Ltd: Locations and Subsidiaries
Zijin Mining Group Co Ltd: Key Competitors
Zijin Mining Group Co Ltd: Company Analysis
Zijin Mining Group Co Ltd: Business Description
Zijin Mining Group Co Ltd: SWOT Analysis
Zijin Mining Group Co Ltd: SWOT Overview
Zijin Mining Group Co Ltd: Strengths
Zijin Mining Group Co Ltd: Weaknesses
Zijin Mining Group Co Ltd: Opportunities
Zijin Mining Group Co Ltd: Threats
Zijin Mining Group Co Ltd: Corporate Financial Deals Activity
Zijin Mining Group Co Ltd: Financial Deals Overview
Zijin Mining Group Co Ltd: Targets and Partners
Zijin Mining Group Co Ltd: Top Deals 2016 - 2020YTD*
Zijin Mining Group Co Ltd: Advisors
Zijin Mining Group Co Ltd: Top Legal Advisors
Zijin Mining Group Co Ltd: Top Financial Advisors
Zijin Mining Group Co Ltd: Mergers and Acquisitions
Zijin Mining Group Co Ltd: Corporate Venturing
Zijin Mining Group Co Ltd: Capital Raising
Zijin Mining Group Co Ltd: Recent Developments
Zijin Mining Group Co Ltd: News and Events Summary
Zijin Mining Group Co Ltd: Business Expansion
Zijin Mining Group Co Ltd: Corporate Governance
Zijin Mining Group Co Ltd: Corporate Social Responsibility
Zijin Mining Group Co Ltd: Financial Deals
Zijin Mining Group Co Ltd: Regulatory and Legal Events
Zijin Mining Group Co Ltd: Strategy and Operations
Appendix
Contact Us
Methodology
About MarketLine</t>
  </si>
  <si>
    <t xml:space="preserve">
Table 1: Zijin Mining Group Co Ltd: Key Facts
Table 2: Zijin Mining Group Co Ltd: Key Employees
Table 3: Zijin Mining Group Co Ltd: Company History
Table 4: Zijin Mining Group Co Ltd: Locations and Subsidiaries
Table 5: Zijin Mining Group Co Ltd: Key Competitors
Table 6: Zijin Mining Group Co Ltd: Deal Activity by Deal Type - Volume (TTM*)
Table 7: Zijin Mining Group Co Ltd: M&amp;A Activity by Geography (TTM*)
Table 8: Zijin Mining Group Co Ltd: Deal Activity by Deal Type - Volume (2016 - YTD*2020)
Table 9: Zijin Mining Group Co Ltd: M&amp;A Average Deal Size - Value (US$m)
Table 10: Zijin Mining Group Co Ltd: Targets and Partners
Table 11: Zijin Mining Group Co Ltd: Top Deals 2016 - 2020YTD*
Table 12: Zijin Mining Group Co Ltd: Legal Advisor Ranking by Value (US$m)
Table 13: Zijin Mining Group Co Ltd: Financial Advisor Ranking by Value (US$m)
Table 14: Zijin Mining Group Co Ltd: M&amp;A Volume and Value Trend (2016 - YTD*2020)
Table 15: Zijin Mining Group Co Ltd: M&amp;A Activity by Geography (2016 - YTD*2020)
Table 16: Zijin Mining Group Co Ltd: Corporate Venturing Volume and Value Trend (2016 - YTD*2020)
Table 17: Zijin Mining Group Co Ltd: Corporate Venturing by Geography (2016 - YTD*2020)
Table 18: Zijin Mining Group Co Ltd: Capital Raising Volume and Value Trend (2016 - YTD*2020)
Table 19: Zijin Mining Group Co Ltd: Capital Raising by Deal Type (2016 - YTD*2020)
Table 20: Zijin Mining Group Co Ltd: News and Events Summary
Table 21: Zijin Mining Group Co Ltd: Business Expansion
Table 22: Zijin Mining Group Co Ltd: Corporate Governance
Table 23: Zijin Mining Group Co Ltd: Corporate Social Responsibility
Table 24: Zijin Mining Group Co Ltd: Financial Deals
Table 25: Zijin Mining Group Co Ltd: Regulatory and Legal Events
Table 26: Zijin Mining Group Co Ltd: Strategy and Operations</t>
  </si>
  <si>
    <t xml:space="preserve">
Figure 1: Zijin Mining Group Co Ltd: Deal Activity by Deal Type - Volume (TTM*)
Figure 2: Zijin Mining Group Co Ltd: M&amp;A Activity by Geography (TTM*)
Figure 3: Zijin Mining Group Co Ltd: Deal Activity by Deal Type - Volume (2016 - YTD*2020)
Figure 4: Zijin Mining Group Co Ltd: M&amp;A Average Deal Size - Value (US$m)
Figure 5: Zijin Mining Group Co Ltd: M&amp;A Volume and Value Trend (2016 - YTD*2020)
Figure 6: Zijin Mining Group Co Ltd: M&amp;A Activity by Geography (2016 - YTD*2020)
Figure 7: Zijin Mining Group Co Ltd: Corporate Venturing Volume and Value Trend (2016 - YTD*2020)
Figure 8: Zijin Mining Group Co Ltd: Corporate Venturing by Geography (2016 - YTD*2020)
Figure 9: Zijin Mining Group Co Ltd: Capital Raising Volume and Value Trend (2016 - YTD*2020)
Figure 10: Zijin Mining Group Co Ltd: Capital Raising by Deal Type (2016 - YTD*2020)</t>
  </si>
  <si>
    <t>Zijin Mining Group Co Ltd Strategy, SWOT and Corporate Finance Report</t>
  </si>
  <si>
    <t>Zagrebacka banka d.d - Strategy, SWOT and Corporate Finance Report</t>
  </si>
  <si>
    <t>Zagrebacka banka d.d - Strategy, SWOT and Corporate Finance Report
&lt;b&gt;Summary&lt;/b&gt;
Zagrebacka banka d.d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Zagrebacka banka d.d. (Zagrebacka), a subsidiary of UniCredit S.p.A., offers banking and related financial solutions. It includes deposits, payment cards, term and home savings accounts, letters of credit, guarantees, and pension and investment funds. The bank provides lending solutions for home, cash, vehicle, working capital and investments. It offers insurance cover for life, health, car, travel, property, and loan protection. The bank offers various services such as leasing, receivable finance, treasury, brokerage, transactional banking, private banking, mobile and internet banking, corporate finance and capital markets advisory, trading, and custody. It operates in Croatia, Bosnia and Herzegovina. Zagrebacka is headquartered in Zagreb, Croatia.
&lt;b&gt;Scope&lt;/b&gt;
- Detailed information on Zagrebacka banka d.d required for business and competitor intelligence needs
- A study of the major internal and external factors affecting Zagrebacka banka d.d in the form of a SWOT analysis
- An in-depth view of the business model of Zagrebacka banka d.d including a breakdown and examination of key business segments
- Intelligence on Zagrebacka banka d.d's mergers and acquisitions (MandA), strategic partnerships and alliances, capital raising, private equity transactions, and financial and legal advisors
- News about Zagrebacka banka d.d, such as business expansion, restructuring, and contract wins
- Large number of easy-to-grasp charts and graphs that present important data and key trends
&lt;b&gt;Reasons to Buy&lt;/b&gt;
- Gain understanding ofZagrebacka banka d.d and the factors that influence its strategies.
- Track strategic initiatives of the company and latest corporate news and actions.
- Assess Zagrebacka banka d.d as a prospective partner, vendor or supplier.
- Support sales activities by understanding your customers' businesses better.
- Stay up to date on Zagrebacka banka d.d's business structure, strategy and prospects.</t>
  </si>
  <si>
    <t xml:space="preserve">
Company Snapshot
Zagrebacka banka d.d.: Company Overview
Zagrebacka banka d.d.: Overview and Key Facts
Zagrebacka banka d.d.: Overview
Zagrebacka banka d.d.: Key Facts
Zagrebacka banka d.d.: Key Employees
Zagrebacka banka d.d.: Key Employee Biographies
Zagrebacka banka d.d.: Major Products and Services
Zagrebacka banka d.d.: Company History
Zagrebacka banka d.d.: Management Statement
Zagrebacka banka d.d.: Locations and Subsidiaries
Zagrebacka banka d.d.: Key Competitors
Zagrebacka banka d.d.: Company Analysis
Zagrebacka banka d.d.: Business Description
Zagrebacka banka d.d.: SWOT Analysis
Zagrebacka banka d.d.: SWOT Overview
Zagrebacka banka d.d.: Strengths
Zagrebacka banka d.d.: Weaknesses
Zagrebacka banka d.d.: Opportunities
Zagrebacka banka d.d.: Threats
Zagrebacka banka d.d.: Corporate Financial Deals Activity
Zagrebacka banka d.d.: Financial Deals Overview
Zagrebacka banka d.d.: Top Deals 2016 - 2020YTD*
Zagrebacka banka d.d.: Divestments
Zagrebacka banka d.d.: Recent Developments
Zagrebacka banka d.d.: News and Events Summary
Zagrebacka banka d.d.: Contracts
Zagrebacka banka d.d.: Financial Performance
Zagrebacka banka d.d.: Strategy and Operations
Appendix
Contact Us
Methodology
About MarketLine</t>
  </si>
  <si>
    <t xml:space="preserve">
Table 1: Zagrebacka banka d.d.: Key Facts
Table 2: Zagrebacka banka d.d.: Key Employees
Table 3: Zagrebacka banka d.d.: Company History
Table 4: Zagrebacka banka d.d.: Locations and Subsidiaries
Table 5: Zagrebacka banka d.d.: Key Competitors
Table 6: Zagrebacka banka d.d.: Deal Activity by Deal Type - Volume (2016 - YTD*2020)
Table 7: Zagrebacka banka d.d.: Top Deals 2016 - 2020YTD*
Table 8: Zagrebacka banka d.d.: Divestments Volume and Value Trend (2016 - YTD*2020)
Table 9: Zagrebacka banka d.d.: News and Events Summary
Table 10: Zagrebacka banka d.d.: Contracts
Table 11: Zagrebacka banka d.d.: Financial Performance
Table 12: Zagrebacka banka d.d.: Strategy and Operations</t>
  </si>
  <si>
    <t xml:space="preserve">
Figure 1: Zagrebacka banka d.d.: Deal Activity by Deal Type - Volume (2016 - YTD*2020)
Figure 2: Zagrebacka banka d.d.: Divestments Volume and Value Trend (2016 - YTD*2020)</t>
  </si>
  <si>
    <t>Zagrebacka banka d.d Strategy, SWOT and Corporate Finance Report</t>
  </si>
  <si>
    <t>Bank of Shanghai Co Ltd - Strategy, SWOT and Corporate Finance Report</t>
  </si>
  <si>
    <t>Bank of Shanghai Co Ltd - Strategy, SWOT and Corporate Finance Report
&lt;b&gt;Summary&lt;/b&gt;
Bank of Shanghai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Bank of Shanghai Co Ltd (Bank of Shanghai) offers retail and commercial banking and related financial services. It offers various deposit products such as demand deposits, term deposits, education deposits, call deposits, corporate demand deposits, corporate term deposits, corporate call deposits and negotiation deposits. The bank provides loan solutions for residential housing, commercial housing, auto, consumables, and education. It also provides services such as international banking, foreign exchange, international payments and settlements, trade finance, online banking, and mobile banking. The bank operates through a network of business outlets and self-service terminals in China and Hong Kong. Bank of Shanghai is headquartered in Shanghai, China.
&lt;b&gt;Scope&lt;/b&gt;
- Detailed information on Bank of Shanghai Co Ltd required for business and competitor intelligence needs
- A study of the major internal and external factors affecting Bank of Shanghai Co Ltd in the form of a SWOT analysis
- An in-depth view of the business model of Bank of Shanghai Co Ltd including a breakdown and examination of key business segments
- Intelligence on Bank of Shanghai Co Ltd's mergers and acquisitions (MandA), strategic partnerships and alliances, capital raising, private equity transactions, and financial and legal advisors
- News about Bank of Shanghai Co Ltd, such as business expansion, restructuring, and contract wins
- Large number of easy-to-grasp charts and graphs that present important data and key trends
&lt;b&gt;Reasons to Buy&lt;/b&gt;
- Gain understanding ofBank of Shanghai Co Ltd and the factors that influence its strategies.
- Track strategic initiatives of the company and latest corporate news and actions.
- Assess Bank of Shanghai Co Ltd as a prospective partner, vendor or supplier.
- Support sales activities by understanding your customers' businesses better.
- Stay up to date on Bank of Shanghai Co Ltd's business structure, strategy and prospects.</t>
  </si>
  <si>
    <t xml:space="preserve">
Company Snapshot
Bank of Shanghai Co Ltd: Company Overview
Bank of Shanghai Co Ltd: Overview and Key Facts
Bank of Shanghai Co Ltd: Overview
Bank of Shanghai Co Ltd: Key Facts
Bank of Shanghai Co Ltd: Key Employees
Bank of Shanghai Co Ltd: Key Employee Biographies
Bank of Shanghai Co Ltd: Major Products and Services
Bank of Shanghai Co Ltd: Company History
Bank of Shanghai Co Ltd: Management Statement
Bank of Shanghai Co Ltd: Key Competitors
Bank of Shanghai Co Ltd: Company Analysis
Bank of Shanghai Co Ltd: Business Description
Bank of Shanghai Co Ltd: SWOT Analysis
Bank of Shanghai Co Ltd: SWOT Overview
Bank of Shanghai Co Ltd: Strengths
Bank of Shanghai Co Ltd: Weaknesses
Bank of Shanghai Co Ltd: Opportunities
Bank of Shanghai Co Ltd: Threats
Bank of Shanghai Co Ltd: Corporate Financial Deals Activity
Bank of Shanghai Co Ltd: Financial Deals Overview
Bank of Shanghai Co Ltd: Top Deals 2016 - 2020YTD*
Bank of Shanghai Co Ltd: Capital Raising
Bank of Shanghai Co Ltd: Private Equity and Ownership
Bank of Shanghai Co Ltd: Recent Developments
Bank of Shanghai Co Ltd: News and Events Summary
Bank of Shanghai Co Ltd: Contracts
Bank of Shanghai Co Ltd: Financial Deals
Bank of Shanghai Co Ltd: Regulatory and Legal Events
Bank of Shanghai Co Ltd: Strategy and Operations
Appendix
Contact Us
Methodology
About MarketLine</t>
  </si>
  <si>
    <t xml:space="preserve">
Table 1: Bank of Shanghai Co Ltd: Key Facts
Table 2: Bank of Shanghai Co Ltd: Key Employees
Table 3: Bank of Shanghai Co Ltd: Company History
Table 4: Bank of Shanghai Co Ltd: Key Competitors
Table 5: Bank of Shanghai Co Ltd: Deal Activity by Deal Type - Volume (2016 - YTD*2020)
Table 6: Bank of Shanghai Co Ltd: Top Deals 2016 - 2020YTD*
Table 7: Bank of Shanghai Co Ltd: Capital Raising Volume and Value Trend (2016 - YTD*2020)
Table 8: Bank of Shanghai Co Ltd: Capital Raising by Deal Type (2016 - YTD*2020)
Table 9: Bank of Shanghai Co Ltd: Private Equity and Ownership Volume and Value Trend (2016 - YTD*2020)
Table 10: Bank of Shanghai Co Ltd: Private Equity and Ownership Volume by Deal Type (2016 - YTD*2020)
Table 11: Bank of Shanghai Co Ltd: News and Events Summary
Table 12: Bank of Shanghai Co Ltd: Contracts
Table 13: Bank of Shanghai Co Ltd: Financial Deals
Table 14: Bank of Shanghai Co Ltd: Regulatory and Legal Events
Table 15: Bank of Shanghai Co Ltd: Strategy and Operations</t>
  </si>
  <si>
    <t xml:space="preserve">
Figure 1: Bank of Shanghai Co Ltd: Deal Activity by Deal Type - Volume (2016 - YTD*2020)
Figure 2: Bank of Shanghai Co Ltd: Capital Raising Volume and Value Trend (2016 - YTD*2020)
Figure 3: Bank of Shanghai Co Ltd: Capital Raising by Deal Type (2016 - YTD*2020)
Figure 4: Bank of Shanghai Co Ltd: Private Equity and Ownership Volume and Value Trend (2016 - YTD*2020)
Figure 5: Bank of Shanghai Co Ltd: Private Equity and Ownership Volume by Deal Type (2016 - YTD*2020)</t>
  </si>
  <si>
    <t>Bank of Shanghai Co Ltd Strategy, SWOT and Corporate Finance Report</t>
  </si>
  <si>
    <t>NOS SGPS SA - Strategy, SWOT and Corporate Finance Report</t>
  </si>
  <si>
    <t>NOS SGPS SA - Strategy, SWOT and Corporate Finance Report
&lt;b&gt;Summary&lt;/b&gt;
NOS SGPS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NOS SGPS SA (NOS) is an entertainment and communications company. It produces films and series, and distributes that content in cable and satellite television; operates mobile communication network in GSM/UMTS/LTE technologies; offers electronic communications and related consultancy services; and carries out mobile virtual network operations. The company produces, sells, exhibits and distributes movies and videos; and acquires and negotiates for Pay TV and video-on-demand rights. NOS also offers multi-device solutions, B2B ICT and cloud as-a-service solutions, and Pay TV services. It serves residential, personal, business and wholesale customers in the country. NOS is headquartered in Lisboa, Portugal.
&lt;b&gt;Scope&lt;/b&gt;
- Detailed information on NOS SGPS SA required for business and competitor intelligence needs
- A study of the major internal and external factors affecting NOS SGPS SA in the form of a SWOT analysis
- An in-depth view of the business model of NOS SGPS SA including a breakdown and examination of key business segments
- Intelligence on NOS SGPS SA's mergers and acquisitions (MandA), strategic partnerships and alliances, capital raising, private equity transactions, and financial and legal advisors
- News about NOS SGPS SA, such as business expansion, restructuring, and contract wins
- Large number of easy-to-grasp charts and graphs that present important data and key trends
&lt;b&gt;Reasons to Buy&lt;/b&gt;
- Gain understanding ofNOS SGPS SA and the factors that influence its strategies.
- Track strategic initiatives of the company and latest corporate news and actions.
- Assess NOS SGPS SA as a prospective partner, vendor or supplier.
- Support sales activities by understanding your customers' businesses better.
- Stay up to date on NOS SGPS SA's business structure, strategy and prospects.</t>
  </si>
  <si>
    <t xml:space="preserve">
Company Snapshot
NOS SGPS SA: Company Overview
NOS SGPS SA: Overview and Key Facts
NOS SGPS SA: Overview
NOS SGPS SA: Key Facts
NOS SGPS SA: Key Employees
NOS SGPS SA: Key Employee Biographies
NOS SGPS SA: Major Products and Services
NOS SGPS SA: Company History
NOS SGPS SA: Management Statement
NOS SGPS SA: Locations and Subsidiaries
NOS SGPS SA: Key Competitors
NOS SGPS SA: Company Analysis
NOS SGPS SA: Business Description
NOS SGPS SA: SWOT Analysis
NOS SGPS SA: SWOT Overview
NOS SGPS SA: Strengths
NOS SGPS SA: Weaknesses
NOS SGPS SA: Opportunities
NOS SGPS SA: Threats
NOS SGPS SA: Corporate Financial Deals Activity
NOS SGPS SA: Financial Deals Overview
NOS SGPS SA: Top Deals 2016 - 2020YTD*
NOS SGPS SA: Divestments
NOS SGPS SA: Recent Developments
NOS SGPS SA: News and Events Summary
NOS SGPS SA: Business Expansion
NOS SGPS SA: Contracts
NOS SGPS SA: Financial Deals
NOS SGPS SA: Strategy and Operations
Appendix
Contact Us
Methodology
About MarketLine</t>
  </si>
  <si>
    <t xml:space="preserve">
Table 1: NOS SGPS SA: Key Facts
Table 2: NOS SGPS SA: Key Employees
Table 3: NOS SGPS SA: Company History
Table 4: NOS SGPS SA: Locations and Subsidiaries
Table 5: NOS SGPS SA: Key Competitors
Table 6: NOS SGPS SA: Deal Activity by Deal Type - Volume (TTM*)
Table 7: NOS SGPS SA: Deal Activity by Deal Type - Volume (2016 - YTD*2020)
Table 8: NOS SGPS SA: Top Deals 2016 - 2020YTD*
Table 9: NOS SGPS SA: Divestments Volume and Value Trend (2016 - YTD*2020)
Table 10: NOS SGPS SA: News and Events Summary
Table 11: NOS SGPS SA: Business Expansion
Table 12: NOS SGPS SA: Contracts
Table 13: NOS SGPS SA: Financial Deals
Table 14: NOS SGPS SA: Strategy and Operations</t>
  </si>
  <si>
    <t xml:space="preserve">
Figure 1: NOS SGPS SA: Deal Activity by Deal Type - Volume (TTM*)
Figure 2: NOS SGPS SA: Deal Activity by Deal Type - Volume (2016 - YTD*2020)
Figure 3: NOS SGPS SA: Divestments Volume and Value Trend (2016 - YTD*2020)</t>
  </si>
  <si>
    <t>NOS SGPS SA Strategy, SWOT and Corporate Finance Report</t>
  </si>
  <si>
    <t>Acom Co Ltd - Strategy, SWOT and Corporate Finance Report</t>
  </si>
  <si>
    <t>Acom Co Ltd - Strategy, SWOT and Corporate Finance Report
&lt;b&gt;Summary&lt;/b&gt;
Acom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ACOM Co Ltd (ACOM), a subsidiary of Mitsubishi UFJ Financial Group (MUFG), is a financial services company. The company, along with its subsidiaries and associated companies, focuses on loan and credit card business, loan servicing, guarantee business, overseas finance business and other business. Its guarantee business forms alliances with financial institutions and guarantees debt. The company’s overseas finance business focuses on the development of Asian market. Its other business includes card business and loan services business. Furthermore, the company offers consulting contracts for temporary personnel services. Its operations are spanned across Indonesia, Thailand and Japan. ACOM is headquartered in Tokyo, Japan.
&lt;b&gt;Scope&lt;/b&gt;
- Detailed information on Acom Co Ltd required for business and competitor intelligence needs
- A study of the major internal and external factors affecting Acom Co Ltd in the form of a SWOT analysis
- An in-depth view of the business model of Acom Co Ltd including a breakdown and examination of key business segments
- Intelligence on Acom Co Ltd's mergers and acquisitions (MandA), strategic partnerships and alliances, capital raising, private equity transactions, and financial and legal advisors
- News about Acom Co Ltd, such as business expansion, restructuring, and contract wins
- Large number of easy-to-grasp charts and graphs that present important data and key trends
&lt;b&gt;Reasons to Buy&lt;/b&gt;
- Gain understanding ofAcom Co Ltd and the factors that influence its strategies.
- Track strategic initiatives of the company and latest corporate news and actions.
- Assess Acom Co Ltd as a prospective partner, vendor or supplier.
- Support sales activities by understanding your customers' businesses better.
- Stay up to date on Acom Co Ltd's business structure, strategy and prospects.</t>
  </si>
  <si>
    <t xml:space="preserve">
Company Snapshot
Acom Co Ltd: Company Overview
Acom Co Ltd: Overview and Key Facts
Acom Co Ltd: Overview
Acom Co Ltd: Key Facts
Acom Co Ltd: Key Employees
Acom Co Ltd: Key Employee Biographies
Acom Co Ltd: Major Products and Services
Acom Co Ltd: Company History
Acom Co Ltd: Management Statement
Acom Co Ltd: Locations and Subsidiaries
Acom Co Ltd: Key Competitors
Acom Co Ltd: Company Analysis
Acom Co Ltd: Business Description
Acom Co Ltd: SWOT Analysis
Acom Co Ltd: SWOT Overview
Acom Co Ltd: Strengths
Acom Co Ltd: Weaknesses
Acom Co Ltd: Opportunities
Acom Co Ltd: Threats
Acom Co Ltd: Recent Developments
Acom Co Ltd: News and Events Summary
Acom Co Ltd: Corporate Governance
Acom Co Ltd: Financial Deals
Acom Co Ltd: Financial Performance
Appendix
Contact Us
Methodology
About MarketLine</t>
  </si>
  <si>
    <t xml:space="preserve">
Table 1: Acom Co Ltd: Key Facts
Table 2: Acom Co Ltd: Key Employees
Table 3: Acom Co Ltd: Company History
Table 4: Acom Co Ltd: Locations and Subsidiaries
Table 5: Acom Co Ltd: Key Competitors
Table 6: Acom Co Ltd: News and Events Summary
Table 7: Acom Co Ltd: Corporate Governance
Table 8: Acom Co Ltd: Financial Deals
Table 9: Acom Co Ltd: Financial Performance</t>
  </si>
  <si>
    <t>Acom Co Ltd Strategy, SWOT and Corporate Finance Report</t>
  </si>
  <si>
    <t>HD Supply Holdings, Inc - Strategy, SWOT and Corporate Finance Report</t>
  </si>
  <si>
    <t>HD Supply Holdings, Inc - Strategy, SWOT and Corporate Finance Report
&lt;b&gt;Summary&lt;/b&gt;
HD Supply Holdings,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HD Supply Holdings, Inc. (HD Supply) is an industrial distributor. It serves maintenance, repair and operations (MRO) and specialty construction markets. HD supply distributes electrical and lighting items, appliances, janitorial supplies, hardware, plumbing, heating, ventilating, and air conditioning (HVAC) products. It also provides kitchen and bath cabinets, window shields, healthcare maintenance, textiles and guest amenities, and water and wastewater treatment products. The company provides its MRO services and fabricates custom products to multifamily, hospitality, healthcare and institutional facilities. HD Supply also offers specialized hardware, tools, engineered materials and safety products to non-residential and residential contractors. It operates in the US and Canada. HD Supply is headquartered in Atlanta, Georgia, the US.
&lt;b&gt;Scope&lt;/b&gt;
- Detailed information on HD Supply Holdings, Inc required for business and competitor intelligence needs
- A study of the major internal and external factors affecting HD Supply Holdings, Inc in the form of a SWOT analysis
- An in-depth view of the business model of HD Supply Holdings, Inc including a breakdown and examination of key business segments
- Intelligence on HD Supply Holdings, Inc's mergers and acquisitions (MandA), strategic partnerships and alliances, capital raising, private equity transactions, and financial and legal advisors
- News about HD Supply Holdings, Inc, such as business expansion, restructuring, and contract wins
- Large number of easy-to-grasp charts and graphs that present important data and key trends
&lt;b&gt;Reasons to Buy&lt;/b&gt;
- Gain understanding ofHD Supply Holdings, Inc and the factors that influence its strategies.
- Track strategic initiatives of the company and latest corporate news and actions.
- Assess HD Supply Holdings, Inc as a prospective partner, vendor or supplier.
- Support sales activities by understanding your customers' businesses better.
- Stay up to date on HD Supply Holdings, Inc's business structure, strategy and prospects.</t>
  </si>
  <si>
    <t xml:space="preserve">
Company Snapshot
HD Supply Holdings, Inc.: Company Overview
HD Supply Holdings, Inc.: Overview and Key Facts
HD Supply Holdings, Inc.: Overview
HD Supply Holdings, Inc.: Key Facts
HD Supply Holdings, Inc.: Key Employees
HD Supply Holdings, Inc.: Key Employee Biographies
HD Supply Holdings, Inc.: Major Products and Services
HD Supply Holdings, Inc.: Company History
HD Supply Holdings, Inc.: Management Statement
HD Supply Holdings, Inc.: Locations and Subsidiaries
HD Supply Holdings, Inc.: Key Competitors
HD Supply Holdings, Inc.: Company Analysis
HD Supply Holdings, Inc.: Business Description
HD Supply Holdings, Inc.: SWOT Analysis
HD Supply Holdings, Inc.: SWOT Overview
HD Supply Holdings, Inc.: Strengths
HD Supply Holdings, Inc.: Weaknesses
HD Supply Holdings, Inc.: Opportunities
HD Supply Holdings, Inc.: Threats
HD Supply Holdings, Inc.: Corporate Financial Deals Activity
HD Supply Holdings, Inc.: Financial Deals Overview
HD Supply Holdings, Inc.: Targets and Partners
HD Supply Holdings, Inc.: Top Deals 2016 - 2020YTD*
HD Supply Holdings, Inc.: Advisors
HD Supply Holdings, Inc.: Top Legal Advisors
HD Supply Holdings, Inc.: Top Financial Advisors
HD Supply Holdings, Inc.: Mergers and Acquisitions
HD Supply Holdings, Inc.: Divestments
HD Supply Holdings, Inc.: Recent Developments
HD Supply Holdings, Inc.: News and Events Summary
HD Supply Holdings, Inc.: Business Expansion
HD Supply Holdings, Inc.: Corporate Governance
HD Supply Holdings, Inc.: Financial Deals
HD Supply Holdings, Inc.: Financial Performance
Appendix
Contact Us
Methodology
About MarketLine</t>
  </si>
  <si>
    <t xml:space="preserve">
Table 1: HD Supply Holdings, Inc.: Key Facts
Table 2: HD Supply Holdings, Inc.: Key Employees
Table 3: HD Supply Holdings, Inc.: Company History
Table 4: HD Supply Holdings, Inc.: Locations and Subsidiaries
Table 5: HD Supply Holdings, Inc.: Key Competitors
Table 6: HD Supply Holdings, Inc.: Deal Activity by Deal Type - Volume (2016 - YTD*2020)
Table 7: HD Supply Holdings, Inc.: M&amp;A Average Deal Size - Value (US$m)
Table 8: HD Supply Holdings, Inc.: Targets and Partners
Table 9: HD Supply Holdings, Inc.: Top Deals 2016 - 2020YTD*
Table 10: HD Supply Holdings, Inc.: Legal Advisor Ranking by Value (US$m)
Table 11: HD Supply Holdings, Inc.: Financial Advisor Ranking by Value (US$m)
Table 12: HD Supply Holdings, Inc.: M&amp;A Volume and Value Trend (2016 - YTD*2020)
Table 13: HD Supply Holdings, Inc.: M&amp;A Activity by Geography (2016 - YTD*2020)
Table 14: HD Supply Holdings, Inc.: Divestments Volume and Value Trend (2016 - YTD*2020)
Table 15: HD Supply Holdings, Inc.: Divestments by Geography (2016 - YTD*2020)
Table 16: HD Supply Holdings, Inc.: News and Events Summary
Table 17: HD Supply Holdings, Inc.: Business Expansion
Table 18: HD Supply Holdings, Inc.: Corporate Governance
Table 19: HD Supply Holdings, Inc.: Financial Deals
Table 20: HD Supply Holdings, Inc.: Financial Performance</t>
  </si>
  <si>
    <t xml:space="preserve">
Figure 1: HD Supply Holdings, Inc.: Deal Activity by Deal Type - Volume (2016 - YTD*2020)
Figure 2: HD Supply Holdings, Inc.: M&amp;A Average Deal Size - Value (US$m)
Figure 3: HD Supply Holdings, Inc.: M&amp;A Volume and Value Trend (2016 - YTD*2020)
Figure 4: HD Supply Holdings, Inc.: M&amp;A Activity by Geography (2016 - YTD*2020)
Figure 5: HD Supply Holdings, Inc.: Divestments Volume and Value Trend (2016 - YTD*2020)
Figure 6: HD Supply Holdings, Inc.: Divestments by Geography (2016 - YTD*2020)</t>
  </si>
  <si>
    <t>HD Supply Holdings, Inc Strategy, SWOT and Corporate Finance Report</t>
  </si>
  <si>
    <t>Iberdrola Ingenieria y Construccion SAU - Strategy, SWOT and Corporate Finance Report</t>
  </si>
  <si>
    <t>Iberdrola Ingenieria y Construccion SAU - Strategy, SWOT and Corporate Finance Report
&lt;b&gt;Summary&lt;/b&gt;
Iberdrola Ingenieria y Construccion SAU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Iberdrola Ingenieria y Construccion SAU (Iberdrola Ingenieria), a subsidiary of Iberdrola SA, is an engineering and construction services provider. It provides a wide range of services such as project management, turnkey projects, construction and start-up, engineering, supply and operational support. Iberdrola Ingenieria offers its services to the nuclear, network, generation and renewables sectors. It also offers services in the business areas of thermal power, wind energy, solar energy, hydropower, nuclear generation, transmission and distribution, and others. The company also provides other services and products such as control and regulation, telecommunications and smart grids, remote control, renewable operation and environmental engineering. Iberdrola Ingenieria has presence in various countries across Europe, the Americas and the Middle East and Africa. Iberdrola Ingenieria is headquartered in Bilbao, Bizkaia, Spain.
&lt;b&gt;Scope&lt;/b&gt;
- Detailed information on Iberdrola Ingenieria y Construccion SAU required for business and competitor intelligence needs
- A study of the major internal and external factors affecting Iberdrola Ingenieria y Construccion SAU in the form of a SWOT analysis
- An in-depth view of the business model of Iberdrola Ingenieria y Construccion SAU including a breakdown and examination of key business segments
- Intelligence on Iberdrola Ingenieria y Construccion SAU's mergers and acquisitions (MandA), strategic partnerships and alliances, capital raising, private equity transactions, and financial and legal advisors
- News about Iberdrola Ingenieria y Construccion SAU, such as business expansion, restructuring, and contract wins
- Large number of easy-to-grasp charts and graphs that present important data and key trends
&lt;b&gt;Reasons to Buy&lt;/b&gt;
- Gain understanding ofIberdrola Ingenieria y Construccion SAU and the factors that influence its strategies.
- Track strategic initiatives of the company and latest corporate news and actions.
- Assess Iberdrola Ingenieria y Construccion SAU as a prospective partner, vendor or supplier.
- Support sales activities by understanding your customers' businesses better.
- Stay up to date on Iberdrola Ingenieria y Construccion SAU's business structure, strategy and prospects.</t>
  </si>
  <si>
    <t xml:space="preserve">
Company Snapshot
Iberdrola Ingenieria y Construccion SAU: Company Overview
Iberdrola Ingenieria y Construccion SAU: Overview and Key Facts
Iberdrola Ingenieria y Construccion SAU: Overview
Iberdrola Ingenieria y Construccion SAU: Key Facts
Iberdrola Ingenieria y Construccion SAU: Key Employees
Iberdrola Ingenieria y Construccion SAU: Major Products and Services
Iberdrola Ingenieria y Construccion SAU: Company History
Iberdrola Ingenieria y Construccion SAU: Locations and Subsidiaries
Iberdrola Ingenieria y Construccion SAU: Key Competitors
Iberdrola Ingenieria y Construccion SAU: Company Analysis
Iberdrola Ingenieria y Construccion SAU: Business Description
Iberdrola Ingenieria y Construccion SAU: SWOT Analysis
Iberdrola Ingenieria y Construccion SAU: SWOT Overview
Iberdrola Ingenieria y Construccion SAU: Strengths
Iberdrola Ingenieria y Construccion SAU: Weaknesses
Iberdrola Ingenieria y Construccion SAU: Opportunities
Iberdrola Ingenieria y Construccion SAU: Threats
Iberdrola Ingenieria y Construccion SAU: Recent Developments
Iberdrola Ingenieria y Construccion SAU: News and Events Summary
Iberdrola Ingenieria y Construccion SAU: Contracts
Iberdrola Ingenieria y Construccion SAU: Financial Performance
Iberdrola Ingenieria y Construccion SAU: Regulatory and Legal Events
Iberdrola Ingenieria y Construccion SAU: Strategy and Operations
Appendix
Contact Us
Methodology
About MarketLine</t>
  </si>
  <si>
    <t xml:space="preserve">
Table 1: Iberdrola Ingenieria y Construccion SAU: Key Facts
Table 2: Iberdrola Ingenieria y Construccion SAU: Key Employees
Table 3: Iberdrola Ingenieria y Construccion SAU: Company History
Table 4: Iberdrola Ingenieria y Construccion SAU: Locations and Subsidiaries
Table 5: Iberdrola Ingenieria y Construccion SAU: Key Competitors
Table 6: Iberdrola Ingenieria y Construccion SAU: News and Events Summary
Table 7: Iberdrola Ingenieria y Construccion SAU: Contracts
Table 8: Iberdrola Ingenieria y Construccion SAU: Financial Performance
Table 9: Iberdrola Ingenieria y Construccion SAU: Regulatory and Legal Events
Table 10: Iberdrola Ingenieria y Construccion SAU: Strategy and Operations</t>
  </si>
  <si>
    <t>Iberdrola Ingenieria y Construccion SAU Strategy, SWOT and Corporate Finance Report</t>
  </si>
  <si>
    <t>CP Kelco US Inc - Strategy, SWOT and Corporate Finance Report</t>
  </si>
  <si>
    <t>CP Kelco US Inc - Strategy, SWOT and Corporate Finance Report
&lt;b&gt;Summary&lt;/b&gt;
CP Kelco US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CP Kelco US Inc (CP Kelco), a subsidiary of J.M. Huber Corp, is a manufacturer and marketer of specialty hydrocolloids. The company primarily offers carageenan, cellulose gums, diutan gums, gellan gums, whey protein concentrates, pectin, refined locust bean gums, and xanthan gums. CP Kelco markets its products under the brands of Genu, Genugel, Genuvisco, Kelco, Slendid, Keltrol, Kelcogel and Simplesse, among others. The company’s products find application in food, beverage, personal care, oral care, pharmaceutical, household products, industrial, papermaking and oilfield drilling markets. It operates manufacturing facilities in Brazil, China, Denmark, Germany, and the US. Kelco is headquartered in Atlanta, Georgia, the US.
&lt;b&gt;Scope&lt;/b&gt;
- Detailed information on CP Kelco US Inc required for business and competitor intelligence needs
- A study of the major internal and external factors affecting CP Kelco US Inc in the form of a SWOT analysis
- An in-depth view of the business model of CP Kelco US Inc including a breakdown and examination of key business segments
- Intelligence on CP Kelco US Inc's mergers and acquisitions (MandA), strategic partnerships and alliances, capital raising, private equity transactions, and financial and legal advisors
- News about CP Kelco US Inc, such as business expansion, restructuring, and contract wins
- Large number of easy-to-grasp charts and graphs that present important data and key trends
&lt;b&gt;Reasons to Buy&lt;/b&gt;
- Gain understanding ofCP Kelco US Inc and the factors that influence its strategies.
- Track strategic initiatives of the company and latest corporate news and actions.
- Assess CP Kelco US Inc as a prospective partner, vendor or supplier.
- Support sales activities by understanding your customers' businesses better.
- Stay up to date on CP Kelco US Inc's business structure, strategy and prospects.</t>
  </si>
  <si>
    <t xml:space="preserve">
Company Snapshot
CP Kelco US Inc: Company Overview
CP Kelco US Inc: Overview and Key Facts
CP Kelco US Inc: Overview
CP Kelco US Inc: Key Facts
CP Kelco US Inc: Key Employees
CP Kelco US Inc: Major Products and Services
CP Kelco US Inc: Company History
CP Kelco US Inc: Locations and Subsidiaries
CP Kelco US Inc: Key Competitors
CP Kelco US Inc: Company Analysis
CP Kelco US Inc: Business Description
CP Kelco US Inc: SWOT Analysis
CP Kelco US Inc: SWOT Overview
CP Kelco US Inc: Strengths
CP Kelco US Inc: Weaknesses
CP Kelco US Inc: Opportunities
CP Kelco US Inc: Threats
CP Kelco US Inc: Corporate Financial Deals Activity
CP Kelco US Inc: Financial Deals Overview
CP Kelco US Inc: Top Deals 2016 - 2020YTD*
CP Kelco US Inc: Divestments
CP Kelco US Inc: Recent Developments
CP Kelco US Inc: News and Events Summary
CP Kelco US Inc: Business Expansion
CP Kelco US Inc: Corporate Governance
CP Kelco US Inc: Financial Deals
CP Kelco US Inc: Regulatory and Legal Events
CP Kelco US Inc: Strategy and Operations
Appendix
Contact Us
Methodology
About MarketLine</t>
  </si>
  <si>
    <t xml:space="preserve">
Table 1: CP Kelco US Inc: Key Facts
Table 2: CP Kelco US Inc: Key Employees
Table 3: CP Kelco US Inc: Company History
Table 4: CP Kelco US Inc: Locations and Subsidiaries
Table 5: CP Kelco US Inc: Key Competitors
Table 6: CP Kelco US Inc: Deal Activity by Deal Type - Volume (2016 - YTD*2020)
Table 7: CP Kelco US Inc: Top Deals 2016 - 2020YTD*
Table 8: CP Kelco US Inc: Divestments Volume and Value Trend (2016 - YTD*2020)
Table 9: CP Kelco US Inc: News and Events Summary
Table 10: CP Kelco US Inc: Business Expansion
Table 11: CP Kelco US Inc: Corporate Governance
Table 12: CP Kelco US Inc: Financial Deals
Table 13: CP Kelco US Inc: Regulatory and Legal Events
Table 14: CP Kelco US Inc: Strategy and Operations</t>
  </si>
  <si>
    <t xml:space="preserve">
Figure 1: CP Kelco US Inc: Deal Activity by Deal Type - Volume (2016 - YTD*2020)
Figure 2: CP Kelco US Inc: Divestments Volume and Value Trend (2016 - YTD*2020)</t>
  </si>
  <si>
    <t>CP Kelco US Inc Strategy, SWOT and Corporate Finance Report</t>
  </si>
  <si>
    <t>International Paper Co - Strategy, SWOT and Corporate Finance Report</t>
  </si>
  <si>
    <t>International Paper Co - Strategy, SWOT and Corporate Finance Report
&lt;b&gt;Summary&lt;/b&gt;
International Paper Co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International Paper Co (International Paper) is a producer of pulp and paper, and fiber-based packaging products. Its key offerings include coated and uncoated paper, pulp, consumer packaging and industrial packaging. The company’s products find application in manufacturing various products such as printing and writing papers, containerboards, corrugated sheets and folding carton boards. Key brands include Accent, Everest, Fortress, Great White, Starcote, Carolina, Hammermill and Springhill. The company distributes products to end users and converters through paper distributors, resellers and agents. It operates pulp, paper and packaging mills, converting and packaging plants, recycling plants and bag facilities in North America, Latin America, Europe, Asia, the Middle East, and Africa. International Paper is headquartered in Memphis, Tennessee, the US.
&lt;b&gt;Scope&lt;/b&gt;
- Detailed information on International Paper Co required for business and competitor intelligence needs
- A study of the major internal and external factors affecting International Paper Co in the form of a SWOT analysis
- An in-depth view of the business model of International Paper Co including a breakdown and examination of key business segments
- Intelligence on International Paper Co's mergers and acquisitions (MandA), strategic partnerships and alliances, capital raising, private equity transactions, and financial and legal advisors
- News about International Paper Co, such as business expansion, restructuring, and contract wins
- Large number of easy-to-grasp charts and graphs that present important data and key trends
&lt;b&gt;Reasons to Buy&lt;/b&gt;
- Gain understanding ofInternational Paper Co and the factors that influence its strategies.
- Track strategic initiatives of the company and latest corporate news and actions.
- Assess International Paper Co as a prospective partner, vendor or supplier.
- Support sales activities by understanding your customers' businesses better.
- Stay up to date on International Paper Co's business structure, strategy and prospects.</t>
  </si>
  <si>
    <t xml:space="preserve">
Company Snapshot
International Paper Co: Company Overview
International Paper Co: Overview and Key Facts
International Paper Co: Overview
International Paper Co: Key Facts
International Paper Co: Key Employees
International Paper Co: Key Employee Biographies
International Paper Co: Major Products and Services
International Paper Co: Company History
International Paper Co: Management Statement
International Paper Co: Locations and Subsidiaries
International Paper Co: Key Competitors
International Paper Co: Company Analysis
International Paper Co: Business Description
International Paper Co: SWOT Analysis
International Paper Co: SWOT Overview
International Paper Co: Strengths
International Paper Co: Weaknesses
International Paper Co: Opportunities
International Paper Co: Threats
International Paper Co: Corporate Financial Deals Activity
International Paper Co: Financial Deals Overview
International Paper Co: Targets and Partners
International Paper Co: Top Deals 2016 - 2020YTD*
International Paper Co: Advisors
International Paper Co: Top Legal Advisors
International Paper Co: Top Financial Advisors
International Paper Co: Mergers and Acquisitions
International Paper Co: Capital Raising
International Paper Co: Divestments
International Paper Co: Recent Developments
International Paper Co: News and Events Summary
International Paper Co: Business Expansion
International Paper Co: Contracts
International Paper Co: Corporate Governance
International Paper Co: Corporate Social Responsibility
International Paper Co: Financial Performance
International Paper Co: Red Flags/Distress Signals
Appendix
Contact Us
Methodology
About MarketLine</t>
  </si>
  <si>
    <t xml:space="preserve">
Table 1: International Paper Co: Key Facts
Table 2: International Paper Co: Key Employees
Table 3: International Paper Co: Company History
Table 4: International Paper Co: Locations and Subsidiaries
Table 5: International Paper Co: Key Competitors
Table 6: International Paper Co: Deal Activity by Deal Type - Volume (TTM*)
Table 7: International Paper Co: Deal Activity by Deal Type - Volume (2016 - YTD*2020)
Table 8: International Paper Co: M&amp;A Average Deal Size - Value (US$m)
Table 9: International Paper Co: Targets and Partners
Table 10: International Paper Co: Top Deals 2016 - 2020YTD*
Table 11: International Paper Co: Legal Advisor Ranking by Value (US$m)
Table 12: International Paper Co: Financial Advisor Ranking by Value (US$m)
Table 13: International Paper Co: M&amp;A Volume and Value Trend (2016 - YTD*2020)
Table 14: International Paper Co: Capital Raising Volume and Value Trend (2016 - YTD*2020)
Table 15: International Paper Co: Capital Raising by Deal Type (2016 - YTD*2020)
Table 16: International Paper Co: Divestments Volume and Value Trend (2016 - YTD*2020)
Table 17: International Paper Co: Divestments by Geography (2016 - YTD*2020)
Table 18: International Paper Co: News and Events Summary
Table 19: International Paper Co: Business Expansion
Table 20: International Paper Co: Contracts
Table 21: International Paper Co: Corporate Governance
Table 22: International Paper Co: Corporate Social Responsibility
Table 23: International Paper Co: Financial Performance
Table 24: International Paper Co: Red Flags/Distress Signals</t>
  </si>
  <si>
    <t xml:space="preserve">
Figure 1: International Paper Co: Deal Activity by Deal Type - Volume (TTM*)
Figure 2: International Paper Co: Deal Activity by Deal Type - Volume (2016 - YTD*2020)
Figure 3: International Paper Co: M&amp;A Average Deal Size - Value (US$m)
Figure 4: International Paper Co: M&amp;A Volume and Value Trend (2016 - YTD*2020)
Figure 5: International Paper Co: Capital Raising Volume and Value Trend (2016 - YTD*2020)
Figure 6: International Paper Co: Capital Raising by Deal Type (2016 - YTD*2020)
Figure 7: International Paper Co: Divestments Volume and Value Trend (2016 - YTD*2020)
Figure 8: International Paper Co: Divestments by Geography (2016 - YTD*2020)</t>
  </si>
  <si>
    <t>International Paper Co Strategy, SWOT and Corporate Finance Report</t>
  </si>
  <si>
    <t>EXFO Inc - Strategy, SWOT and Corporate Finance Report</t>
  </si>
  <si>
    <t>EXFO Inc - Strategy, SWOT and Corporate Finance Report
&lt;b&gt;Summary&lt;/b&gt;
EXFO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EXFO Inc (EXFO) provides test, monitoring and analytics solutions. The company’s product portfolio comprises copper testing, dispersion analyzer, network protocol testing, fiber inspection probe, light source, real-time analyzer, optical communication analyzers, tunable laser sources, live fiber detector, ran optimization, and OTDR and iOLM, power meters. It offers various services that include training, field network testing, simulator test services, customer care and delivery services. EXFO provides its products and services to communications service providers, webscale companies and data centers, cable MSO (multiple system operator), contractors, academic and research institutions, network equipment manufacturers, government, and system integrators. The company operates in the Americas, Europe, the Middle East and Africa, and Asia-Pacific. EXFO is headquartered in Quebec City, Quebec, Canada.
&lt;b&gt;Scope&lt;/b&gt;
- Detailed information on EXFO Inc required for business and competitor intelligence needs
- A study of the major internal and external factors affecting EXFO Inc in the form of a SWOT analysis
- An in-depth view of the business model of EXFO Inc including a breakdown and examination of key business segments
- Intelligence on EXFO Inc's mergers and acquisitions (MandA), strategic partnerships and alliances, capital raising, private equity transactions, and financial and legal advisors
- News about EXFO Inc, such as business expansion, restructuring, and contract wins
- Large number of easy-to-grasp charts and graphs that present important data and key trends
&lt;b&gt;Reasons to Buy&lt;/b&gt;
- Gain understanding ofEXFO Inc and the factors that influence its strategies.
- Track strategic initiatives of the company and latest corporate news and actions.
- Assess EXFO Inc as a prospective partner, vendor or supplier.
- Support sales activities by understanding your customers' businesses better.
- Stay up to date on EXFO Inc's business structure, strategy and prospects.</t>
  </si>
  <si>
    <t xml:space="preserve">
Company Snapshot
EXFO Inc: Company Overview
EXFO Inc: Overview and Key Facts
EXFO Inc: Overview
EXFO Inc: Key Facts
EXFO Inc: Key Employees
EXFO Inc: Key Employee Biographies
EXFO Inc: Major Products and Services
EXFO Inc: Company History
EXFO Inc: Management Statement
EXFO Inc: Locations and Subsidiaries
EXFO Inc: Key Competitors
EXFO Inc: Company Analysis
EXFO Inc: Business Description
EXFO Inc: SWOT Analysis
EXFO Inc: SWOT Overview
EXFO Inc: Strengths
EXFO Inc: Weaknesses
EXFO Inc: Opportunities
EXFO Inc: Threats
EXFO Inc: Corporate Financial Deals Activity
EXFO Inc: Financial Deals Overview
EXFO Inc: Targets and Partners
EXFO Inc: Top Deals 2016 - 2020YTD*
EXFO Inc: Advisors
EXFO Inc: Top Legal Advisors
EXFO Inc: Top Financial Advisors
EXFO Inc: Mergers and Acquisitions
EXFO Inc: Recent Developments
EXFO Inc: News and Events Summary
EXFO Inc: Business Expansion
EXFO Inc: Corporate Governance
EXFO Inc: Financial Deals
EXFO Inc: Financial Performance
EXFO Inc: Market Developments
EXFO Inc: Strategy and Operations
Appendix
Contact Us
Methodology
About MarketLine</t>
  </si>
  <si>
    <t xml:space="preserve">
Table 1: EXFO Inc: Key Facts
Table 2: EXFO Inc: Key Employees
Table 3: EXFO Inc: Company History
Table 4: EXFO Inc: Locations and Subsidiaries
Table 5: EXFO Inc: Key Competitors
Table 6: EXFO Inc: Deal Activity by Deal Type - Volume (TTM*)
Table 7: EXFO Inc: Deal Activity by Deal Type - Volume (2016 - YTD*2020)
Table 8: EXFO Inc: M&amp;A Average Deal Size - Value (US$m)
Table 9: EXFO Inc: Targets and Partners
Table 10: EXFO Inc: Top Deals 2016 - 2020YTD*
Table 11: EXFO Inc: Legal Advisor Ranking by Value (US$m)
Table 12: EXFO Inc: Financial Advisor Ranking by Value (US$m)
Table 13: EXFO Inc: M&amp;A Volume and Value Trend (2016 - YTD*2020)
Table 14: EXFO Inc: M&amp;A Activity by Geography (2016 - YTD*2020)
Table 15: EXFO Inc: News and Events Summary
Table 16: EXFO Inc: Business Expansion
Table 17: EXFO Inc: Corporate Governance
Table 18: EXFO Inc: Financial Deals
Table 19: EXFO Inc: Financial Performance
Table 20: EXFO Inc: Market Developments
Table 21: EXFO Inc: Strategy and Operations</t>
  </si>
  <si>
    <t xml:space="preserve">
Figure 1: EXFO Inc: Deal Activity by Deal Type - Volume (TTM*)
Figure 2: EXFO Inc: Deal Activity by Deal Type - Volume (2016 - YTD*2020)
Figure 3: EXFO Inc: M&amp;A Average Deal Size - Value (US$m)
Figure 4: EXFO Inc: M&amp;A Volume and Value Trend (2016 - YTD*2020)
Figure 5: EXFO Inc: M&amp;A Activity by Geography (2016 - YTD*2020)</t>
  </si>
  <si>
    <t>EXFO Inc Strategy, SWOT and Corporate Finance Report</t>
  </si>
  <si>
    <t>Terma AS - Strategy, SWOT and Corporate Finance Report</t>
  </si>
  <si>
    <t>Terma AS - Strategy, SWOT and Corporate Finance Report
&lt;b&gt;Summary&lt;/b&gt;
Terma AS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Terma A/S (Terma), is a subsidiary of Thomas B. Thrige Foundation, develops, manufactures, and sells advanced structures for defense, and non-defense applications. The company’s offerings comprises advanced structures, mission-critical electronics, software, network and tactical systems, airborne and naval self-protection systems, electronics manufacturing services, advanced security systems and surveillance radar solutions. Terma serves public authorities, defense groups and commercial enterprises worldwide, and its solutions are applicable for defense aircraft, non-defense aircraft, helicopters, space applications, mission critical defense and security applications, and critical infrastructure. The company operates across Denmark, Germany, Middle East, the Netherlands, India, Singapore and the US. Terma is headquartered in Lystrup, Central Denmark Region, Denmark.
&lt;b&gt;Scope&lt;/b&gt;
- Detailed information on Terma AS required for business and competitor intelligence needs
- A study of the major internal and external factors affecting Terma AS in the form of a SWOT analysis
- An in-depth view of the business model of Terma AS including a breakdown and examination of key business segments
- Intelligence on Terma AS's mergers and acquisitions (MandA), strategic partnerships and alliances, capital raising, private equity transactions, and financial and legal advisors
- News about Terma AS, such as business expansion, restructuring, and contract wins
- Large number of easy-to-grasp charts and graphs that present important data and key trends
&lt;b&gt;Reasons to Buy&lt;/b&gt;
- Gain understanding ofTerma AS and the factors that influence its strategies.
- Track strategic initiatives of the company and latest corporate news and actions.
- Assess Terma AS as a prospective partner, vendor or supplier.
- Support sales activities by understanding your customers' businesses better.
- Stay up to date on Terma AS's business structure, strategy and prospects.</t>
  </si>
  <si>
    <t xml:space="preserve">
Company Snapshot
Terma AS: Company Overview
Terma AS: Overview and Key Facts
Terma AS: Overview
Terma AS: Key Facts
Terma AS: Key Employees
Terma AS: Key Employee Biographies
Terma AS: Major Products and Services
Terma AS: Company History
Terma AS: Management Statement
Terma AS: Locations and Subsidiaries
Terma AS: Key Competitors
Terma AS: Company Analysis
Terma AS: Business Description
Terma AS: SWOT Analysis
Terma AS: SWOT Overview
Terma AS: Strengths
Terma AS: Weaknesses
Terma AS: Opportunities
Terma AS: Threats
Terma AS: Recent Developments
Terma AS: News and Events Summary
Terma AS: Contracts
Terma AS: Financial Deals
Terma AS: Financial Performance
Terma AS: Market Developments
Terma AS: Strategy and Operations
Appendix
Contact Us
Methodology
About MarketLine</t>
  </si>
  <si>
    <t xml:space="preserve">
Table 1: Terma AS: Key Facts
Table 2: Terma AS: Key Employees
Table 3: Terma AS: Company History
Table 4: Terma AS: Locations and Subsidiaries
Table 5: Terma AS: Key Competitors
Table 6: Terma AS: News and Events Summary
Table 7: Terma AS: Contracts
Table 8: Terma AS: Financial Deals
Table 9: Terma AS: Financial Performance
Table 10: Terma AS: Market Developments
Table 11: Terma AS: Strategy and Operations</t>
  </si>
  <si>
    <t>Terma AS Strategy, SWOT and Corporate Finance Report</t>
  </si>
  <si>
    <t>Echo Investment SA - Strategy, SWOT and Corporate Finance Report</t>
  </si>
  <si>
    <t>Echo Investment SA - Strategy, SWOT and Corporate Finance Report
&lt;b&gt;Summary&lt;/b&gt;
Echo Investment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Echo Investment SA (Echo), a subsidiary of Wing Zrt, is a real estate service provider. It involves in the investment, development and management; and leasing of properties. The property portfolio of the company includes apartments, offices, commercial facilities, and entertainment venues. The company also provides property trading, project management, and general contracting services. It also carries out investments in various categories of residential properties from luxurious apartment buildings, to complexes of detached houses. Echo provides its property management services including managing contracting, general contracting, leasing and consulting services to commercial, residential and hospitality facilities. Echo has its operations across the Poland and Hungary. Echo is headquartered in Kielce, Swietokrzyskie, Poland.
&lt;b&gt;Scope&lt;/b&gt;
- Detailed information on Echo Investment SA required for business and competitor intelligence needs
- A study of the major internal and external factors affecting Echo Investment SA in the form of a SWOT analysis
- An in-depth view of the business model of Echo Investment SA including a breakdown and examination of key business segments
- Intelligence on Echo Investment SA's mergers and acquisitions (MandA), strategic partnerships and alliances, capital raising, private equity transactions, and financial and legal advisors
- News about Echo Investment SA, such as business expansion, restructuring, and contract wins
- Large number of easy-to-grasp charts and graphs that present important data and key trends
&lt;b&gt;Reasons to Buy&lt;/b&gt;
- Gain understanding ofEcho Investment SA and the factors that influence its strategies.
- Track strategic initiatives of the company and latest corporate news and actions.
- Assess Echo Investment SA as a prospective partner, vendor or supplier.
- Support sales activities by understanding your customers' businesses better.
- Stay up to date on Echo Investment SA's business structure, strategy and prospects.</t>
  </si>
  <si>
    <t xml:space="preserve">
Company Snapshot
Echo Investment SA: Company Overview
Echo Investment SA: Overview and Key Facts
Echo Investment SA: Overview
Echo Investment SA: Key Facts
Echo Investment SA: Key Employees
Echo Investment SA: Key Employee Biographies
Echo Investment SA: Major Products and Services
Echo Investment SA: Company History
Echo Investment SA: Management Statement
Echo Investment SA: Locations and Subsidiaries
Echo Investment SA: Key Competitors
Echo Investment SA: Company Analysis
Echo Investment SA: Business Description
Echo Investment SA: SWOT Analysis
Echo Investment SA: SWOT Overview
Echo Investment SA: Strengths
Echo Investment SA: Weaknesses
Echo Investment SA: Opportunities
Echo Investment SA: Threats
Echo Investment SA: Corporate Financial Deals Activity
Echo Investment SA: Financial Deals Overview
Echo Investment SA: Top Deals 2016 - 2020YTD*
Echo Investment SA: Advisors
Echo Investment SA: Top Legal Advisors
Echo Investment SA: Top Financial Advisors
Echo Investment SA: Capital Raising
Echo Investment SA: Divestments
Echo Investment SA: Private Equity and Ownership
Echo Investment SA: Recent Developments
Echo Investment SA: News and Events Summary
Echo Investment SA: Business Expansion
Echo Investment SA: Contracts
Echo Investment SA: Corporate Governance
Echo Investment SA: Financial Deals
Echo Investment SA: Financial Performance
Echo Investment SA: Strategy and Operations
Appendix
Contact Us
Methodology
About MarketLine</t>
  </si>
  <si>
    <t xml:space="preserve">
Table 1: Echo Investment SA: Key Facts
Table 2: Echo Investment SA: Key Employees
Table 3: Echo Investment SA: Company History
Table 4: Echo Investment SA: Locations and Subsidiaries
Table 5: Echo Investment SA: Key Competitors
Table 6: Echo Investment SA: Deal Activity by Deal Type - Volume (TTM*)
Table 7: Echo Investment SA: Deal Activity by Deal Type - Volume (2016 - YTD*2020)
Table 8: Echo Investment SA: Top Deals 2016 - 2020YTD*
Table 9: Echo Investment SA: Legal Advisor Ranking by Value (US$m)
Table 10: Echo Investment SA: Financial Advisor Ranking by Value (US$m)
Table 11: Echo Investment SA: Capital Raising Volume and Value Trend (2016 - YTD*2020)
Table 12: Echo Investment SA: Capital Raising by Deal Type (2016 - YTD*2020)
Table 13: Echo Investment SA: Divestments Volume and Value Trend (2016 - YTD*2020)
Table 14: Echo Investment SA: Divestments by Geography (2016 - YTD*2020)
Table 15: Echo Investment SA: Private Equity and Ownership Volume and Value Trend (2016 - YTD*2020)
Table 16: Echo Investment SA: Private Equity and Ownership Volume by Deal Type (2016 - YTD*2020)
Table 17: Echo Investment SA: News and Events Summary
Table 18: Echo Investment SA: Business Expansion
Table 19: Echo Investment SA: Contracts
Table 20: Echo Investment SA: Corporate Governance
Table 21: Echo Investment SA: Financial Deals
Table 22: Echo Investment SA: Financial Performance
Table 23: Echo Investment SA: Strategy and Operations</t>
  </si>
  <si>
    <t xml:space="preserve">
Figure 1: Echo Investment SA: Deal Activity by Deal Type - Volume (TTM*)
Figure 2: Echo Investment SA: Deal Activity by Deal Type - Volume (2016 - YTD*2020)
Figure 3: Echo Investment SA: Capital Raising Volume and Value Trend (2016 - YTD*2020)
Figure 4: Echo Investment SA: Capital Raising by Deal Type (2016 - YTD*2020)
Figure 5: Echo Investment SA: Divestments Volume and Value Trend (2016 - YTD*2020)
Figure 6: Echo Investment SA: Divestments by Geography (2016 - YTD*2020)
Figure 7: Echo Investment SA: Private Equity and Ownership Volume and Value Trend (2016 - YTD*2020)
Figure 8: Echo Investment SA: Private Equity and Ownership Volume by Deal Type (2016 - YTD*2020)</t>
  </si>
  <si>
    <t>Echo Investment SA Strategy, SWOT and Corporate Finance Report</t>
  </si>
  <si>
    <t>AIA Bhd - Strategy, SWOT and Corporate Finance Report</t>
  </si>
  <si>
    <t>AIA Bhd - Strategy, SWOT and Corporate Finance Report
&lt;b&gt;Summary&lt;/b&gt;
AIA Bhd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AIA Bhd (AIA), formerly American International Assurance Berhad, a subsidiary of Hong Kong-based AIA Group Ltd, is an insurance company that offers personal insurance and business insurance products. The company's personal insurance products include life protection insurance, medical insurance, accidental protection, health insurance, critical illness insurance, home solutions, motor insurance, savings and investments, and liability insurance. Its business insurance products comprise group life and disability insurance, group medical insurance, and coverages for retail outlets, restaurants and offices. The company also offers claim services. It has operations in Kuala Lumpur, Alor Setar, Bukit Mertajam, Batu Pahat, Ipoh, Kluang, Kota Bharu, and Kuantan, Malaysia. AIA is headquartered in Kuala Lumpur, Malaysia.
&lt;b&gt;Scope&lt;/b&gt;
- Detailed information on AIA Bhd required for business and competitor intelligence needs
- A study of the major internal and external factors affecting AIA Bhd in the form of a SWOT analysis
- An in-depth view of the business model of AIA Bhd including a breakdown and examination of key business segments
- Intelligence on AIA Bhd's mergers and acquisitions (MandA), strategic partnerships and alliances, capital raising, private equity transactions, and financial and legal advisors
- News about AIA Bhd, such as business expansion, restructuring, and contract wins
- Large number of easy-to-grasp charts and graphs that present important data and key trends
&lt;b&gt;Reasons to Buy&lt;/b&gt;
- Gain understanding ofAIA Bhd and the factors that influence its strategies.
- Track strategic initiatives of the company and latest corporate news and actions.
- Assess AIA Bhd as a prospective partner, vendor or supplier.
- Support sales activities by understanding your customers' businesses better.
- Stay up to date on AIA Bhd's business structure, strategy and prospects.</t>
  </si>
  <si>
    <t xml:space="preserve">
Company Snapshot
AIA Bhd: Company Overview
AIA Bhd: Overview and Key Facts
AIA Bhd: Overview
AIA Bhd: Key Facts
AIA Bhd: Key Employees
AIA Bhd: Major Products and Services
AIA Bhd: Company History
AIA Bhd: Locations and Subsidiaries
AIA Bhd: Key Competitors
AIA Bhd: Company Analysis
AIA Bhd: Business Description
AIA Bhd: SWOT Analysis
AIA Bhd: SWOT Overview
AIA Bhd: Strengths
AIA Bhd: Weaknesses
AIA Bhd: Opportunities
AIA Bhd: Threats
AIA Bhd: Recent Developments
AIA Bhd: News and Events Summary
AIA Bhd: Business Expansion
AIA Bhd: Contracts
AIA Bhd: Corporate Governance
AIA Bhd: Financial Deals
AIA Bhd: Financial Performance
Appendix
Contact Us
Methodology
About MarketLine</t>
  </si>
  <si>
    <t xml:space="preserve">
Table 1: AIA Bhd: Key Facts
Table 2: AIA Bhd: Key Employees
Table 3: AIA Bhd: Company History
Table 4: AIA Bhd: Locations and Subsidiaries
Table 5: AIA Bhd: Key Competitors
Table 6: AIA Bhd: News and Events Summary
Table 7: AIA Bhd: Business Expansion
Table 8: AIA Bhd: Contracts
Table 9: AIA Bhd: Corporate Governance
Table 10: AIA Bhd: Financial Deals
Table 11: AIA Bhd: Financial Performance</t>
  </si>
  <si>
    <t>AIA Bhd Strategy, SWOT and Corporate Finance Report</t>
  </si>
  <si>
    <t>Pelican Rouge Group BV - Strategy, SWOT and Corporate Finance Report</t>
  </si>
  <si>
    <t>Pelican Rouge Group BV - Strategy, SWOT and Corporate Finance Report
&lt;b&gt;Summary&lt;/b&gt;
Pelican Rouge Group BV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Pelican Rouge Group BV (Pelican Rouge) is a provider of coffee solutions. The company carries out roasting and blending, packaging, and vending of coffee. It offers coffee service solutions to several sectors, including corporate, hotels, restaurants and cafe, leisure and education. The company offers on the go coffee solutions. It offers a wide range of coffee products such as beans, capsules, blends and instants under Pelican Rouge brand name. It also offers hot beverages such as hot chocolate. The company markets and distibutes its products in several countries, including Belgium, Finland, France, the Netherlands, Norway, Spain and the UK. Pelican Rouge is headquartered in Dordrecht, the Netherlands.
&lt;b&gt;Scope&lt;/b&gt;
- Detailed information on Pelican Rouge Group BV required for business and competitor intelligence needs
- A study of the major internal and external factors affecting Pelican Rouge Group BV in the form of a SWOT analysis
- An in-depth view of the business model of Pelican Rouge Group BV including a breakdown and examination of key business segments
- Intelligence on Pelican Rouge Group BV's mergers and acquisitions (MandA), strategic partnerships and alliances, capital raising, private equity transactions, and financial and legal advisors
- News about Pelican Rouge Group BV, such as business expansion, restructuring, and contract wins
- Large number of easy-to-grasp charts and graphs that present important data and key trends
&lt;b&gt;Reasons to Buy&lt;/b&gt;
- Gain understanding ofPelican Rouge Group BV and the factors that influence its strategies.
- Track strategic initiatives of the company and latest corporate news and actions.
- Assess Pelican Rouge Group BV as a prospective partner, vendor or supplier.
- Support sales activities by understanding your customers' businesses better.
- Stay up to date on Pelican Rouge Group BV's business structure, strategy and prospects.</t>
  </si>
  <si>
    <t xml:space="preserve">
Company Snapshot
Pelican Rouge Group BV: Company Overview
Pelican Rouge Group BV: Overview and Key Facts
Pelican Rouge Group BV: Overview
Pelican Rouge Group BV: Key Facts
Pelican Rouge Group BV: Key Employees
Pelican Rouge Group BV: Major Products and Services
Pelican Rouge Group BV: Company History
Pelican Rouge Group BV: Management Statement
Pelican Rouge Group BV: Key Competitors
Pelican Rouge Group BV: Company Analysis
Pelican Rouge Group BV: Business Description
Pelican Rouge Group BV: SWOT Analysis
Pelican Rouge Group BV: SWOT Overview
Pelican Rouge Group BV: Strengths
Pelican Rouge Group BV: Weaknesses
Pelican Rouge Group BV: Opportunities
Pelican Rouge Group BV: Threats
Pelican Rouge Group BV: Corporate Financial Deals Activity
Pelican Rouge Group BV: Financial Deals Overview
Pelican Rouge Group BV: Top Deals 2016 - 2020YTD*
Pelican Rouge Group BV: Private Equity and Ownership
Pelican Rouge Group BV: Recent Developments
Pelican Rouge Group BV: News and Events Summary
Pelican Rouge Group BV: Financial Deals
Appendix
Contact Us
Methodology
About MarketLine</t>
  </si>
  <si>
    <t xml:space="preserve">
Table 1: Pelican Rouge Group BV: Key Facts
Table 2: Pelican Rouge Group BV: Key Employees
Table 3: Pelican Rouge Group BV: Company History
Table 4: Pelican Rouge Group BV: Key Competitors
Table 5: Pelican Rouge Group BV: Deal Activity by Deal Type - Volume (2016 - YTD*2020)
Table 6: Pelican Rouge Group BV: Top Deals 2016 - 2020YTD*
Table 7: Pelican Rouge Group BV: Private Equity and Ownership Volume and Value Trend (2016 - YTD*2020)
Table 8: Pelican Rouge Group BV: Private Equity and Ownership Volume by Deal Type (2016 - YTD*2020)
Table 9: Pelican Rouge Group BV: News and Events Summary
Table 10: Pelican Rouge Group BV: Financial Deals</t>
  </si>
  <si>
    <t xml:space="preserve">
Figure 1: Pelican Rouge Group BV: Deal Activity by Deal Type - Volume (2016 - YTD*2020)
Figure 2: Pelican Rouge Group BV: Private Equity and Ownership Volume and Value Trend (2016 - YTD*2020)
Figure 3: Pelican Rouge Group BV: Private Equity and Ownership Volume by Deal Type (2016 - YTD*2020)</t>
  </si>
  <si>
    <t>Pelican Rouge Group BV Strategy, SWOT and Corporate Finance Report</t>
  </si>
  <si>
    <t>Jumboking Foods Pvt Ltd - Strategy, SWOT and Corporate Finance Report</t>
  </si>
  <si>
    <t>Jumboking Foods Pvt Ltd - Strategy, SWOT and Corporate Finance Report
&lt;b&gt;Summary&lt;/b&gt;
Jumboking Foods Pvt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Jumboking Foods Pvt Ltd (Jumboking) is a fast food restaurant chain. It operates fast food stores specialized in serving Maharashtrian regional food, vada pav. Jumboking’s stores serve a wide variety of burgers, fries, wraps, combos, and drinks, the company’s menu offering includes Burgers, Fries, Wraps, Combo and Drinks. Its burgers include Corn Palak JK , Regular JK, Cheese JK and among others. Its fries include French Fries, Fries with Cheese sauce, Peri Peri fries with cheese sauce. Its Wraps include Crispy Veg Wrap, Tandoori Paneer Wrap. The company’s combo pack consists of Burger and Fries Combo, and Burger, Fries, and Coke. Its drinks include Chocolate thickshake, Oreo Thickshake, Strawberry thickshake, and Coke.Its stores are located in busy locations and railway stations that serve quick bites for commuters and also provide take away services. The company operates stores under franchise business model. It operates a network of stores in Mumbai, New Bombay, Thane &amp; Pune and Lucknow. Jumboking is headquartered in Mumbai, India.
&lt;b&gt;Scope&lt;/b&gt;
- Detailed information on Jumboking Foods Pvt Ltd required for business and competitor intelligence needs
- A study of the major internal and external factors affecting Jumboking Foods Pvt Ltd in the form of a SWOT analysis
- An in-depth view of the business model of Jumboking Foods Pvt Ltd including a breakdown and examination of key business segments
- Intelligence on Jumboking Foods Pvt Ltd's mergers and acquisitions (MandA), strategic partnerships and alliances, capital raising, private equity transactions, and financial and legal advisors
- News about Jumboking Foods Pvt Ltd, such as business expansion, restructuring, and contract wins
- Large number of easy-to-grasp charts and graphs that present important data and key trends
&lt;b&gt;Reasons to Buy&lt;/b&gt;
- Gain understanding ofJumboking Foods Pvt Ltd and the factors that influence its strategies.
- Track strategic initiatives of the company and latest corporate news and actions.
- Assess Jumboking Foods Pvt Ltd as a prospective partner, vendor or supplier.
- Support sales activities by understanding your customers' businesses better.
- Stay up to date on Jumboking Foods Pvt Ltd's business structure, strategy and prospects.</t>
  </si>
  <si>
    <t xml:space="preserve">
Company Snapshot
Jumboking Foods Pvt Ltd: Company Overview
Jumboking Foods Pvt Ltd: Overview and Key Facts
Jumboking Foods Pvt Ltd: Overview
Jumboking Foods Pvt Ltd: Key Facts
Jumboking Foods Pvt Ltd: Key Employees
Jumboking Foods Pvt Ltd: Major Products and Services
Jumboking Foods Pvt Ltd: Company History
Jumboking Foods Pvt Ltd: Locations and Subsidiaries
Jumboking Foods Pvt Ltd: Key Competitors
Jumboking Foods Pvt Ltd: Company Analysis
Jumboking Foods Pvt Ltd: Business Description
Jumboking Foods Pvt Ltd: SWOT Analysis
Jumboking Foods Pvt Ltd: SWOT Overview
Jumboking Foods Pvt Ltd: Strengths
Jumboking Foods Pvt Ltd: Weaknesses
Jumboking Foods Pvt Ltd: Opportunities
Jumboking Foods Pvt Ltd: Threats
Appendix
Contact Us
Methodology
About MarketLine</t>
  </si>
  <si>
    <t xml:space="preserve">
Table 1: Jumboking Foods Pvt Ltd: Key Facts
Table 2: Jumboking Foods Pvt Ltd: Key Employees
Table 3: Jumboking Foods Pvt Ltd: Company History
Table 4: Jumboking Foods Pvt Ltd: Locations and Subsidiaries
Table 5: Jumboking Foods Pvt Ltd: Key Competitors</t>
  </si>
  <si>
    <t>Jumboking Foods Pvt Ltd Strategy, SWOT and Corporate Finance Report</t>
  </si>
  <si>
    <t>Domino’s Pizza Group plc - Strategy, SWOT and Corporate Finance Report</t>
  </si>
  <si>
    <t>Domino’s Pizza Group plc - Strategy, SWOT and Corporate Finance Report
&lt;b&gt;Summary&lt;/b&gt;
Domino’s Pizza Group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Domino’s Pizza Group plc (Domino’s Pizza Group) is a foodservice provider. The company owns and operates a chain of pizza restaurants. Its menu includes veg pizza, non-veg pizza, pizza mania, burger pizza, sides &amp; beverages, speciality chicken and desserts, including cookies, waffles and ice-cream. Domino’s Pizza Group offers pizzas of various toppings such as Roquitto Pepper Pearls, teriyaki chicken,iberico pork, mayonnaise, corn and lobster, sweet potato mousse, black bean sauce, paneer, jerk chicken and pork, capsicum, peapods and grilled lamb. The company has operations throughout the UK, Ireland, and Switzerland. Domino’s Pizza Group is headquartered in Milton Keynes, the UK.
&lt;b&gt;Scope&lt;/b&gt;
- Detailed information on Domino’s Pizza Group plc required for business and competitor intelligence needs
- A study of the major internal and external factors affecting Domino’s Pizza Group plc in the form of a SWOT analysis
- An in-depth view of the business model of Domino’s Pizza Group plc including a breakdown and examination of key business segments
- Intelligence on Domino’s Pizza Group plc's mergers and acquisitions (MandA), strategic partnerships and alliances, capital raising, private equity transactions, and financial and legal advisors
- News about Domino’s Pizza Group plc, such as business expansion, restructuring, and contract wins
- Large number of easy-to-grasp charts and graphs that present important data and key trends
&lt;b&gt;Reasons to Buy&lt;/b&gt;
- Gain understanding ofDomino’s Pizza Group plc and the factors that influence its strategies.
- Track strategic initiatives of the company and latest corporate news and actions.
- Assess Domino’s Pizza Group plc as a prospective partner, vendor or supplier.
- Support sales activities by understanding your customers' businesses better.
- Stay up to date on Domino’s Pizza Group plc's business structure, strategy and prospects.</t>
  </si>
  <si>
    <t xml:space="preserve">
Company Snapshot
Domino’s Pizza Group plc: Company Overview
Domino’s Pizza Group plc: Overview and Key Facts
Domino’s Pizza Group plc: Overview
Domino’s Pizza Group plc: Key Facts
Domino’s Pizza Group plc: Key Employees
Domino’s Pizza Group plc: Key Employee Biographies
Domino’s Pizza Group plc: Major Products and Services
Domino’s Pizza Group plc: Company History
Domino’s Pizza Group plc: Management Statement
Domino’s Pizza Group plc: Locations and Subsidiaries
Domino’s Pizza Group plc: Key Competitors
Domino’s Pizza Group plc: Company Analysis
Domino’s Pizza Group plc: Business Description
Domino’s Pizza Group plc: SWOT Analysis
Domino’s Pizza Group plc: SWOT Overview
Domino’s Pizza Group plc: Strengths
Domino’s Pizza Group plc: Weaknesses
Domino’s Pizza Group plc: Opportunities
Domino’s Pizza Group plc: Threats
Domino’s Pizza Group plc: Corporate Financial Deals Activity
Domino’s Pizza Group plc: Financial Deals Overview
Domino’s Pizza Group plc: Targets and Partners
Domino’s Pizza Group plc: Top Deals 2016 - 2020YTD*
Domino’s Pizza Group plc: Advisors
Domino’s Pizza Group plc: Top Legal Advisors
Domino’s Pizza Group plc: Top Financial Advisors
Domino’s Pizza Group plc: Mergers and Acquisitions
Domino’s Pizza Group plc: Divestments
Domino’s Pizza Group plc: Recent Developments
Domino’s Pizza Group plc: News and Events Summary
Domino’s Pizza Group plc: Business Expansion
Domino’s Pizza Group plc: Contracts
Domino’s Pizza Group plc: Corporate Governance
Domino’s Pizza Group plc: Financial Performance
Domino’s Pizza Group plc: Strategy and Operations
Appendix
Contact Us
Methodology
About MarketLine</t>
  </si>
  <si>
    <t xml:space="preserve">
Table 1: Domino’s Pizza Group plc: Key Facts
Table 2: Domino’s Pizza Group plc: Key Employees
Table 3: Domino’s Pizza Group plc: Company History
Table 4: Domino’s Pizza Group plc: Locations and Subsidiaries
Table 5: Domino’s Pizza Group plc: Key Competitors
Table 6: Domino’s Pizza Group plc: Deal Activity by Deal Type - Volume (TTM*)
Table 7: Domino’s Pizza Group plc: M&amp;A Activity by Geography (TTM*)
Table 8: Domino’s Pizza Group plc: Deal Activity by Deal Type - Volume (2016 - YTD*2020)
Table 9: Domino’s Pizza Group plc: M&amp;A Average Deal Size - Value (US$m)
Table 10: Domino’s Pizza Group plc: Targets and Partners
Table 11: Domino’s Pizza Group plc: Top Deals 2016 - 2020YTD*
Table 12: Domino’s Pizza Group plc: Legal Advisor Ranking by Value (US$m)
Table 13: Domino’s Pizza Group plc: Financial Advisor Ranking by Value (US$m)
Table 14: Domino’s Pizza Group plc: M&amp;A Volume and Value Trend (2016 - YTD*2020)
Table 15: Domino’s Pizza Group plc: M&amp;A Activity by Geography (2016 - YTD*2020)
Table 16: Domino’s Pizza Group plc: Divestments Volume and Value Trend (2016 - YTD*2020)
Table 17: Domino’s Pizza Group plc: News and Events Summary
Table 18: Domino’s Pizza Group plc: Business Expansion
Table 19: Domino’s Pizza Group plc: Contracts
Table 20: Domino’s Pizza Group plc: Corporate Governance
Table 21: Domino’s Pizza Group plc: Financial Performance
Table 22: Domino’s Pizza Group plc: Strategy and Operations</t>
  </si>
  <si>
    <t xml:space="preserve">
Figure 1: Domino’s Pizza Group plc: Deal Activity by Deal Type - Volume (TTM*)
Figure 2: Domino’s Pizza Group plc: M&amp;A Activity by Geography (TTM*)
Figure 3: Domino’s Pizza Group plc: Deal Activity by Deal Type - Volume (2016 - YTD*2020)
Figure 4: Domino’s Pizza Group plc: M&amp;A Average Deal Size - Value (US$m)
Figure 5: Domino’s Pizza Group plc: M&amp;A Volume and Value Trend (2016 - YTD*2020)
Figure 6: Domino’s Pizza Group plc: M&amp;A Activity by Geography (2016 - YTD*2020)
Figure 7: Domino’s Pizza Group plc: Divestments Volume and Value Trend (2016 - YTD*2020)</t>
  </si>
  <si>
    <t>Domino’s Pizza Group plc Strategy, SWOT and Corporate Finance Report</t>
  </si>
  <si>
    <t>NTT DOCOMO Inc - Strategy, SWOT and Corporate Finance Report</t>
  </si>
  <si>
    <t>NTT DOCOMO Inc - Strategy, SWOT and Corporate Finance Report
&lt;b&gt;Summary&lt;/b&gt;
NTT DOCOMO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NTT DOCOMO Inc (NTT DOCOMO), a subsidiary of Nippon Telegraph And Telephone Corporation, provides a wide range of telecommunication services like wireless networks, satellite telecommunications, and mobile devices. It serves a large number of customers in Japan via advanced wireless networks, including a nationwide LTE network. The company primarily provides solutions such as internet, mobile communications services, mobile data security service, mobile security scan services, mobile phone protection and delivery services, fixed-line and mobile communications, voice calls, videophone and entertainment services. It also offers mobile credit card service, ID credit payment service, mobile payment services, DOCOMO medical insurance, DOCOMO one time insurance, DOCOMO cycle insurance, IC tag and bar code reader services and IC communication services. The company also offers smart phones, tablets, Docomo Phonebook and data communication products, and digital photo frames. It has business operations in the Americas, Europe and Asia Pacific. NTT DOCOMO is headquartered in Chiyoda-ku, Tokyo, Japan.
&lt;b&gt;Scope&lt;/b&gt;
- Detailed information on NTT DOCOMO Inc required for business and competitor intelligence needs
- A study of the major internal and external factors affecting NTT DOCOMO Inc in the form of a SWOT analysis
- An in-depth view of the business model of NTT DOCOMO Inc including a breakdown and examination of key business segments
- Intelligence on NTT DOCOMO Inc's mergers and acquisitions (MandA), strategic partnerships and alliances, capital raising, private equity transactions, and financial and legal advisors
- News about NTT DOCOMO Inc, such as business expansion, restructuring, and contract wins
- Large number of easy-to-grasp charts and graphs that present important data and key trends
&lt;b&gt;Reasons to Buy&lt;/b&gt;
- Gain understanding ofNTT DOCOMO Inc and the factors that influence its strategies.
- Track strategic initiatives of the company and latest corporate news and actions.
- Assess NTT DOCOMO Inc as a prospective partner, vendor or supplier.
- Support sales activities by understanding your customers' businesses better.
- Stay up to date on NTT DOCOMO Inc's business structure, strategy and prospects.</t>
  </si>
  <si>
    <t xml:space="preserve">
Company Snapshot
NTT DOCOMO Inc: Company Overview
NTT DOCOMO Inc: Overview and Key Facts
NTT DOCOMO Inc: Overview
NTT DOCOMO Inc: Key Facts
NTT DOCOMO Inc: Key Employees
NTT DOCOMO Inc: Key Employee Biographies
NTT DOCOMO Inc: Major Products and Services
NTT DOCOMO Inc: Company History
NTT DOCOMO Inc: Management Statement
NTT DOCOMO Inc: Locations and Subsidiaries
NTT DOCOMO Inc: Key Competitors
NTT DOCOMO Inc: Company Analysis
NTT DOCOMO Inc: Business Description
NTT DOCOMO Inc: SWOT Analysis
NTT DOCOMO Inc: SWOT Overview
NTT DOCOMO Inc: Strengths
NTT DOCOMO Inc: Weaknesses
NTT DOCOMO Inc: Opportunities
NTT DOCOMO Inc: Threats
NTT DOCOMO Inc: Corporate Financial Deals Activity
NTT DOCOMO Inc: Financial Deals Overview
NTT DOCOMO Inc: Targets and Partners
NTT DOCOMO Inc: Top Deals 2016 - 2020YTD*
NTT DOCOMO Inc: Mergers and Acquisitions
NTT DOCOMO Inc: Corporate Venturing
NTT DOCOMO Inc: Divestments
NTT DOCOMO Inc: Recent Developments
NTT DOCOMO Inc: News and Events Summary
NTT DOCOMO Inc: Business Expansion
NTT DOCOMO Inc: Contracts
NTT DOCOMO Inc: Financial Deals
NTT DOCOMO Inc: IT Spending Announcements
NTT DOCOMO Inc: Market Developments
NTT DOCOMO Inc: Regulatory and Legal Events
NTT DOCOMO Inc: Strategy and Operations
Appendix
Contact Us
Methodology
About MarketLine</t>
  </si>
  <si>
    <t xml:space="preserve">
Table 1: NTT DOCOMO Inc: Key Facts
Table 2: NTT DOCOMO Inc: Key Employees
Table 3: NTT DOCOMO Inc: Company History
Table 4: NTT DOCOMO Inc: Locations and Subsidiaries
Table 5: NTT DOCOMO Inc: Key Competitors
Table 6: NTT DOCOMO Inc: Deal Activity by Deal Type - Volume (TTM*)
Table 7: NTT DOCOMO Inc: M&amp;A Activity by Geography (TTM*)
Table 8: NTT DOCOMO Inc: Deal Activity by Deal Type - Volume (2016 - YTD*2020)
Table 9: NTT DOCOMO Inc: Targets and Partners
Table 10: NTT DOCOMO Inc: Top Deals 2016 - 2020YTD*
Table 11: NTT DOCOMO Inc: M&amp;A Volume and Value Trend (2016 - YTD*2020)
Table 12: NTT DOCOMO Inc: M&amp;A Activity by Geography (2016 - YTD*2020)
Table 13: NTT DOCOMO Inc: Corporate Venturing Volume and Value Trend (2016 - YTD*2020)
Table 14: NTT DOCOMO Inc: Corporate Venturing by Geography (2016 - YTD*2020)
Table 15: NTT DOCOMO Inc: Divestments Volume and Value Trend (2016 - YTD*2020)
Table 16: NTT DOCOMO Inc: Divestments by Geography (2016 - YTD*2020)
Table 17: NTT DOCOMO Inc: News and Events Summary
Table 18: NTT DOCOMO Inc: Business Expansion
Table 19: NTT DOCOMO Inc: Contracts
Table 20: NTT DOCOMO Inc: Financial Deals
Table 21: NTT DOCOMO Inc: IT Spending Announcements
Table 22: NTT DOCOMO Inc: Market Developments
Table 23: NTT DOCOMO Inc: Regulatory and Legal Events
Table 24: NTT DOCOMO Inc: Strategy and Operations</t>
  </si>
  <si>
    <t xml:space="preserve">
Figure 1: NTT DOCOMO Inc: Deal Activity by Deal Type - Volume (TTM*)
Figure 2: NTT DOCOMO Inc: M&amp;A Activity by Geography (TTM*)
Figure 3: NTT DOCOMO Inc: Deal Activity by Deal Type - Volume (2016 - YTD*2020)
Figure 4: NTT DOCOMO Inc: M&amp;A Volume and Value Trend (2016 - YTD*2020)
Figure 5: NTT DOCOMO Inc: M&amp;A Activity by Geography (2016 - YTD*2020)
Figure 6: NTT DOCOMO Inc: Corporate Venturing Volume and Value Trend (2016 - YTD*2020)
Figure 7: NTT DOCOMO Inc: Corporate Venturing by Geography (2016 - YTD*2020)
Figure 8: NTT DOCOMO Inc: Divestments Volume and Value Trend (2016 - YTD*2020)
Figure 9: NTT DOCOMO Inc: Divestments by Geography (2016 - YTD*2020)</t>
  </si>
  <si>
    <t>NTT DOCOMO Inc Strategy, SWOT and Corporate Finance Report</t>
  </si>
  <si>
    <t>BLS AG - Strategy, SWOT and Corporate Finance Report</t>
  </si>
  <si>
    <t>BLS AG - Strategy, SWOT and Corporate Finance Report
&lt;b&gt;Summary&lt;/b&gt;
BLS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BLS AG (BLS) is a private railway company. It provides both passenger and cargo transportation services. The company operates buses, rail and boats. It operates a standard gauge rail network and offers a wide variety of services in regional and tourist transport. BLS is also a leading rail freight company specializing in Alpine transit through Switzerland. Apart from these, the company, through its subsidiary Busland AG, offers passenger transportation through buses and ships. It operates both motor ships and steam ships. BLS is also involved in car transport business and transports passenger cars, camper vans, bicycles, motorcycles and lorries, through the Lotschberg tunnel. Additionally, the company is involved in a number of real-estate transactions, including the acquisition, administration and disposal of properties, and the planning and construction. BLS is headquartered in Bern, Switzerland.
&lt;b&gt;Scope&lt;/b&gt;
- Detailed information on BLS AG required for business and competitor intelligence needs
- A study of the major internal and external factors affecting BLS AG in the form of a SWOT analysis
- An in-depth view of the business model of BLS AG including a breakdown and examination of key business segments
- Intelligence on BLS AG's mergers and acquisitions (MandA), strategic partnerships and alliances, capital raising, private equity transactions, and financial and legal advisors
- News about BLS AG, such as business expansion, restructuring, and contract wins
- Large number of easy-to-grasp charts and graphs that present important data and key trends
&lt;b&gt;Reasons to Buy&lt;/b&gt;
- Gain understanding ofBLS AG and the factors that influence its strategies.
- Track strategic initiatives of the company and latest corporate news and actions.
- Assess BLS AG as a prospective partner, vendor or supplier.
- Support sales activities by understanding your customers' businesses better.
- Stay up to date on BLS AG's business structure, strategy and prospects.</t>
  </si>
  <si>
    <t xml:space="preserve">
Company Snapshot
BLS AG: Company Overview
BLS AG: Overview and Key Facts
BLS AG: Overview
BLS AG: Key Facts
BLS AG: Key Employees
BLS AG: Major Products and Services
BLS AG: Company History
BLS AG: Locations and Subsidiaries
BLS AG: Key Competitors
BLS AG: Company Analysis
BLS AG: Business Description
BLS AG: SWOT Analysis
BLS AG: SWOT Overview
BLS AG: Strengths
BLS AG: Weaknesses
BLS AG: Opportunities
BLS AG: Threats
BLS AG: Corporate Financial Deals Activity
BLS AG: Financial Deals Overview
BLS AG: Top Deals 2016 - 2020YTD*
BLS AG: Divestments
Appendix
Contact Us
Methodology
About MarketLine</t>
  </si>
  <si>
    <t xml:space="preserve">
Table 1: BLS AG: Key Facts
Table 2: BLS AG: Key Employees
Table 3: BLS AG: Company History
Table 4: BLS AG: Locations and Subsidiaries
Table 5: BLS AG: Key Competitors
Table 6: BLS AG: Deal Activity by Deal Type - Volume (2016 - YTD*2020)
Table 7: BLS AG: Top Deals 2016 - 2020YTD*
Table 8: BLS AG: Divestments Volume and Value Trend (2016 - YTD*2020)
Table 9: BLS AG: Divestments by Geography (2016 - YTD*2020)</t>
  </si>
  <si>
    <t xml:space="preserve">
Figure 1: BLS AG: Deal Activity by Deal Type - Volume (2016 - YTD*2020)
Figure 2: BLS AG: Divestments Volume and Value Trend (2016 - YTD*2020)
Figure 3: BLS AG: Divestments by Geography (2016 - YTD*2020)</t>
  </si>
  <si>
    <t>BLS AG Strategy, SWOT and Corporate Finance Report</t>
  </si>
  <si>
    <t>Emami Ltd - Strategy, SWOT and Corporate Finance Report</t>
  </si>
  <si>
    <t>Emami Ltd - Strategy, SWOT and Corporate Finance Report
&lt;b&gt;Summary&lt;/b&gt;
Emami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Emami Ltd (Emami) is a manufacturer, marketer and seller of beauty and personal care products. The company’s product portfolio comprises of skin creams, hair care, talcum powder, soaps and lotions, and Ayurvedic health-care products. It markets its products under the brand names Navratna, Mentho Plus, Zamdu Healthcare, Zandu Balm, Zandu Sonachandi, BoroPlus, Daimond Shine, Fair and Handsome, 7 Oils in One, Vasocare, Fast Relief, HE and Kesari Jivan. Emami operates nine factories that are located across India. The company sells its products in India and international markets including Gulf and Middle East, SEA, SAARC, CIS and Africa. Emami is headquartered in Kolkata, West Bengal, India.
&lt;b&gt;Scope&lt;/b&gt;
- Detailed information on Emami Ltd required for business and competitor intelligence needs
- A study of the major internal and external factors affecting Emami Ltd in the form of a SWOT analysis
- An in-depth view of the business model of Emami Ltd including a breakdown and examination of key business segments
- Intelligence on Emami Ltd's mergers and acquisitions (MandA), strategic partnerships and alliances, capital raising, private equity transactions, and financial and legal advisors
- News about Emami Ltd, such as business expansion, restructuring, and contract wins
- Large number of easy-to-grasp charts and graphs that present important data and key trends
&lt;b&gt;Reasons to Buy&lt;/b&gt;
- Gain understanding ofEmami Ltd and the factors that influence its strategies.
- Track strategic initiatives of the company and latest corporate news and actions.
- Assess Emami Ltd as a prospective partner, vendor or supplier.
- Support sales activities by understanding your customers' businesses better.
- Stay up to date on Emami Ltd's business structure, strategy and prospects.</t>
  </si>
  <si>
    <t xml:space="preserve">
Company Snapshot
Emami Ltd: Company Overview
Emami Ltd: Overview and Key Facts
Emami Ltd: Overview
Emami Ltd: Key Facts
Emami Ltd: Key Employees
Emami Ltd: Key Employee Biographies
Emami Ltd: Major Products and Services
Emami Ltd: Company History
Emami Ltd: Management Statement
Emami Ltd: Locations and Subsidiaries
Emami Ltd: Key Competitors
Emami Ltd: Company Analysis
Emami Ltd: Business Description
Emami Ltd: SWOT Analysis
Emami Ltd: SWOT Overview
Emami Ltd: Strengths
Emami Ltd: Weaknesses
Emami Ltd: Opportunities
Emami Ltd: Threats
Emami Ltd: Corporate Financial Deals Activity
Emami Ltd: Financial Deals Overview
Emami Ltd: Targets and Partners
Emami Ltd: Top Deals 2016 - 2020YTD*
Emami Ltd: Advisors
Emami Ltd: Top Legal Advisors
Emami Ltd: Mergers and Acquisitions
Emami Ltd: Corporate Venturing
Emami Ltd: Capital Raising
Emami Ltd: Divestments
Emami Ltd: Private Equity and Ownership
Emami Ltd: Recent Developments
Emami Ltd: News and Events Summary
Emami Ltd: Business Expansion
Emami Ltd: Contracts
Emami Ltd: Corporate Governance
Emami Ltd: Financial Deals
Emami Ltd: Financial Performance
Emami Ltd: Strategy and Operations
Appendix
Contact Us
Methodology
About MarketLine</t>
  </si>
  <si>
    <t xml:space="preserve">
Table 1: Emami Ltd: Key Facts
Table 2: Emami Ltd: Key Employees
Table 3: Emami Ltd: Company History
Table 4: Emami Ltd: Locations and Subsidiaries
Table 5: Emami Ltd: Key Competitors
Table 6: Emami Ltd: Deal Activity by Deal Type - Volume (TTM*)
Table 7: Emami Ltd: Deal Activity by Deal Type - Volume (2016 - YTD*2020)
Table 8: Emami Ltd: M&amp;A Average Deal Size - Value (US$m)
Table 9: Emami Ltd: Targets and Partners
Table 10: Emami Ltd: Top Deals 2016 - 2020YTD*
Table 11: Emami Ltd: Legal Advisor Ranking by Value (US$m)
Table 12: Emami Ltd: M&amp;A Volume and Value Trend (2016 - YTD*2020)
Table 13: Emami Ltd: M&amp;A Activity by Geography (2016 - YTD*2020)
Table 14: Emami Ltd: Corporate Venturing Volume and Value Trend (2016 - YTD*2020)
Table 15: Emami Ltd: Corporate Venturing by Geography (2016 - YTD*2020)
Table 16: Emami Ltd: Capital Raising Volume and Value Trend (2016 - YTD*2020)
Table 17: Emami Ltd: Capital Raising by Deal Type (2016 - YTD*2020)
Table 18: Emami Ltd: Divestments Volume and Value Trend (2016 - YTD*2020)
Table 19: Emami Ltd: Divestments by Geography (2016 - YTD*2020)
Table 20: Emami Ltd: Private Equity and Ownership Volume and Value Trend (2016 - YTD*2020)
Table 21: Emami Ltd: Private Equity and Ownership Volume by Deal Type (2016 - YTD*2020)
Table 22: Emami Ltd: News and Events Summary
Table 23: Emami Ltd: Business Expansion
Table 24: Emami Ltd: Contracts
Table 25: Emami Ltd: Corporate Governance
Table 26: Emami Ltd: Financial Deals
Table 27: Emami Ltd: Financial Performance
Table 28: Emami Ltd: Strategy and Operations</t>
  </si>
  <si>
    <t xml:space="preserve">
Figure 1: Emami Ltd: Deal Activity by Deal Type - Volume (TTM*)
Figure 2: Emami Ltd: Deal Activity by Deal Type - Volume (2016 - YTD*2020)
Figure 3: Emami Ltd: M&amp;A Average Deal Size - Value (US$m)
Figure 4: Emami Ltd: M&amp;A Volume and Value Trend (2016 - YTD*2020)
Figure 5: Emami Ltd: M&amp;A Activity by Geography (2016 - YTD*2020)
Figure 6: Emami Ltd: Corporate Venturing Volume and Value Trend (2016 - YTD*2020)
Figure 7: Emami Ltd: Corporate Venturing by Geography (2016 - YTD*2020)
Figure 8: Emami Ltd: Capital Raising Volume and Value Trend (2016 - YTD*2020)
Figure 9: Emami Ltd: Capital Raising by Deal Type (2016 - YTD*2020)
Figure 10: Emami Ltd: Divestments Volume and Value Trend (2016 - YTD*2020)
Figure 11: Emami Ltd: Divestments by Geography (2016 - YTD*2020)
Figure 12: Emami Ltd: Private Equity and Ownership Volume and Value Trend (2016 - YTD*2020)
Figure 13: Emami Ltd: Private Equity and Ownership Volume by Deal Type (2016 - YTD*2020)</t>
  </si>
  <si>
    <t>Emami Ltd Strategy, SWOT and Corporate Finance Report</t>
  </si>
  <si>
    <t>Oettinger Brauerei GmbH - Strategy, SWOT and Corporate Finance Report</t>
  </si>
  <si>
    <t>Oettinger Brauerei GmbH - Strategy, SWOT and Corporate Finance Report
&lt;b&gt;Summary&lt;/b&gt;
Oettinger Brauerei GmbH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Oettinger Brauerei GmbH (Oettinger Brauerei) is a beverage company based in Germany. The company offers beer, beer mix drinks and a range of non-alcoholic beverages in various flavors including orange, lemon, cola mix and apple. Oettinger Brauerei markets these products under various regional and national brands including Original Oettinger, Glorietta, Oettinger Malt, Fass Brause, and Mate-Cola and others. It sells Oettinger sets, mugs, glasses, bottle openers, cards, bags, parasols, wallets, trays, pens and clothing online. The company operates through breweries, distribution centers and offices in Germany and exports drinks, beers and mixed drinks beer products to international markets. Oettinger Brauerei is headquartered in Oettingen, Bayern, Germany.
&lt;b&gt;Scope&lt;/b&gt;
- Detailed information on Oettinger Brauerei GmbH required for business and competitor intelligence needs
- A study of the major internal and external factors affecting Oettinger Brauerei GmbH in the form of a SWOT analysis
- An in-depth view of the business model of Oettinger Brauerei GmbH including a breakdown and examination of key business segments
- Intelligence on Oettinger Brauerei GmbH's mergers and acquisitions (MandA), strategic partnerships and alliances, capital raising, private equity transactions, and financial and legal advisors
- News about Oettinger Brauerei GmbH, such as business expansion, restructuring, and contract wins
- Large number of easy-to-grasp charts and graphs that present important data and key trends
&lt;b&gt;Reasons to Buy&lt;/b&gt;
- Gain understanding ofOettinger Brauerei GmbH and the factors that influence its strategies.
- Track strategic initiatives of the company and latest corporate news and actions.
- Assess Oettinger Brauerei GmbH as a prospective partner, vendor or supplier.
- Support sales activities by understanding your customers' businesses better.
- Stay up to date on Oettinger Brauerei GmbH's business structure, strategy and prospects.</t>
  </si>
  <si>
    <t xml:space="preserve">
Company Snapshot
Oettinger Brauerei GmbH: Company Overview
Oettinger Brauerei GmbH: Overview and Key Facts
Oettinger Brauerei GmbH: Overview
Oettinger Brauerei GmbH: Key Facts
Oettinger Brauerei GmbH: Key Employees
Oettinger Brauerei GmbH: Major Products and Services
Oettinger Brauerei GmbH: Company History
Oettinger Brauerei GmbH: Locations and Subsidiaries
Oettinger Brauerei GmbH: Key Competitors
Oettinger Brauerei GmbH: Company Analysis
Oettinger Brauerei GmbH: Business Description
Oettinger Brauerei GmbH: SWOT Analysis
Oettinger Brauerei GmbH: SWOT Overview
Oettinger Brauerei GmbH: Strengths
Oettinger Brauerei GmbH: Weaknesses
Oettinger Brauerei GmbH: Opportunities
Oettinger Brauerei GmbH: Threats
Oettinger Brauerei GmbH: Recent Developments
Oettinger Brauerei GmbH: News and Events Summary
Oettinger Brauerei GmbH: Business Expansion
Oettinger Brauerei GmbH: Corporate Governance
Appendix
Contact Us
Methodology
About MarketLine</t>
  </si>
  <si>
    <t xml:space="preserve">
Table 1: Oettinger Brauerei GmbH: Key Facts
Table 2: Oettinger Brauerei GmbH: Key Employees
Table 3: Oettinger Brauerei GmbH: Company History
Table 4: Oettinger Brauerei GmbH: Locations and Subsidiaries
Table 5: Oettinger Brauerei GmbH: Key Competitors
Table 6: Oettinger Brauerei GmbH: News and Events Summary
Table 7: Oettinger Brauerei GmbH: Business Expansion
Table 8: Oettinger Brauerei GmbH: Corporate Governance</t>
  </si>
  <si>
    <t>Oettinger Brauerei GmbH Strategy, SWOT and Corporate Finance Report</t>
  </si>
  <si>
    <t>mixi, Inc - Strategy, SWOT and Corporate Finance Report</t>
  </si>
  <si>
    <t>mixi, Inc - Strategy, SWOT and Corporate Finance Report
&lt;b&gt;Summary&lt;/b&gt;
mixi,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mixi, Inc. (mixi) is a provider of social networking and mobile gaming solutions. The company offers a wide range of social networking, entertainment, and gaming solutions. Its social networking solutions enable users send and receive messages, organize and join communities, read and comment on others' diaries, and write in a diary, and invite their friends. Its app provides users with discounts for various beauty salons. It offers family photo &amp; video sharing app, karaoke video community for music lovers and job recruitment info site for the IT &amp; web industries. The company also manages the conditioning studio especially for women. Mixi is headquartered in Tokyo, Japan.
&lt;b&gt;Scope&lt;/b&gt;
- Detailed information on mixi, Inc required for business and competitor intelligence needs
- A study of the major internal and external factors affecting mixi, Inc in the form of a SWOT analysis
- An in-depth view of the business model of mixi, Inc including a breakdown and examination of key business segments
- Intelligence on mixi, Inc's mergers and acquisitions (MandA), strategic partnerships and alliances, capital raising, private equity transactions, and financial and legal advisors
- News about mixi, Inc, such as business expansion, restructuring, and contract wins
- Large number of easy-to-grasp charts and graphs that present important data and key trends
&lt;b&gt;Reasons to Buy&lt;/b&gt;
- Gain understanding ofmixi, Inc and the factors that influence its strategies.
- Track strategic initiatives of the company and latest corporate news and actions.
- Assess mixi, Inc as a prospective partner, vendor or supplier.
- Support sales activities by understanding your customers' businesses better.
- Stay up to date on mixi, Inc's business structure, strategy and prospects.</t>
  </si>
  <si>
    <t xml:space="preserve">
Company Snapshot
mixi, Inc.: Company Overview
mixi, Inc.: Overview and Key Facts
mixi, Inc.: Overview
mixi, Inc.: Key Facts
mixi, Inc.: Key Employees
mixi, Inc.: Major Products and Services
mixi, Inc.: Company History
mixi, Inc.: Management Statement
mixi, Inc.: Locations and Subsidiaries
mixi, Inc.: Key Competitors
mixi, Inc.: Company Analysis
mixi, Inc.: Business Description
mixi, Inc.: SWOT Analysis
mixi, Inc.: SWOT Overview
mixi, Inc.: Strengths
mixi, Inc.: Weaknesses
mixi, Inc.: Opportunities
mixi, Inc.: Threats
mixi, Inc.: Corporate Financial Deals Activity
mixi, Inc.: Financial Deals Overview
mixi, Inc.: Targets and Partners
mixi, Inc.: Top Deals 2016 - 2020YTD*
mixi, Inc.: Mergers and Acquisitions
mixi, Inc.: Corporate Venturing
mixi, Inc.: Recent Developments
mixi, Inc.: News and Events Summary
mixi, Inc.: Contracts
Appendix
Contact Us
Methodology
About MarketLine</t>
  </si>
  <si>
    <t xml:space="preserve">
Table 1: mixi, Inc.: Key Facts
Table 2: mixi, Inc.: Key Employees
Table 3: mixi, Inc.: Company History
Table 4: mixi, Inc.: Locations and Subsidiaries
Table 5: mixi, Inc.: Key Competitors
Table 6: mixi, Inc.: Deal Activity by Deal Type - Volume (TTM*)
Table 7: mixi, Inc.: Deal Activity by Deal Type - Volume (2016 - YTD*2020)
Table 8: mixi, Inc.: Targets and Partners
Table 9: mixi, Inc.: Top Deals 2016 - 2020YTD*
Table 10: mixi, Inc.: M&amp;A Volume and Value Trend (2016 - YTD*2020)
Table 11: mixi, Inc.: M&amp;A Activity by Geography (2016 - YTD*2020)
Table 12: mixi, Inc.: Corporate Venturing Volume and Value Trend (2016 - YTD*2020)
Table 13: mixi, Inc.: Corporate Venturing by Geography (2016 - YTD*2020)
Table 14: mixi, Inc.: News and Events Summary
Table 15: mixi, Inc.: Contracts</t>
  </si>
  <si>
    <t xml:space="preserve">
Figure 1: mixi, Inc.: Deal Activity by Deal Type - Volume (TTM*)
Figure 2: mixi, Inc.: Deal Activity by Deal Type - Volume (2016 - YTD*2020)
Figure 3: mixi, Inc.: M&amp;A Volume and Value Trend (2016 - YTD*2020)
Figure 4: mixi, Inc.: M&amp;A Activity by Geography (2016 - YTD*2020)
Figure 5: mixi, Inc.: Corporate Venturing Volume and Value Trend (2016 - YTD*2020)
Figure 6: mixi, Inc.: Corporate Venturing by Geography (2016 - YTD*2020)</t>
  </si>
  <si>
    <t>mixi, Inc Strategy, SWOT and Corporate Finance Report</t>
  </si>
  <si>
    <t>Transatlantic Reinsurance Co - Strategy, SWOT and Corporate Finance Report</t>
  </si>
  <si>
    <t>Transatlantic Reinsurance Co - Strategy, SWOT and Corporate Finance Report
&lt;b&gt;Summary&lt;/b&gt;
Transatlantic Reinsurance Co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Transatlantic Reinsurance Co (TransRe), a subsidiary of Transatlantic Holdings Inc, is a provider of reinsurance solutions. The company provides a range of property and casualty reinsurance products both on treaty and facultative basis. Its offerings include property reinsurance, directors’ and officers’ liability reinsurance, general casualty reinsurance, errors and omissions liability reinsurance, marine and aviation reinsurance, medical malpractice reinsurance, accident and health reinsurance, surety and credit reinsurance, and auto liability reinsurance. TransRe distributes its products directly and through brokers. It has operations in North America, Middle East and Africa, Asia, Latin America and the Caribbean, and Europe. TransRe is headquartered in New York City, New York, the US.
&lt;b&gt;Scope&lt;/b&gt;
- Detailed information on Transatlantic Reinsurance Co required for business and competitor intelligence needs
- A study of the major internal and external factors affecting Transatlantic Reinsurance Co in the form of a SWOT analysis
- An in-depth view of the business model of Transatlantic Reinsurance Co including a breakdown and examination of key business segments
- Intelligence on Transatlantic Reinsurance Co's mergers and acquisitions (MandA), strategic partnerships and alliances, capital raising, private equity transactions, and financial and legal advisors
- News about Transatlantic Reinsurance Co, such as business expansion, restructuring, and contract wins
- Large number of easy-to-grasp charts and graphs that present important data and key trends
&lt;b&gt;Reasons to Buy&lt;/b&gt;
- Gain understanding ofTransatlantic Reinsurance Co and the factors that influence its strategies.
- Track strategic initiatives of the company and latest corporate news and actions.
- Assess Transatlantic Reinsurance Co as a prospective partner, vendor or supplier.
- Support sales activities by understanding your customers' businesses better.
- Stay up to date on Transatlantic Reinsurance Co's business structure, strategy and prospects.</t>
  </si>
  <si>
    <t xml:space="preserve">
Company Snapshot
Transatlantic Reinsurance Co: Company Overview
Transatlantic Reinsurance Co: Overview and Key Facts
Transatlantic Reinsurance Co: Overview
Transatlantic Reinsurance Co: Key Facts
Transatlantic Reinsurance Co: Key Employees
Transatlantic Reinsurance Co: Key Employee Biographies
Transatlantic Reinsurance Co: Major Products and Services
Transatlantic Reinsurance Co: Company History
Transatlantic Reinsurance Co: Management Statement
Transatlantic Reinsurance Co: Locations and Subsidiaries
Transatlantic Reinsurance Co: Key Competitors
Transatlantic Reinsurance Co: Company Analysis
Transatlantic Reinsurance Co: Business Description
Transatlantic Reinsurance Co: SWOT Analysis
Transatlantic Reinsurance Co: SWOT Overview
Transatlantic Reinsurance Co: Strengths
Transatlantic Reinsurance Co: Weaknesses
Transatlantic Reinsurance Co: Opportunities
Transatlantic Reinsurance Co: Threats
Transatlantic Reinsurance Co: Corporate Financial Deals Activity
Transatlantic Reinsurance Co: Financial Deals Overview
Transatlantic Reinsurance Co: Targets and Partners
Transatlantic Reinsurance Co: Top Deals 2016 - 2020YTD*
Transatlantic Reinsurance Co: Mergers and Acquisitions
Transatlantic Reinsurance Co: Corporate Venturing
Transatlantic Reinsurance Co: Recent Developments
Transatlantic Reinsurance Co: News and Events Summary
Transatlantic Reinsurance Co: Business Expansion
Transatlantic Reinsurance Co: Contracts
Transatlantic Reinsurance Co: Corporate Governance
Transatlantic Reinsurance Co: Financial Deals
Transatlantic Reinsurance Co: Strategy and Operations
Appendix
Contact Us
Methodology
About MarketLine</t>
  </si>
  <si>
    <t xml:space="preserve">
Table 1: Transatlantic Reinsurance Co: Key Facts
Table 2: Transatlantic Reinsurance Co: Key Employees
Table 3: Transatlantic Reinsurance Co: Company History
Table 4: Transatlantic Reinsurance Co: Locations and Subsidiaries
Table 5: Transatlantic Reinsurance Co: Key Competitors
Table 6: Transatlantic Reinsurance Co: Deal Activity by Deal Type - Volume (TTM*)
Table 7: Transatlantic Reinsurance Co: Deal Activity by Deal Type - Volume (2016 - YTD*2020)
Table 8: Transatlantic Reinsurance Co: Targets and Partners
Table 9: Transatlantic Reinsurance Co: Top Deals 2016 - 2020YTD*
Table 10: Transatlantic Reinsurance Co: M&amp;A Volume and Value Trend (2016 - YTD*2020)
Table 11: Transatlantic Reinsurance Co: Corporate Venturing Volume and Value Trend (2016 - YTD*2020)
Table 12: Transatlantic Reinsurance Co: Corporate Venturing by Geography (2016 - YTD*2020)
Table 13: Transatlantic Reinsurance Co: News and Events Summary
Table 14: Transatlantic Reinsurance Co: Business Expansion
Table 15: Transatlantic Reinsurance Co: Contracts
Table 16: Transatlantic Reinsurance Co: Corporate Governance
Table 17: Transatlantic Reinsurance Co: Financial Deals
Table 18: Transatlantic Reinsurance Co: Strategy and Operations</t>
  </si>
  <si>
    <t xml:space="preserve">
Figure 1: Transatlantic Reinsurance Co: Deal Activity by Deal Type - Volume (TTM*)
Figure 2: Transatlantic Reinsurance Co: Deal Activity by Deal Type - Volume (2016 - YTD*2020)
Figure 3: Transatlantic Reinsurance Co: M&amp;A Volume and Value Trend (2016 - YTD*2020)
Figure 4: Transatlantic Reinsurance Co: Corporate Venturing Volume and Value Trend (2016 - YTD*2020)
Figure 5: Transatlantic Reinsurance Co: Corporate Venturing by Geography (2016 - YTD*2020)</t>
  </si>
  <si>
    <t>Transatlantic Reinsurance Co Strategy, SWOT and Corporate Finance Report</t>
  </si>
  <si>
    <t>Goodman Fielder Pty Ltd - Strategy, SWOT and Corporate Finance Report</t>
  </si>
  <si>
    <t>Goodman Fielder Pty Ltd - Strategy, SWOT and Corporate Finance Report
&lt;b&gt;Summary&lt;/b&gt;
Goodman Fielder Pty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Goodman Fielder Pty Ltd (Goodman), a subsidiary of Wilmar International Ltd, manufactures and distributes various food products. The company’s product portfolio includes bread, milk, dressings, condiments, dips, mayonnaise, frozen pastry, cake mix, pies, savories, small goods, chilled and frozen pizza, desserts, sauces, vinegar and cooking oils. It also supplies edible fats and oils in Australia and New Zealand. Goodman offers these products under various brands including Meadow Lea, Praise, White Wings, Pampas, Mighty Soft, Helga's, Wonder White, Vogel's, Meadow Fresh and Irvines. It mainly serves retail grocery and commercial and food service markets. The company’s products are sold in outlets, including supermarkets, route outlets and food service joints. The company operates manufacturing facilities in Australia, New Zealand, Fiji, Papua New Guinea, and New Caledonia. Goodman is headquartered in North Ryde, New South Wales, Australia.
&lt;b&gt;Scope&lt;/b&gt;
- Detailed information on Goodman Fielder Pty Ltd required for business and competitor intelligence needs
- A study of the major internal and external factors affecting Goodman Fielder Pty Ltd in the form of a SWOT analysis
- An in-depth view of the business model of Goodman Fielder Pty Ltd including a breakdown and examination of key business segments
- Intelligence on Goodman Fielder Pty Ltd's mergers and acquisitions (MandA), strategic partnerships and alliances, capital raising, private equity transactions, and financial and legal advisors
- News about Goodman Fielder Pty Ltd, such as business expansion, restructuring, and contract wins
- Large number of easy-to-grasp charts and graphs that present important data and key trends
&lt;b&gt;Reasons to Buy&lt;/b&gt;
- Gain understanding ofGoodman Fielder Pty Ltd and the factors that influence its strategies.
- Track strategic initiatives of the company and latest corporate news and actions.
- Assess Goodman Fielder Pty Ltd as a prospective partner, vendor or supplier.
- Support sales activities by understanding your customers' businesses better.
- Stay up to date on Goodman Fielder Pty Ltd's business structure, strategy and prospects.</t>
  </si>
  <si>
    <t xml:space="preserve">
Company Snapshot
Goodman Fielder Pty Ltd: Company Overview
Goodman Fielder Pty Ltd: Overview and Key Facts
Goodman Fielder Pty Ltd: Overview
Goodman Fielder Pty Ltd: Key Facts
Goodman Fielder Pty Ltd: Key Employees
Goodman Fielder Pty Ltd: Major Products and Services
Goodman Fielder Pty Ltd: Company History
Goodman Fielder Pty Ltd: Locations and Subsidiaries
Goodman Fielder Pty Ltd: Key Competitors
Goodman Fielder Pty Ltd: Company Analysis
Goodman Fielder Pty Ltd: Business Description
Goodman Fielder Pty Ltd: SWOT Analysis
Goodman Fielder Pty Ltd: SWOT Overview
Goodman Fielder Pty Ltd: Strengths
Goodman Fielder Pty Ltd: Weaknesses
Goodman Fielder Pty Ltd: Opportunities
Goodman Fielder Pty Ltd: Threats
Goodman Fielder Pty Ltd: Recent Developments
Goodman Fielder Pty Ltd: News and Events Summary
Goodman Fielder Pty Ltd: Business Expansion
Goodman Fielder Pty Ltd: Business Reorganization
Goodman Fielder Pty Ltd: Red Flags/DistressSignals
Goodman Fielder Pty Ltd: Regulatory and Legal Events
Goodman Fielder Pty Ltd: Strategy and Operations
Appendix
Contact Us
Methodology
About MarketLine</t>
  </si>
  <si>
    <t xml:space="preserve">
Table 1: Goodman Fielder Pty Ltd: Key Facts
Table 2: Goodman Fielder Pty Ltd: Key Employees
Table 3: Goodman Fielder Pty Ltd: Company History
Table 4: Goodman Fielder Pty Ltd: Locations and Subsidiaries
Table 5: Goodman Fielder Pty Ltd: Key Competitors
Table 6: Goodman Fielder Pty Ltd: News and Events Summary
Table 7: Goodman Fielder Pty Ltd: Business Expansion
Table 8: Goodman Fielder Pty Ltd: Business Reorganization
Table 9: Goodman Fielder Pty Ltd: Red Flags/DistressSignals
Table 10: Goodman Fielder Pty Ltd: Regulatory and Legal Events
Table 11: Goodman Fielder Pty Ltd: Strategy and Operations</t>
  </si>
  <si>
    <t>Goodman Fielder Pty Ltd Strategy, SWOT and Corporate Finance Report</t>
  </si>
  <si>
    <t>Warimpex Finanz- und Beteiligungs AG - Strategy, SWOT and Corporate Finance Report</t>
  </si>
  <si>
    <t>Warimpex Finanz- und Beteiligungs AG - Strategy, SWOT and Corporate Finance Report
&lt;b&gt;Summary&lt;/b&gt;
Warimpex Finanz- und Beteiligungs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Warimpex Finanz-und Beteiligungs AG (WFB) is a real estate development and investment company focused on hotel properties. The company manages and invests in hotel properties across Central and Eastern Europe. The company manages hotels under the brand name of InterContinental, Crowne Plaza, and Greet. WFB also owns and operates commercial properties for lease and rent. Furthermore, the company offers wide range of services and activities which include, project planning and preliminary marketing, authorization procedures, advice on financing, project realization, pre-opening management, asset and operating management. The company operates across Czech Republic, Poland, Hungary, Austria and Russia. WFB is headquartered in Vienna, Austria.
&lt;b&gt;Scope&lt;/b&gt;
- Detailed information on Warimpex Finanz- und Beteiligungs AG required for business and competitor intelligence needs
- A study of the major internal and external factors affecting Warimpex Finanz- und Beteiligungs AG in the form of a SWOT analysis
- An in-depth view of the business model of Warimpex Finanz- und Beteiligungs AG including a breakdown and examination of key business segments
- Intelligence on Warimpex Finanz- und Beteiligungs AG's mergers and acquisitions (MandA), strategic partnerships and alliances, capital raising, private equity transactions, and financial and legal advisors
- News about Warimpex Finanz- und Beteiligungs AG, such as business expansion, restructuring, and contract wins
- Large number of easy-to-grasp charts and graphs that present important data and key trends
&lt;b&gt;Reasons to Buy&lt;/b&gt;
- Gain understanding ofWarimpex Finanz- und Beteiligungs AG and the factors that influence its strategies.
- Track strategic initiatives of the company and latest corporate news and actions.
- Assess Warimpex Finanz- und Beteiligungs AG as a prospective partner, vendor or supplier.
- Support sales activities by understanding your customers' businesses better.
- Stay up to date on Warimpex Finanz- und Beteiligungs AG's business structure, strategy and prospects.</t>
  </si>
  <si>
    <t xml:space="preserve">
Company Snapshot
Warimpex Finanz- und Beteiligungs AG: Company Overview
Warimpex Finanz- und Beteiligungs AG: Overview and Key Facts
Warimpex Finanz- und Beteiligungs AG: Overview
Warimpex Finanz- und Beteiligungs AG: Key Facts
Warimpex Finanz- und Beteiligungs AG: Key Employees
Warimpex Finanz- und Beteiligungs AG: Key Employee Biographies
Warimpex Finanz- und Beteiligungs AG: Major Products and Services
Warimpex Finanz- und Beteiligungs AG: Company History
Warimpex Finanz- und Beteiligungs AG: Management Statement
Warimpex Finanz- und Beteiligungs AG: Locations and Subsidiaries
Warimpex Finanz- und Beteiligungs AG: Key Competitors
Warimpex Finanz- und Beteiligungs AG: Company Analysis
Warimpex Finanz- und Beteiligungs AG: Business Description
Warimpex Finanz- und Beteiligungs AG: SWOT Analysis
Warimpex Finanz- und Beteiligungs AG: SWOT Overview
Warimpex Finanz- und Beteiligungs AG: Strengths
Warimpex Finanz- und Beteiligungs AG: Weaknesses
Warimpex Finanz- und Beteiligungs AG: Opportunities
Warimpex Finanz- und Beteiligungs AG: Threats
Warimpex Finanz- und Beteiligungs AG: Corporate Financial Deals Activity
Warimpex Finanz- und Beteiligungs AG: Financial Deals Overview
Warimpex Finanz- und Beteiligungs AG: Targets and Partners
Warimpex Finanz- und Beteiligungs AG: Top Deals 2016 - 2020YTD*
Warimpex Finanz- und Beteiligungs AG: Mergers and Acquisitions
Warimpex Finanz- und Beteiligungs AG: Divestments
Warimpex Finanz- und Beteiligungs AG: Recent Developments
Warimpex Finanz- und Beteiligungs AG: News and Events Summary
Warimpex Finanz- und Beteiligungs AG: Corporate Governance
Warimpex Finanz- und Beteiligungs AG: Financial Performance
Appendix
Contact Us
Methodology
About MarketLine</t>
  </si>
  <si>
    <t xml:space="preserve">
Table 1: Warimpex Finanz- und Beteiligungs AG: Key Facts
Table 2: Warimpex Finanz- und Beteiligungs AG: Key Employees
Table 3: Warimpex Finanz- und Beteiligungs AG: Company History
Table 4: Warimpex Finanz- und Beteiligungs AG: Locations and Subsidiaries
Table 5: Warimpex Finanz- und Beteiligungs AG: Key Competitors
Table 6: Warimpex Finanz- und Beteiligungs AG: Deal Activity by Deal Type - Volume (2016 - YTD*2020)
Table 7: Warimpex Finanz- und Beteiligungs AG: Targets and Partners
Table 8: Warimpex Finanz- und Beteiligungs AG: Top Deals 2016 - 2020YTD*
Table 9: Warimpex Finanz- und Beteiligungs AG: M&amp;A Volume and Value Trend (2016 - YTD*2020)
Table 10: Warimpex Finanz- und Beteiligungs AG: M&amp;A Activity by Geography (2016 - YTD*2020)
Table 11: Warimpex Finanz- und Beteiligungs AG: Divestments Volume and Value Trend (2016 - YTD*2020)
Table 12: Warimpex Finanz- und Beteiligungs AG: Divestments by Geography (2016 - YTD*2020)
Table 13: Warimpex Finanz- und Beteiligungs AG: News and Events Summary
Table 14: Warimpex Finanz- und Beteiligungs AG: Corporate Governance
Table 15: Warimpex Finanz- und Beteiligungs AG: Financial Performance</t>
  </si>
  <si>
    <t xml:space="preserve">
Figure 1: Warimpex Finanz- und Beteiligungs AG: Deal Activity by Deal Type - Volume (2016 - YTD*2020)
Figure 2: Warimpex Finanz- und Beteiligungs AG: M&amp;A Volume and Value Trend (2016 - YTD*2020)
Figure 3: Warimpex Finanz- und Beteiligungs AG: M&amp;A Activity by Geography (2016 - YTD*2020)
Figure 4: Warimpex Finanz- und Beteiligungs AG: Divestments Volume and Value Trend (2016 - YTD*2020)
Figure 5: Warimpex Finanz- und Beteiligungs AG: Divestments by Geography (2016 - YTD*2020)</t>
  </si>
  <si>
    <t>Warimpex Finanzund Beteiligungs AG Strategy, SWOT and Corporate Finance Report</t>
  </si>
  <si>
    <t>Envision Healthcare Corp - Strategy, SWOT and Corporate Finance Report</t>
  </si>
  <si>
    <t>Envision Healthcare Corp - Strategy, SWOT and Corporate Finance Report
&lt;b&gt;Summary&lt;/b&gt;
Envision Healthcare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Envision Healthcare Corp (Envision Healthcare) is a provider of physician-led services, post-acute care, and ambulatory surgery services. It provides various services, including emergency department and hospitalist services, anesthesiology services, radiology/tele-radiology services, children's services, surgery services, post-acute care services, office-based services, hospital-based physician staffing and related management services, clinical solutions, home health services and ambulatory surgery solutions. The company owns and operates various surgery centers and surgical hospital with medical specialties ranging from gastroenterology to ophthalmology and orthopedics creating value for health systems, payors, providers and patients. Envision Healthcare is headquartered in Nashville, Tennessee, the US.
&lt;b&gt;Scope&lt;/b&gt;
- Detailed information on Envision Healthcare Corp required for business and competitor intelligence needs
- A study of the major internal and external factors affecting Envision Healthcare Corp in the form of a SWOT analysis
- An in-depth view of the business model of Envision Healthcare Corp including a breakdown and examination of key business segments
- Intelligence on Envision Healthcare Corp's mergers and acquisitions (MandA), strategic partnerships and alliances, capital raising, private equity transactions, and financial and legal advisors
- News about Envision Healthcare Corp, such as business expansion, restructuring, and contract wins
- Large number of easy-to-grasp charts and graphs that present important data and key trends
&lt;b&gt;Reasons to Buy&lt;/b&gt;
- Gain understanding ofEnvision Healthcare Corp and the factors that influence its strategies.
- Track strategic initiatives of the company and latest corporate news and actions.
- Assess Envision Healthcare Corp as a prospective partner, vendor or supplier.
- Support sales activities by understanding your customers' businesses better.
- Stay up to date on Envision Healthcare Corp's business structure, strategy and prospects.</t>
  </si>
  <si>
    <t xml:space="preserve">
Company Snapshot
Envision Healthcare Corp: Company Overview
Envision Healthcare Corp: Overview and Key Facts
Envision Healthcare Corp: Overview
Envision Healthcare Corp: Key Facts
Envision Healthcare Corp: Key Employees
Envision Healthcare Corp: Key Employee Biographies
Envision Healthcare Corp: Major Products and Services
Envision Healthcare Corp: Company History
Envision Healthcare Corp: Locations and Subsidiaries
Envision Healthcare Corp: Key Competitors
Envision Healthcare Corp: Company Analysis
Envision Healthcare Corp: Business Description
Envision Healthcare Corp: SWOT Analysis
Envision Healthcare Corp: SWOT Overview
Envision Healthcare Corp: Strengths
Envision Healthcare Corp: Weaknesses
Envision Healthcare Corp: Opportunities
Envision Healthcare Corp: Threats
Envision Healthcare Corp: Corporate Financial Deals Activity
Envision Healthcare Corp: Financial Deals Overview
Envision Healthcare Corp: Targets and Partners
Envision Healthcare Corp: Top Deals 2016 - 2020YTD*
Envision Healthcare Corp: Advisors
Envision Healthcare Corp: Top Legal Advisors
Envision Healthcare Corp: Top Financial Advisors
Envision Healthcare Corp: Mergers and Acquisitions
Envision Healthcare Corp: Divestments
Envision Healthcare Corp: Private Equity and Ownership
Envision Healthcare Corp: Recent Developments
Envision Healthcare Corp: News and Events Summary
Envision Healthcare Corp: Business Expansion
Envision Healthcare Corp: Contracts
Envision Healthcare Corp: Corporate Governance
Envision Healthcare Corp: Financial Performance
Envision Healthcare Corp: Strategy and Operations
Appendix
Contact Us
Methodology
About MarketLine</t>
  </si>
  <si>
    <t xml:space="preserve">
Table 1: Envision Healthcare Corp: Key Facts
Table 2: Envision Healthcare Corp: Key Employees
Table 3: Envision Healthcare Corp: Company History
Table 4: Envision Healthcare Corp: Locations and Subsidiaries
Table 5: Envision Healthcare Corp: Key Competitors
Table 6: Envision Healthcare Corp: Deal Activity by Deal Type - Volume (2016 - YTD*2020)
Table 7: Envision Healthcare Corp: Targets and Partners
Table 8: Envision Healthcare Corp: Top Deals 2016 - 2020YTD*
Table 9: Envision Healthcare Corp: Legal Advisor Ranking by Value (US$m)
Table 10: Envision Healthcare Corp: Financial Advisor Ranking by Value (US$m)
Table 11: Envision Healthcare Corp: M&amp;A Volume and Value Trend (2016 - YTD*2020)
Table 12: Envision Healthcare Corp: M&amp;A Activity by Geography (2016 - YTD*2020)
Table 13: Envision Healthcare Corp: Divestments Volume and Value Trend (2016 - YTD*2020)
Table 14: Envision Healthcare Corp: Divestments by Geography (2016 - YTD*2020)
Table 15: Envision Healthcare Corp: Private Equity and Ownership Volume and Value Trend (2016 - YTD*2020)
Table 16: Envision Healthcare Corp: Private Equity and Ownership Volume by Deal Type (2016 - YTD*2020)
Table 17: Envision Healthcare Corp: News and Events Summary
Table 18: Envision Healthcare Corp: Business Expansion
Table 19: Envision Healthcare Corp: Contracts
Table 20: Envision Healthcare Corp: Corporate Governance
Table 21: Envision Healthcare Corp: Financial Performance
Table 22: Envision Healthcare Corp: Strategy and Operations</t>
  </si>
  <si>
    <t xml:space="preserve">
Figure 1: Envision Healthcare Corp: Deal Activity by Deal Type - Volume (2016 - YTD*2020)
Figure 2: Envision Healthcare Corp: M&amp;A Volume and Value Trend (2016 - YTD*2020)
Figure 3: Envision Healthcare Corp: M&amp;A Activity by Geography (2016 - YTD*2020)
Figure 4: Envision Healthcare Corp: Divestments Volume and Value Trend (2016 - YTD*2020)
Figure 5: Envision Healthcare Corp: Divestments by Geography (2016 - YTD*2020)
Figure 6: Envision Healthcare Corp: Private Equity and Ownership Volume and Value Trend (2016 - YTD*2020)
Figure 7: Envision Healthcare Corp: Private Equity and Ownership Volume by Deal Type (2016 - YTD*2020)</t>
  </si>
  <si>
    <t>Envision Healthcare Corp Strategy, SWOT and Corporate Finance Report</t>
  </si>
  <si>
    <t>Harbour Centre Development Ltd - Strategy, SWOT and Corporate Finance Report</t>
  </si>
  <si>
    <t>Harbour Centre Development Ltd - Strategy, SWOT and Corporate Finance Report
&lt;b&gt;Summary&lt;/b&gt;
Harbour Centre Development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Harbour Centre Development Ltd (HCDL), a subsidiary of Wharf Real Estate Investment Company Limited, owns and operates various real estate properties. The company invests and develops real estate properties including hotel, residential and villas. It also focuses on other activities such as acquisition of lands, design, development, leasing, marketing, and sale of properties. The company’s Mainland China assets are being liquidated to focus in Hong Kong. In this direction, its flagship assets include Marco Polo Hongkong Hotel (MP Hong Kong) and The Murray, Hong Kong, a Niccolo Hotel (The Murray). Its other Mainland China assets includes, Marco Polo Changzhou and Niccolo Suzhou (under development as part of Suzhou IFS). HCDL is headquartered in Kowloon, Hong Kong.
&lt;b&gt;Scope&lt;/b&gt;
- Detailed information on Harbour Centre Development Ltd required for business and competitor intelligence needs
- A study of the major internal and external factors affecting Harbour Centre Development Ltd in the form of a SWOT analysis
- An in-depth view of the business model of Harbour Centre Development Ltd including a breakdown and examination of key business segments
- Intelligence on Harbour Centre Development Ltd's mergers and acquisitions (MandA), strategic partnerships and alliances, capital raising, private equity transactions, and financial and legal advisors
- News about Harbour Centre Development Ltd, such as business expansion, restructuring, and contract wins
- Large number of easy-to-grasp charts and graphs that present important data and key trends
&lt;b&gt;Reasons to Buy&lt;/b&gt;
- Gain understanding ofHarbour Centre Development Ltd and the factors that influence its strategies.
- Track strategic initiatives of the company and latest corporate news and actions.
- Assess Harbour Centre Development Ltd as a prospective partner, vendor or supplier.
- Support sales activities by understanding your customers' businesses better.
- Stay up to date on Harbour Centre Development Ltd's business structure, strategy and prospects.</t>
  </si>
  <si>
    <t xml:space="preserve">
Company Snapshot
Harbour Centre Development Ltd: Company Overview
Harbour Centre Development Ltd: Overview and Key Facts
Harbour Centre Development Ltd: Overview
Harbour Centre Development Ltd: Key Facts
Harbour Centre Development Ltd: Key Employees
Harbour Centre Development Ltd: Key Employee Biographies
Harbour Centre Development Ltd: Major Products and Services
Harbour Centre Development Ltd: Company History
Harbour Centre Development Ltd: Management Statement
Harbour Centre Development Ltd: Locations and Subsidiaries
Harbour Centre Development Ltd: Key Competitors
Harbour Centre Development Ltd: Company Analysis
Harbour Centre Development Ltd: Business Description
Harbour Centre Development Ltd: SWOT Analysis
Harbour Centre Development Ltd: SWOT Overview
Harbour Centre Development Ltd: Strengths
Harbour Centre Development Ltd: Weaknesses
Harbour Centre Development Ltd: Opportunities
Harbour Centre Development Ltd: Threats
Harbour Centre Development Ltd: Recent Developments
Harbour Centre Development Ltd: News and Events Summary
Harbour Centre Development Ltd: Corporate Governance
Harbour Centre Development Ltd: Financial Performance
Appendix
Contact Us
Methodology
About MarketLine</t>
  </si>
  <si>
    <t xml:space="preserve">
Table 1: Harbour Centre Development Ltd: Key Facts
Table 2: Harbour Centre Development Ltd: Key Employees
Table 3: Harbour Centre Development Ltd: Company History
Table 4: Harbour Centre Development Ltd: Locations and Subsidiaries
Table 5: Harbour Centre Development Ltd: Key Competitors
Table 6: Harbour Centre Development Ltd: News and Events Summary
Table 7: Harbour Centre Development Ltd: Corporate Governance
Table 8: Harbour Centre Development Ltd: Financial Performance</t>
  </si>
  <si>
    <t>Harbour Centre Development Ltd Strategy, SWOT and Corporate Finance Report</t>
  </si>
  <si>
    <t>Agthia Group PJSC - Strategy, SWOT and Corporate Finance Report</t>
  </si>
  <si>
    <t>Agthia Group PJSC - Strategy, SWOT and Corporate Finance Report
&lt;b&gt;Summary&lt;/b&gt;
Agthia Group PJSC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Agthia Group PJSC (Agthia Group), a subsidiary of General Holding Corporation PJSC is aproducer, distributer, and marketer og beverage and food products. The company also manufactures, distributes, and markets agricultural and consumer products. It offers flour, animal feeds, yoghurt, tomato paste, chili paste, fruit puree, frozen vegetables, fresh juices, juice drinks, packaged water, flavored water and frozen baked products. The company markets its products under several own and licensed brands, including Al Ain, Grand Mills, Agrivita, Ice Crystal, Capri-Sun, Yoplait, Monster Energy, Delta, Bambini and Alpin. The company assets are located in Saudi Arabia, Kuwait, Egypt, Turkey, Oman and the UAE. Agthia Group is headquartered in Abu Dhabi, the UAE.
&lt;b&gt;Scope&lt;/b&gt;
- Detailed information on Agthia Group PJSC required for business and competitor intelligence needs
- A study of the major internal and external factors affecting Agthia Group PJSC in the form of a SWOT analysis
- An in-depth view of the business model of Agthia Group PJSC including a breakdown and examination of key business segments
- Intelligence on Agthia Group PJSC's mergers and acquisitions (MandA), strategic partnerships and alliances, capital raising, private equity transactions, and financial and legal advisors
- News about Agthia Group PJSC, such as business expansion, restructuring, and contract wins
- Large number of easy-to-grasp charts and graphs that present important data and key trends
&lt;b&gt;Reasons to Buy&lt;/b&gt;
- Gain understanding ofAgthia Group PJSC and the factors that influence its strategies.
- Track strategic initiatives of the company and latest corporate news and actions.
- Assess Agthia Group PJSC as a prospective partner, vendor or supplier.
- Support sales activities by understanding your customers' businesses better.
- Stay up to date on Agthia Group PJSC's business structure, strategy and prospects.</t>
  </si>
  <si>
    <t xml:space="preserve">
Company Snapshot
Agthia Group PJSC: Company Overview
Agthia Group PJSC: Overview and Key Facts
Agthia Group PJSC: Overview
Agthia Group PJSC: Key Facts
Agthia Group PJSC: Key Employees
Agthia Group PJSC: Key Employee Biographies
Agthia Group PJSC: Major Products and Services
Agthia Group PJSC: Company History
Agthia Group PJSC: Management Statement
Agthia Group PJSC: Locations and Subsidiaries
Agthia Group PJSC: Key Competitors
Agthia Group PJSC: Company Analysis
Agthia Group PJSC: Business Description
Agthia Group PJSC: SWOT Analysis
Agthia Group PJSC: SWOT Overview
Agthia Group PJSC: Strengths
Agthia Group PJSC: Weaknesses
Agthia Group PJSC: Opportunities
Agthia Group PJSC: Threats
Agthia Group PJSC: Corporate Financial Deals Activity
Agthia Group PJSC: Financial Deals Overview
Agthia Group PJSC: Targets and Partners
Agthia Group PJSC: Top Deals 2016 - 2020YTD*
Agthia Group PJSC: Mergers and Acquisitions
Agthia Group PJSC: Partnership
Agthia Group PJSC: Recent Developments
Agthia Group PJSC: News and Events Summary
Agthia Group PJSC: Business Expansion
Agthia Group PJSC: Contracts
Agthia Group PJSC: Corporate Governance
Agthia Group PJSC: Corporate Social Responsibility
Agthia Group PJSC: Financial Performance
Agthia Group PJSC: Market Developments
Agthia Group PJSC: Regulatory and Legal Events
Agthia Group PJSC: Strategy and Operations
Appendix
Contact Us
Methodology
About MarketLine</t>
  </si>
  <si>
    <t xml:space="preserve">
Table 1: Agthia Group PJSC: Key Facts
Table 2: Agthia Group PJSC: Key Employees
Table 3: Agthia Group PJSC: Company History
Table 4: Agthia Group PJSC: Locations and Subsidiaries
Table 5: Agthia Group PJSC: Key Competitors
Table 6: Agthia Group PJSC: Deal Activity by Deal Type - Volume (2016 - YTD*2020)
Table 7: Agthia Group PJSC: Targets and Partners
Table 8: Agthia Group PJSC: Top Deals 2016 - 2020YTD*
Table 9: Agthia Group PJSC: M&amp;A Volume and Value Trend (2016 - YTD*2020)
Table 10: Agthia Group PJSC: Partnership Volume and Value Trend (2016 - YTD*2020)
Table 11: Agthia Group PJSC: Partnership Trend by Deal Type (2016 - YTD*2020)
Table 12: Agthia Group PJSC: News and Events Summary
Table 13: Agthia Group PJSC: Business Expansion
Table 14: Agthia Group PJSC: Contracts
Table 15: Agthia Group PJSC: Corporate Governance
Table 16: Agthia Group PJSC: Corporate Social Responsibility
Table 17: Agthia Group PJSC: Financial Performance
Table 18: Agthia Group PJSC: Market Developments
Table 19: Agthia Group PJSC: Regulatory and Legal Events
Table 20: Agthia Group PJSC: Strategy and Operations</t>
  </si>
  <si>
    <t xml:space="preserve">
Figure 1: Agthia Group PJSC: Deal Activity by Deal Type - Volume (2016 - YTD*2020)
Figure 2: Agthia Group PJSC: M&amp;A Volume and Value Trend (2016 - YTD*2020)
Figure 3: Agthia Group PJSC: Partnership Volume and Value Trend (2016 - YTD*2020)
Figure 4: Agthia Group PJSC: Partnership Trend by Deal Type (2016 - YTD*2020)</t>
  </si>
  <si>
    <t>Agthia Group PJSC Strategy, SWOT and Corporate Finance Report</t>
  </si>
  <si>
    <t>Taiyo Kagaku Co Ltd - Strategy, SWOT and Corporate Finance Report</t>
  </si>
  <si>
    <t>Taiyo Kagaku Co Ltd - Strategy, SWOT and Corporate Finance Report
&lt;b&gt;Summary&lt;/b&gt;
Taiyo Kagaku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Taiyo Kagaku Co Ltd (Taiyo Kagaku) manufactures functional ingredients for food, beverage and dietary supplement industries. The company focuses on developing innovative ingredients, which are derived from natural sources, to enhance the ability of the human body to protect and manage health. It's product portfolio includes dietary fibers, dietary supplements, dietary ingredients, emulsifiers, stabilizers and tea based ingredients. Taiyo Kagaku is also involved in processing and marketing of fruit and egg products, and confectionery and bakery materials. The company markets products in Japan, Asia, America and Europe. Taiyo Kagaku is headquartered in Yokkaichi, Japan.
&lt;b&gt;Scope&lt;/b&gt;
- Detailed information on Taiyo Kagaku Co Ltd required for business and competitor intelligence needs
- A study of the major internal and external factors affecting Taiyo Kagaku Co Ltd in the form of a SWOT analysis
- An in-depth view of the business model of Taiyo Kagaku Co Ltd including a breakdown and examination of key business segments
- Intelligence on Taiyo Kagaku Co Ltd's mergers and acquisitions (MandA), strategic partnerships and alliances, capital raising, private equity transactions, and financial and legal advisors
- News about Taiyo Kagaku Co Ltd, such as business expansion, restructuring, and contract wins
- Large number of easy-to-grasp charts and graphs that present important data and key trends
&lt;b&gt;Reasons to Buy&lt;/b&gt;
- Gain understanding ofTaiyo Kagaku Co Ltd and the factors that influence its strategies.
- Track strategic initiatives of the company and latest corporate news and actions.
- Assess Taiyo Kagaku Co Ltd as a prospective partner, vendor or supplier.
- Support sales activities by understanding your customers' businesses better.
- Stay up to date on Taiyo Kagaku Co Ltd's business structure, strategy and prospects.</t>
  </si>
  <si>
    <t xml:space="preserve">
Company Snapshot
Taiyo Kagaku Co Ltd: Company Overview
Taiyo Kagaku Co Ltd: Overview and Key Facts
Taiyo Kagaku Co Ltd: Overview
Taiyo Kagaku Co Ltd: Key Facts
Taiyo Kagaku Co Ltd: Key Employees
Taiyo Kagaku Co Ltd: Major Products and Services
Taiyo Kagaku Co Ltd: Company History
Taiyo Kagaku Co Ltd: Locations and Subsidiaries
Taiyo Kagaku Co Ltd: Key Competitors
Taiyo Kagaku Co Ltd: Company Analysis
Taiyo Kagaku Co Ltd: Business Description
Taiyo Kagaku Co Ltd: SWOT Analysis
Taiyo Kagaku Co Ltd: SWOT Overview
Taiyo Kagaku Co Ltd: Strengths
Taiyo Kagaku Co Ltd: Weaknesses
Taiyo Kagaku Co Ltd: Opportunities
Taiyo Kagaku Co Ltd: Threats
Appendix
Contact Us
Methodology
About MarketLine</t>
  </si>
  <si>
    <t xml:space="preserve">
Table 1: Taiyo Kagaku Co Ltd: Key Facts
Table 2: Taiyo Kagaku Co Ltd: Key Employees
Table 3: Taiyo Kagaku Co Ltd: Company History
Table 4: Taiyo Kagaku Co Ltd: Locations and Subsidiaries
Table 5: Taiyo Kagaku Co Ltd: Key Competitors</t>
  </si>
  <si>
    <t>Taiyo Kagaku Co Ltd Strategy, SWOT and Corporate Finance Report</t>
  </si>
  <si>
    <t>Cineworld Group Plc - Strategy, SWOT and Corporate Finance Report</t>
  </si>
  <si>
    <t>Cineworld Group Plc - Strategy, SWOT and Corporate Finance Report
&lt;b&gt;Summary&lt;/b&gt;
Cineworld Group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Cineworld Group plc (Cineworld) is an operator of cinema chain. The company operates modern multiplex cinemas with IMAX, 4DX and VIP technologies in leisure and retail parks. Cineworld screens several films for wide demographic customers. It plays a variety of content including movies, live events and sports on digital screens. The company operates cinemas under Cineworld, Picturehouse, Cinema City, Regal and Yes Planet brands. Cineworld operates retail outlets in multiplexes. It also provides online booking services. The company operates cinemas in the UK, Ireland, Poland, Slovakia, Hungary, Romania, Bulgaria, the Czech Republic, the US and Israel. Cineworld is headquartered in London, the UK.
&lt;b&gt;Scope&lt;/b&gt;
- Detailed information on Cineworld Group Plc required for business and competitor intelligence needs
- A study of the major internal and external factors affecting Cineworld Group Plc in the form of a SWOT analysis
- An in-depth view of the business model of Cineworld Group Plc including a breakdown and examination of key business segments
- Intelligence on Cineworld Group Plc's mergers and acquisitions (MandA), strategic partnerships and alliances, capital raising, private equity transactions, and financial and legal advisors
- News about Cineworld Group Plc, such as business expansion, restructuring, and contract wins
- Large number of easy-to-grasp charts and graphs that present important data and key trends
&lt;b&gt;Reasons to Buy&lt;/b&gt;
- Gain understanding ofCineworld Group Plc and the factors that influence its strategies.
- Track strategic initiatives of the company and latest corporate news and actions.
- Assess Cineworld Group Plc as a prospective partner, vendor or supplier.
- Support sales activities by understanding your customers' businesses better.
- Stay up to date on Cineworld Group Plc's business structure, strategy and prospects.</t>
  </si>
  <si>
    <t xml:space="preserve">
Company Snapshot
Cineworld Group Plc: Company Overview
Cineworld Group Plc: Overview and Key Facts
Cineworld Group Plc: Overview
Cineworld Group Plc: Key Facts
Cineworld Group Plc: Key Employees
Cineworld Group Plc: Key Employee Biographies
Cineworld Group Plc: Major Products and Services
Cineworld Group Plc: Company History
Cineworld Group Plc: Management Statement
Cineworld Group Plc: Locations and Subsidiaries
Cineworld Group Plc: Key Competitors
Cineworld Group Plc: Company Analysis
Cineworld Group Plc: Business Description
Cineworld Group Plc: SWOT Analysis
Cineworld Group Plc: SWOT Overview
Cineworld Group Plc: Strengths
Cineworld Group Plc: Weaknesses
Cineworld Group Plc: Opportunities
Cineworld Group Plc: Threats
Cineworld Group Plc: Corporate Financial Deals Activity
Cineworld Group Plc: Financial Deals Overview
Cineworld Group Plc: Targets and Partners
Cineworld Group Plc: Top Deals 2016 - 2020YTD*
Cineworld Group Plc: Advisors
Cineworld Group Plc: Top Legal Advisors
Cineworld Group Plc: Top Financial Advisors
Cineworld Group Plc: Mergers and Acquisitions
Cineworld Group Plc: Corporate Venturing
Cineworld Group Plc: Capital Raising
Cineworld Group Plc: Divestments
Cineworld Group Plc: Private Equity and Ownership
Cineworld Group Plc: Recent Developments
Cineworld Group Plc: News and Events Summary
Cineworld Group Plc: Business Expansion
Cineworld Group Plc: Contracts
Cineworld Group Plc: Regulatory and Legal Events
Cineworld Group Plc: Strategy and Operations
Appendix
Contact Us
Methodology
About MarketLine</t>
  </si>
  <si>
    <t xml:space="preserve">
Table 1: Cineworld Group Plc: Key Facts
Table 2: Cineworld Group Plc: Key Employees
Table 3: Cineworld Group Plc: Company History
Table 4: Cineworld Group Plc: Locations and Subsidiaries
Table 5: Cineworld Group Plc: Key Competitors
Table 6: Cineworld Group Plc: Deal Activity by Deal Type - Volume (TTM*)
Table 7: Cineworld Group Plc: Deal Activity by Deal Type - Volume (2016 - YTD*2020)
Table 8: Cineworld Group Plc: M&amp;A Average Deal Size - Value (US$m)
Table 9: Cineworld Group Plc: Targets and Partners
Table 10: Cineworld Group Plc: Top Deals 2016 - 2020YTD*
Table 11: Cineworld Group Plc: Legal Advisor Ranking by Value (US$m)
Table 12: Cineworld Group Plc: Financial Advisor Ranking by Value (US$m)
Table 13: Cineworld Group Plc: M&amp;A Volume and Value Trend (2016 - YTD*2020)
Table 14: Cineworld Group Plc: M&amp;A Activity by Geography (2016 - YTD*2020)
Table 15: Cineworld Group Plc: Corporate Venturing Volume and Value Trend (2016 - YTD*2020)
Table 16: Cineworld Group Plc: Capital Raising Volume and Value Trend (2016 - YTD*2020)
Table 17: Cineworld Group Plc: Capital Raising by Deal Type (2016 - YTD*2020)
Table 18: Cineworld Group Plc: Divestments Volume and Value Trend (2016 - YTD*2020)
Table 19: Cineworld Group Plc: Private Equity and Ownership Volume and Value Trend (2016 - YTD*2020)
Table 20: Cineworld Group Plc: Private Equity and Ownership Volume by Deal Type (2016 - YTD*2020)
Table 21: Cineworld Group Plc: News and Events Summary
Table 22: Cineworld Group Plc: Business Expansion
Table 23: Cineworld Group Plc: Contracts
Table 24: Cineworld Group Plc: Regulatory and Legal Events
Table 25: Cineworld Group Plc: Strategy and Operations</t>
  </si>
  <si>
    <t xml:space="preserve">
Figure 1: Cineworld Group Plc: Deal Activity by Deal Type - Volume (TTM*)
Figure 2: Cineworld Group Plc: Deal Activity by Deal Type - Volume (2016 - YTD*2020)
Figure 3: Cineworld Group Plc: M&amp;A Average Deal Size - Value (US$m)
Figure 4: Cineworld Group Plc: M&amp;A Volume and Value Trend (2016 - YTD*2020)
Figure 5: Cineworld Group Plc: M&amp;A Activity by Geography (2016 - YTD*2020)
Figure 6: Cineworld Group Plc: Corporate Venturing Volume and Value Trend (2016 - YTD*2020)
Figure 7: Cineworld Group Plc: Capital Raising Volume and Value Trend (2016 - YTD*2020)
Figure 8: Cineworld Group Plc: Capital Raising by Deal Type (2016 - YTD*2020)
Figure 9: Cineworld Group Plc: Divestments Volume and Value Trend (2016 - YTD*2020)
Figure 10: Cineworld Group Plc: Private Equity and Ownership Volume and Value Trend (2016 - YTD*2020)
Figure 11: Cineworld Group Plc: Private Equity and Ownership Volume by Deal Type (2016 - YTD*2020)</t>
  </si>
  <si>
    <t>Cineworld Group Plc Strategy, SWOT and Corporate Finance Report</t>
  </si>
  <si>
    <t>Maiden Holdings Ltd - Strategy, SWOT and Corporate Finance Report</t>
  </si>
  <si>
    <t>Maiden Holdings Ltd - Strategy, SWOT and Corporate Finance Report
&lt;b&gt;Summary&lt;/b&gt;
Maiden Holdings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Maiden Holdings Ltd (Maiden Holdings) is a reinsurance solutions provider. The company, through its subsidiaries, offers a range of reinsurance products and services to its customers. Its product portfolio includes auto reinsurance, commercial multi-peril programs, general liability reinsurance, homeowner’s reinsurance, property reinsurance, workman compensation reinsurance, casualty facultative reinsurance, specialty reinsurance and accident and health reinsurance. Its service offering includes structured capital solutions; collateralize reinsurance solutions and claims settlements. The company sells its products and services through direct marketing and third party intermediaries. It has major presence in the US and Europe. Maiden Holdings is headquartered in Hamilton, Bermuda.
&lt;b&gt;Scope&lt;/b&gt;
- Detailed information on Maiden Holdings Ltd required for business and competitor intelligence needs
- A study of the major internal and external factors affecting Maiden Holdings Ltd in the form of a SWOT analysis
- An in-depth view of the business model of Maiden Holdings Ltd including a breakdown and examination of key business segments
- Intelligence on Maiden Holdings Ltd's mergers and acquisitions (MandA), strategic partnerships and alliances, capital raising, private equity transactions, and financial and legal advisors
- News about Maiden Holdings Ltd, such as business expansion, restructuring, and contract wins
- Large number of easy-to-grasp charts and graphs that present important data and key trends
&lt;b&gt;Reasons to Buy&lt;/b&gt;
- Gain understanding ofMaiden Holdings Ltd and the factors that influence its strategies.
- Track strategic initiatives of the company and latest corporate news and actions.
- Assess Maiden Holdings Ltd as a prospective partner, vendor or supplier.
- Support sales activities by understanding your customers' businesses better.
- Stay up to date on Maiden Holdings Ltd's business structure, strategy and prospects.</t>
  </si>
  <si>
    <t xml:space="preserve">
Company Snapshot
Maiden Holdings Ltd: Company Overview
Maiden Holdings Ltd: Overview and Key Facts
Maiden Holdings Ltd: Overview
Maiden Holdings Ltd: Key Facts
Maiden Holdings Ltd: Key Employees
Maiden Holdings Ltd: Key Employee Biographies
Maiden Holdings Ltd: Major Products and Services
Maiden Holdings Ltd: Company History
Maiden Holdings Ltd: Management Statement
Maiden Holdings Ltd: Locations and Subsidiaries
Maiden Holdings Ltd: Key Competitors
Maiden Holdings Ltd: Company Analysis
Maiden Holdings Ltd: Business Description
Maiden Holdings Ltd: SWOT Analysis
Maiden Holdings Ltd: SWOT Overview
Maiden Holdings Ltd: Strengths
Maiden Holdings Ltd: Weaknesses
Maiden Holdings Ltd: Opportunities
Maiden Holdings Ltd: Threats
Maiden Holdings Ltd: Corporate Financial Deals Activity
Maiden Holdings Ltd: Financial Deals Overview
Maiden Holdings Ltd: Top Deals 2016 - 2020YTD*
Maiden Holdings Ltd: Advisors
Maiden Holdings Ltd: Top Legal Advisors
Maiden Holdings Ltd: Top Financial Advisors
Maiden Holdings Ltd: Capital Raising
Maiden Holdings Ltd: Divestments
Maiden Holdings Ltd: Recent Developments
Maiden Holdings Ltd: News and Events Summary
Maiden Holdings Ltd: Business Expansion
Maiden Holdings Ltd: Contracts
Maiden Holdings Ltd: Corporate Governance
Maiden Holdings Ltd: Financial Deals
Maiden Holdings Ltd: Financial Performance
Appendix
Contact Us
Methodology
About MarketLine</t>
  </si>
  <si>
    <t xml:space="preserve">
Table 1: Maiden Holdings Ltd: Key Facts
Table 2: Maiden Holdings Ltd: Key Employees
Table 3: Maiden Holdings Ltd: Company History
Table 4: Maiden Holdings Ltd: Locations and Subsidiaries
Table 5: Maiden Holdings Ltd: Key Competitors
Table 6: Maiden Holdings Ltd: Deal Activity by Deal Type - Volume (2016 - YTD*2020)
Table 7: Maiden Holdings Ltd: Top Deals 2016 - 2020YTD*
Table 8: Maiden Holdings Ltd: Legal Advisor Ranking by Value (US$m)
Table 9: Maiden Holdings Ltd: Financial Advisor Ranking by Value (US$m)
Table 10: Maiden Holdings Ltd: Capital Raising Volume and Value Trend (2016 - YTD*2020)
Table 11: Maiden Holdings Ltd: Capital Raising by Deal Type (2016 - YTD*2020)
Table 12: Maiden Holdings Ltd: Divestments Volume and Value Trend (2016 - YTD*2020)
Table 13: Maiden Holdings Ltd: Divestments by Geography (2016 - YTD*2020)
Table 14: Maiden Holdings Ltd: News and Events Summary
Table 15: Maiden Holdings Ltd: Business Expansion
Table 16: Maiden Holdings Ltd: Contracts
Table 17: Maiden Holdings Ltd: Corporate Governance
Table 18: Maiden Holdings Ltd: Financial Deals
Table 19: Maiden Holdings Ltd: Financial Performance</t>
  </si>
  <si>
    <t xml:space="preserve">
Figure 1: Maiden Holdings Ltd: Deal Activity by Deal Type - Volume (2016 - YTD*2020)
Figure 2: Maiden Holdings Ltd: Capital Raising Volume and Value Trend (2016 - YTD*2020)
Figure 3: Maiden Holdings Ltd: Capital Raising by Deal Type (2016 - YTD*2020)
Figure 4: Maiden Holdings Ltd: Divestments Volume and Value Trend (2016 - YTD*2020)
Figure 5: Maiden Holdings Ltd: Divestments by Geography (2016 - YTD*2020)</t>
  </si>
  <si>
    <t>Maiden Holdings Ltd Strategy, SWOT and Corporate Finance Report</t>
  </si>
  <si>
    <t>Byblos Bank SAL - Strategy, SWOT and Corporate Finance Report</t>
  </si>
  <si>
    <t>Byblos Bank SAL - Strategy, SWOT and Corporate Finance Report
&lt;b&gt;Summary&lt;/b&gt;
Byblos Bank SAL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Byblos Bank SAL (BB) is a provider of banking and other capital market solutions. It offers a range of accounts and deposit services; debit and credit cards; lending for personal needs, housing, land, professionals, travel, working capital, and business equipment, project finance, Kafalat loans, and syndication loans, among others; international trade finance; merchant services; cash management; and premium banking solutions. The bank provides capital market solutions in the areas of equities, fixed income, precious metals, and foreign exchange. It also provides specialty solutions for trade and manufacturing, contracting, and real estate sectors. It serves retail and commercial clients in Europe, North Africa, and the Middle East. BB is headquartered in Beirut, Lebanon.
&lt;b&gt;Scope&lt;/b&gt;
- Detailed information on Byblos Bank SAL required for business and competitor intelligence needs
- A study of the major internal and external factors affecting Byblos Bank SAL in the form of a SWOT analysis
- An in-depth view of the business model of Byblos Bank SAL including a breakdown and examination of key business segments
- Intelligence on Byblos Bank SAL's mergers and acquisitions (MandA), strategic partnerships and alliances, capital raising, private equity transactions, and financial and legal advisors
- News about Byblos Bank SAL, such as business expansion, restructuring, and contract wins
- Large number of easy-to-grasp charts and graphs that present important data and key trends
&lt;b&gt;Reasons to Buy&lt;/b&gt;
- Gain understanding ofByblos Bank SAL and the factors that influence its strategies.
- Track strategic initiatives of the company and latest corporate news and actions.
- Assess Byblos Bank SAL as a prospective partner, vendor or supplier.
- Support sales activities by understanding your customers' businesses better.
- Stay up to date on Byblos Bank SAL's business structure, strategy and prospects.</t>
  </si>
  <si>
    <t xml:space="preserve">
Company Snapshot
Byblos Bank SAL: Company Overview
Byblos Bank SAL: Overview and Key Facts
Byblos Bank SAL: Overview
Byblos Bank SAL: Key Facts
Byblos Bank SAL: Key Employees
Byblos Bank SAL: Key Employee Biographies
Byblos Bank SAL: Major Products and Services
Byblos Bank SAL: Company History
Byblos Bank SAL: Locations and Subsidiaries
Byblos Bank SAL: Key Competitors
Byblos Bank SAL: Company Analysis
Byblos Bank SAL: Business Description
Byblos Bank SAL: SWOT Analysis
Byblos Bank SAL: SWOT Overview
Byblos Bank SAL: Strengths
Byblos Bank SAL: Weaknesses
Byblos Bank SAL: Opportunities
Byblos Bank SAL: Threats
Byblos Bank SAL: Recent Developments
Byblos Bank SAL: News and Events Summary
Byblos Bank SAL: Business Expansion
Byblos Bank SAL: Financial Deals
Byblos Bank SAL: Financial Performance
Byblos Bank SAL: Strategy and Operations
Appendix
Contact Us
Methodology
About MarketLine</t>
  </si>
  <si>
    <t xml:space="preserve">
Table 1: Byblos Bank SAL: Key Facts
Table 2: Byblos Bank SAL: Key Employees
Table 3: Byblos Bank SAL: Company History
Table 4: Byblos Bank SAL: Locations and Subsidiaries
Table 5: Byblos Bank SAL: Key Competitors
Table 6: Byblos Bank SAL: News and Events Summary
Table 7: Byblos Bank SAL: Business Expansion
Table 8: Byblos Bank SAL: Financial Deals
Table 9: Byblos Bank SAL: Financial Performance
Table 10: Byblos Bank SAL: Strategy and Operations</t>
  </si>
  <si>
    <t>Byblos Bank SAL Strategy, SWOT and Corporate Finance Report</t>
  </si>
  <si>
    <t>Signet Jewelers Limited - Strategy, SWOT and Corporate Finance Report</t>
  </si>
  <si>
    <t>Signet Jewelers Limited - Strategy, SWOT and Corporate Finance Report
&lt;b&gt;Summary&lt;/b&gt;
Signet Jewelers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Signet Jewelers Ltd (Signet Jewelers) retails and sells jewelry products. Its product portfolio includes gold jewelry, diamonds, watches and accessories. The company offers its products under various brand names including Kay Jewelers, Zales, Forever Diamond, Gordon’s Jewelers, H. Samuel, Ernest Jones and among others. It also offers various services such as repair services for watches, jewelry and accessories, extended warranty, and private label credit card services. Signet merchandise these products through various e-commerce portals such as kay.com, zales.com, JamesAllen.com, jared.com, hsamuel.co.uk, ernestjones.co.uk, pagoda.com, peoplesjewellers.com and sterlingjewelers.com. It has operations in the US, the UK, Republic of Ireland and Channel Islands. Signet Jewelers is headquartered in Hamilton, Bermuda, the US.
&lt;b&gt;Scope&lt;/b&gt;
- Detailed information on Signet Jewelers Limited required for business and competitor intelligence needs
- A study of the major internal and external factors affecting Signet Jewelers Limited in the form of a SWOT analysis
- An in-depth view of the business model of Signet Jewelers Limited including a breakdown and examination of key business segments
- Intelligence on Signet Jewelers Limited's mergers and acquisitions (MandA), strategic partnerships and alliances, capital raising, private equity transactions, and financial and legal advisors
- News about Signet Jewelers Limited, such as business expansion, restructuring, and contract wins
- Large number of easy-to-grasp charts and graphs that present important data and key trends
&lt;b&gt;Reasons to Buy&lt;/b&gt;
- Gain understanding ofSignet Jewelers Limited and the factors that influence its strategies.
- Track strategic initiatives of the company and latest corporate news and actions.
- Assess Signet Jewelers Limited as a prospective partner, vendor or supplier.
- Support sales activities by understanding your customers' businesses better.
- Stay up to date on Signet Jewelers Limited's business structure, strategy and prospects.</t>
  </si>
  <si>
    <t xml:space="preserve">
Company Snapshot
Signet Jewelers Limited: Company Overview
Signet Jewelers Limited: Overview and Key Facts
Signet Jewelers Limited: Overview
Signet Jewelers Limited: Key Facts
Signet Jewelers Limited: Key Employees
Signet Jewelers Limited: Key Employee Biographies
Signet Jewelers Limited: Major Products and Services
Signet Jewelers Limited: Company History
Signet Jewelers Limited: Management Statement
Signet Jewelers Limited: Locations and Subsidiaries
Signet Jewelers Limited: Key Competitors
Signet Jewelers Limited: Company Analysis
Signet Jewelers Limited: Business Description
Signet Jewelers Limited: SWOT Analysis
Signet Jewelers Limited: SWOT Overview
Signet Jewelers Limited: Strengths
Signet Jewelers Limited: Weaknesses
Signet Jewelers Limited: Opportunities
Signet Jewelers Limited: Threats
Signet Jewelers Limited: Corporate Financial Deals Activity
Signet Jewelers Limited: Financial Deals Overview
Signet Jewelers Limited: Targets and Partners
Signet Jewelers Limited: Top Deals 2016 - 2020YTD*
Signet Jewelers Limited: Advisors
Signet Jewelers Limited: Top Legal Advisors
Signet Jewelers Limited: Top Financial Advisors
Signet Jewelers Limited: Mergers and Acquisitions
Signet Jewelers Limited: Corporate Venturing
Signet Jewelers Limited: Divestments
Signet Jewelers Limited: Private Equity and Ownership
Signet Jewelers Limited: Recent Developments
Signet Jewelers Limited: News and Events Summary
Signet Jewelers Limited: Business Expansion
Signet Jewelers Limited: Business Reorganization
Signet Jewelers Limited: Corporate Governance
Signet Jewelers Limited: Financial Performance
Signet Jewelers Limited: Red Flags/DistressSignals
Signet Jewelers Limited: Regulatory and Legal Events
Signet Jewelers Limited: Strategy and Operations
Appendix
Contact Us
Methodology
About MarketLine</t>
  </si>
  <si>
    <t xml:space="preserve">
Table 1: Signet Jewelers Limited: Key Facts
Table 2: Signet Jewelers Limited: Key Employees
Table 3: Signet Jewelers Limited: Company History
Table 4: Signet Jewelers Limited: Locations and Subsidiaries
Table 5: Signet Jewelers Limited: Key Competitors
Table 6: Signet Jewelers Limited: Deal Activity by Deal Type - Volume (2016 - YTD*2020)
Table 7: Signet Jewelers Limited: M&amp;A Average Deal Size - Value (US$m)
Table 8: Signet Jewelers Limited: Targets and Partners
Table 9: Signet Jewelers Limited: Top Deals 2016 - 2020YTD*
Table 10: Signet Jewelers Limited: Legal Advisor Ranking by Value (US$m)
Table 11: Signet Jewelers Limited: Financial Advisor Ranking by Value (US$m)
Table 12: Signet Jewelers Limited: M&amp;A Volume and Value Trend (2016 - YTD*2020)
Table 13: Signet Jewelers Limited: M&amp;A Activity by Geography (2016 - YTD*2020)
Table 14: Signet Jewelers Limited: Corporate Venturing Volume and Value Trend (2016 - YTD*2020)
Table 15: Signet Jewelers Limited: Corporate Venturing by Geography (2016 - YTD*2020)
Table 16: Signet Jewelers Limited: Divestments Volume and Value Trend (2016 - YTD*2020)
Table 17: Signet Jewelers Limited: Private Equity and Ownership Volume and Value Trend (2016 - YTD*2020)
Table 18: Signet Jewelers Limited: Private Equity and Ownership Volume by Deal Type (2016 - YTD*2020)
Table 19: Signet Jewelers Limited: News and Events Summary
Table 20: Signet Jewelers Limited: Business Expansion
Table 21: Signet Jewelers Limited: Business Reorganization
Table 22: Signet Jewelers Limited: Corporate Governance
Table 23: Signet Jewelers Limited: Financial Performance
Table 24: Signet Jewelers Limited: Red Flags/DistressSignals
Table 25: Signet Jewelers Limited: Regulatory and Legal Events
Table 26: Signet Jewelers Limited: Strategy and Operations</t>
  </si>
  <si>
    <t xml:space="preserve">
Figure 1: Signet Jewelers Limited: Deal Activity by Deal Type - Volume (2016 - YTD*2020)
Figure 2: Signet Jewelers Limited: M&amp;A Average Deal Size - Value (US$m)
Figure 3: Signet Jewelers Limited: M&amp;A Volume and Value Trend (2016 - YTD*2020)
Figure 4: Signet Jewelers Limited: M&amp;A Activity by Geography (2016 - YTD*2020)
Figure 5: Signet Jewelers Limited: Corporate Venturing Volume and Value Trend (2016 - YTD*2020)
Figure 6: Signet Jewelers Limited: Corporate Venturing by Geography (2016 - YTD*2020)
Figure 7: Signet Jewelers Limited: Divestments Volume and Value Trend (2016 - YTD*2020)
Figure 8: Signet Jewelers Limited: Private Equity and Ownership Volume and Value Trend (2016 - YTD*2020)
Figure 9: Signet Jewelers Limited: Private Equity and Ownership Volume by Deal Type (2016 - YTD*2020)</t>
  </si>
  <si>
    <t>Signet Jewelers Limited Strategy, SWOT and Corporate Finance Report</t>
  </si>
  <si>
    <t>The Wendy’s Company - Strategy, SWOT and Corporate Finance Report</t>
  </si>
  <si>
    <t>The Wendy’s Company - Strategy, SWOT and Corporate Finance Report
&lt;b&gt;Summary&lt;/b&gt;
The Wendy’s Company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Wendy’s Company (Wendy’s) is a quick-service hamburger restaurant company. The company operates both franchise and company owned restaurants. Wendy’s offers a range of menu specializing in hamburger sandwiches and a variety of cheeseburgers, wraps, chicken nuggets, French fries, sandwiches, beverages, baked potatoes, freshly prepared salads, sides, soft drinks, kids’ meal and Frosty desserts. The company also offers promotional products at times. Wendy’s offers breakfast in some restaurants in the US. Wendy’s free-standing restaurants include dining facility along with a pick-up window. It operates quick-service restaurants in the US, Canada, and other international markets. The company is headquartered in Dublin, Ohio, the US.
&lt;b&gt;Scope&lt;/b&gt;
- Detailed information on The Wendy’s Company required for business and competitor intelligence needs
- A study of the major internal and external factors affecting The Wendy’s Company in the form of a SWOT analysis
- An in-depth view of the business model of The Wendy’s Company including a breakdown and examination of key business segments
- Intelligence on The Wendy’s Company's mergers and acquisitions (MandA), strategic partnerships and alliances, capital raising, private equity transactions, and financial and legal advisors
- News about The Wendy’s Company, such as business expansion, restructuring, and contract wins
- Large number of easy-to-grasp charts and graphs that present important data and key trends
&lt;b&gt;Reasons to Buy&lt;/b&gt;
- Gain understanding ofThe Wendy’s Company and the factors that influence its strategies.
- Track strategic initiatives of the company and latest corporate news and actions.
- Assess The Wendy’s Company as a prospective partner, vendor or supplier.
- Support sales activities by understanding your customers' businesses better.
- Stay up to date on The Wendy’s Company's business structure, strategy and prospects.</t>
  </si>
  <si>
    <t xml:space="preserve">
Company Snapshot
The Wendy’s Company: Company Overview
The Wendy’s Company: Overview and Key Facts
The Wendy’s Company: Overview
The Wendy’s Company: Key Facts
The Wendy’s Company: Key Employees
The Wendy’s Company: Key Employee Biographies
The Wendy’s Company: Major Products and Services
The Wendy’s Company: Company History
The Wendy’s Company: Management Statement
The Wendy’s Company: Locations and Subsidiaries
The Wendy’s Company: Key Competitors
The Wendy’s Company: Company Analysis
The Wendy’s Company: Business Description
The Wendy’s Company: SWOT Analysis
The Wendy’s Company: SWOT Overview
The Wendy’s Company: Strengths
The Wendy’s Company: Weaknesses
The Wendy’s Company: Opportunities
The Wendy’s Company: Threats
The Wendy’s Company: Corporate Financial Deals Activity
The Wendy’s Company: Financial Deals Overview
The Wendy’s Company: Top Deals 2016 - 2020YTD*
The Wendy’s Company: Advisors
The Wendy’s Company: Top Legal Advisors
The Wendy’s Company: Divestments
The Wendy’s Company: Recent Developments
The Wendy’s Company: News and Events Summary
The Wendy’s Company: Business Expansion
The Wendy’s Company: Contracts
The Wendy’s Company: Corporate Governance
The Wendy’s Company: Financial Deals
The Wendy’s Company: Financial Performance
The Wendy’s Company: Strategy and Operations
Appendix
Contact Us
Methodology
About MarketLine</t>
  </si>
  <si>
    <t xml:space="preserve">
Table 1: The Wendy’s Company: Key Facts
Table 2: The Wendy’s Company: Key Employees
Table 3: The Wendy’s Company: Company History
Table 4: The Wendy’s Company: Locations and Subsidiaries
Table 5: The Wendy’s Company: Key Competitors
Table 6: The Wendy’s Company: Deal Activity by Deal Type - Volume (2016 - YTD*2020)
Table 7: The Wendy’s Company: Top Deals 2016 - 2020YTD*
Table 8: The Wendy’s Company: Legal Advisor Ranking by Value (US$m)
Table 9: The Wendy’s Company: Divestments Volume and Value Trend (2016 - YTD*2020)
Table 10: The Wendy’s Company: News and Events Summary
Table 11: The Wendy’s Company: Business Expansion
Table 12: The Wendy’s Company: Contracts
Table 13: The Wendy’s Company: Corporate Governance
Table 14: The Wendy’s Company: Financial Deals
Table 15: The Wendy’s Company: Financial Performance
Table 16: The Wendy’s Company: Strategy and Operations</t>
  </si>
  <si>
    <t xml:space="preserve">
Figure 1: The Wendy’s Company: Deal Activity by Deal Type - Volume (2016 - YTD*2020)
Figure 2: The Wendy’s Company: Divestments Volume and Value Trend (2016 - YTD*2020)</t>
  </si>
  <si>
    <t>The Wendy’s Company Strategy, SWOT and Corporate Finance Report</t>
  </si>
  <si>
    <t>Hindustan Aeronautics Ltd - Strategy, SWOT and Corporate Finance Report</t>
  </si>
  <si>
    <t>Hindustan Aeronautics Ltd - Strategy, SWOT and Corporate Finance Report
&lt;b&gt;Summary&lt;/b&gt;
Hindustan Aeronautics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Hindustan Aeronautics Ltd (HAL) is an aerospace and defense company, owned by the government of India. The company develops, designs, manufactures, and supplies aircraft, helicopters, avionics and communications equipment for military and civil markets. It also provides repair, maintenance and support services for aircraft. HAL offers accessories for aircraft, helicopters and aero engines, aerospace equipment, advanced communication and navigation equipment. HAL caters services to Indian Air Force, Indian Army, Indian Navy, Defence Research &amp; Development Organisation (DRDO), Geological Survey of India, Bharat Heavy Electricals Ltd, Boeing and Airbus Industries. The company operates through a network of production facilities and research and design centers in India. HAL is headquartered in Bengaluru, Karnataka, India.
&lt;b&gt;Scope&lt;/b&gt;
- Detailed information on Hindustan Aeronautics Ltd required for business and competitor intelligence needs
- A study of the major internal and external factors affecting Hindustan Aeronautics Ltd in the form of a SWOT analysis
- An in-depth view of the business model of Hindustan Aeronautics Ltd including a breakdown and examination of key business segments
- Intelligence on Hindustan Aeronautics Ltd's mergers and acquisitions (MandA), strategic partnerships and alliances, capital raising, private equity transactions, and financial and legal advisors
- News about Hindustan Aeronautics Ltd, such as business expansion, restructuring, and contract wins
- Large number of easy-to-grasp charts and graphs that present important data and key trends
&lt;b&gt;Reasons to Buy&lt;/b&gt;
- Gain understanding ofHindustan Aeronautics Ltd and the factors that influence its strategies.
- Track strategic initiatives of the company and latest corporate news and actions.
- Assess Hindustan Aeronautics Ltd as a prospective partner, vendor or supplier.
- Support sales activities by understanding your customers' businesses better.
- Stay up to date on Hindustan Aeronautics Ltd's business structure, strategy and prospects.</t>
  </si>
  <si>
    <t xml:space="preserve">
Company Snapshot
Hindustan Aeronautics Ltd: Company Overview
Hindustan Aeronautics Ltd: Overview and Key Facts
Hindustan Aeronautics Ltd: Overview
Hindustan Aeronautics Ltd: Key Facts
Hindustan Aeronautics Ltd: Key Employees
Hindustan Aeronautics Ltd: Key Employee Biographies
Hindustan Aeronautics Ltd: Major Products and Services
Hindustan Aeronautics Ltd: Company History
Hindustan Aeronautics Ltd: Management Statement
Hindustan Aeronautics Ltd: Locations and Subsidiaries
Hindustan Aeronautics Ltd: Key Competitors
Hindustan Aeronautics Ltd: Company Analysis
Hindustan Aeronautics Ltd: Business Description
Hindustan Aeronautics Ltd: SWOT Analysis
Hindustan Aeronautics Ltd: SWOT Overview
Hindustan Aeronautics Ltd: Strengths
Hindustan Aeronautics Ltd: Weaknesses
Hindustan Aeronautics Ltd: Opportunities
Hindustan Aeronautics Ltd: Threats
Hindustan Aeronautics Ltd: Corporate Financial Deals Activity
Hindustan Aeronautics Ltd: Financial Deals Overview
Hindustan Aeronautics Ltd: Targets and Partners
Hindustan Aeronautics Ltd: Top Deals 2016 - 2020YTD*
Hindustan Aeronautics Ltd: Capital Raising
Hindustan Aeronautics Ltd: Partnership
Hindustan Aeronautics Ltd: Recent Developments
Hindustan Aeronautics Ltd: News and Events Summary
Hindustan Aeronautics Ltd: Business Expansion
Hindustan Aeronautics Ltd: Contracts
Hindustan Aeronautics Ltd: IT Spending Announcements
Hindustan Aeronautics Ltd: Regulatory and Legal Events
Hindustan Aeronautics Ltd: Research &amp; Development
Hindustan Aeronautics Ltd: Strategy and Operations
Appendix
Contact Us
Methodology
About MarketLine</t>
  </si>
  <si>
    <t xml:space="preserve">
Table 1: Hindustan Aeronautics Ltd: Key Facts
Table 2: Hindustan Aeronautics Ltd: Key Employees
Table 3: Hindustan Aeronautics Ltd: Company History
Table 4: Hindustan Aeronautics Ltd: Locations and Subsidiaries
Table 5: Hindustan Aeronautics Ltd: Key Competitors
Table 6: Hindustan Aeronautics Ltd: Deal Activity by Deal Type - Volume (TTM*)
Table 7: Hindustan Aeronautics Ltd: Deal Activity by Deal Type - Volume (2016 - YTD*2020)
Table 8: Hindustan Aeronautics Ltd: Targets and Partners
Table 9: Hindustan Aeronautics Ltd: Top Deals 2016 - 2020YTD*
Table 10: Hindustan Aeronautics Ltd: Capital Raising Volume and Value Trend (2016 - YTD*2020)
Table 11: Hindustan Aeronautics Ltd: Capital Raising by Deal Type (2016 - YTD*2020)
Table 12: Hindustan Aeronautics Ltd: Partnership Volume and Value Trend (2016 - YTD*2020)
Table 13: Hindustan Aeronautics Ltd: Partnership Trend by Deal Type (2016 - YTD*2020)
Table 14: Hindustan Aeronautics Ltd: News and Events Summary
Table 15: Hindustan Aeronautics Ltd: Business Expansion
Table 16: Hindustan Aeronautics Ltd: Contracts
Table 17: Hindustan Aeronautics Ltd: IT Spending Announcements
Table 18: Hindustan Aeronautics Ltd: Regulatory and Legal Events
Table 19: Hindustan Aeronautics Ltd: Research &amp; Development
Table 20: Hindustan Aeronautics Ltd: Strategy and Operations</t>
  </si>
  <si>
    <t xml:space="preserve">
Figure 1: Hindustan Aeronautics Ltd: Deal Activity by Deal Type - Volume (TTM*)
Figure 2: Hindustan Aeronautics Ltd: Deal Activity by Deal Type - Volume (2016 - YTD*2020)
Figure 3: Hindustan Aeronautics Ltd: Capital Raising Volume and Value Trend (2016 - YTD*2020)
Figure 4: Hindustan Aeronautics Ltd: Capital Raising by Deal Type (2016 - YTD*2020)
Figure 5: Hindustan Aeronautics Ltd: Partnership Volume and Value Trend (2016 - YTD*2020)
Figure 6: Hindustan Aeronautics Ltd: Partnership Trend by Deal Type (2016 - YTD*2020)</t>
  </si>
  <si>
    <t>Hindustan Aeronautics Ltd Strategy, SWOT and Corporate Finance Report</t>
  </si>
  <si>
    <t>Sodexo Ltd - Strategy, SWOT and Corporate Finance Report</t>
  </si>
  <si>
    <t>Sodexo Ltd - Strategy, SWOT and Corporate Finance Report
&lt;b&gt;Summary&lt;/b&gt;
Sodexo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Sodexo Ltd (Sodexo), a subsidiary of Sodexo SA, is a benefits and rewards services company. The company offers a range of facilities management services, benefits and rewards services, food and catering services, and property and technical services. Sodexo also provides the services as security, asset maintenance, and grounds maintenance services to clients in schools, prisons, remote sites, hospitals, military bases, government agencies, offices, and hospitality events. Furthermore, the company offers multi-retailer gift vouchers, childcare vouchers, government and public authority schemes, and home care and meal services for dependent people. It operates in the UK and Ireland. Sodexo is headquartered in London, the UK.
&lt;b&gt;Scope&lt;/b&gt;
- Detailed information on Sodexo Ltd required for business and competitor intelligence needs
- A study of the major internal and external factors affecting Sodexo Ltd in the form of a SWOT analysis
- An in-depth view of the business model of Sodexo Ltd including a breakdown and examination of key business segments
- Intelligence on Sodexo Ltd's mergers and acquisitions (MandA), strategic partnerships and alliances, capital raising, private equity transactions, and financial and legal advisors
- News about Sodexo Ltd, such as business expansion, restructuring, and contract wins
- Large number of easy-to-grasp charts and graphs that present important data and key trends
&lt;b&gt;Reasons to Buy&lt;/b&gt;
- Gain understanding ofSodexo Ltd and the factors that influence its strategies.
- Track strategic initiatives of the company and latest corporate news and actions.
- Assess Sodexo Ltd as a prospective partner, vendor or supplier.
- Support sales activities by understanding your customers' businesses better.
- Stay up to date on Sodexo Ltd's business structure, strategy and prospects.</t>
  </si>
  <si>
    <t xml:space="preserve">
Company Snapshot
Sodexo Ltd: Company Overview
Sodexo Ltd: Overview and Key Facts
Sodexo Ltd: Overview
Sodexo Ltd: Key Facts
Sodexo Ltd: Key Employees
Sodexo Ltd: Major Products and Services
Sodexo Ltd: Company History
Sodexo Ltd: Locations and Subsidiaries
Sodexo Ltd: Key Competitors
Sodexo Ltd: Company Analysis
Sodexo Ltd: Business Description
Sodexo Ltd: SWOT Analysis
Sodexo Ltd: SWOT Overview
Sodexo Ltd: Strengths
Sodexo Ltd: Weaknesses
Sodexo Ltd: Opportunities
Sodexo Ltd: Threats
Sodexo Ltd: Corporate Financial Deals Activity
Sodexo Ltd: Financial Deals Overview
Sodexo Ltd: Top Deals 2016 - 2020YTD*
Sodexo Ltd: Advisors
Sodexo Ltd: Top Legal Advisors
Sodexo Ltd: Mergers and Acquisitions
Sodexo Ltd: Recent Developments
Sodexo Ltd: News and Events Summary
Sodexo Ltd: Contracts
Sodexo Ltd: Corporate Governance
Sodexo Ltd: Financial Deals
Sodexo Ltd: Market Developments
Sodexo Ltd: Strategy and Operations
Appendix
Contact Us
Methodology
About MarketLine</t>
  </si>
  <si>
    <t xml:space="preserve">
Table 1: Sodexo Ltd: Key Facts
Table 2: Sodexo Ltd: Key Employees
Table 3: Sodexo Ltd: Company History
Table 4: Sodexo Ltd: Locations and Subsidiaries
Table 5: Sodexo Ltd: Key Competitors
Table 6: Sodexo Ltd: Deal Activity by Deal Type - Volume (2016 - YTD*2020)
Table 7: Sodexo Ltd: Top Deals 2016 - 2020YTD*
Table 8: Sodexo Ltd: Legal Advisor Ranking by Value (US$m)
Table 9: Sodexo Ltd: M&amp;A Volume and Value Trend (2016 - YTD*2020)
Table 10: Sodexo Ltd: News and Events Summary
Table 11: Sodexo Ltd: Contracts
Table 12: Sodexo Ltd: Corporate Governance
Table 13: Sodexo Ltd: Financial Deals
Table 14: Sodexo Ltd: Market Developments
Table 15: Sodexo Ltd: Strategy and Operations</t>
  </si>
  <si>
    <t xml:space="preserve">
Figure 1: Sodexo Ltd: Deal Activity by Deal Type - Volume (2016 - YTD*2020)
Figure 2: Sodexo Ltd: M&amp;A Volume and Value Trend (2016 - YTD*2020)</t>
  </si>
  <si>
    <t>Sodexo Ltd Strategy, SWOT and Corporate Finance Report</t>
  </si>
  <si>
    <t>ITC Ltd - Strategy, SWOT and Corporate Finance Report</t>
  </si>
  <si>
    <t>ITC Ltd - Strategy, SWOT and Corporate Finance Report
&lt;b&gt;Summary&lt;/b&gt;
ITC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ITC Ltd (ITC) is an India-based diversified conglomerate. The company is involved in the business of fast moving consumer goods, hotels, paperboards and specialty papers, packaging, agri-business, and information technology. ITC’s product portfolio includes cigarettes and leaf tobacco, foods, personal care, stationery goods, safety matches, incense sticks (agarbattis), paperboards and packaging materials, specialty papers, and agri commodities. Its major brands includes Aashirvaad, Sunfeast, Yippee!, Bingo, Wills Lifestyle, John Players, Gold Flake, Classmate, Essenza Di Wills, Fiama, Vivel, Mangaldeep, Aim, and i Kno. The company operates across North America, Europe and South-East Asian countries. ITC is headquartered in Kolkata, West Bengal, India.
&lt;b&gt;Scope&lt;/b&gt;
- Detailed information on ITC Ltd required for business and competitor intelligence needs
- A study of the major internal and external factors affecting ITC Ltd in the form of a SWOT analysis
- An in-depth view of the business model of ITC Ltd including a breakdown and examination of key business segments
- Intelligence on ITC Ltd's mergers and acquisitions (MandA), strategic partnerships and alliances, capital raising, private equity transactions, and financial and legal advisors
- News about ITC Ltd, such as business expansion, restructuring, and contract wins
- Large number of easy-to-grasp charts and graphs that present important data and key trends
&lt;b&gt;Reasons to Buy&lt;/b&gt;
- Gain understanding ofITC Ltd and the factors that influence its strategies.
- Track strategic initiatives of the company and latest corporate news and actions.
- Assess ITC Ltd as a prospective partner, vendor or supplier.
- Support sales activities by understanding your customers' businesses better.
- Stay up to date on ITC Ltd's business structure, strategy and prospects.</t>
  </si>
  <si>
    <t xml:space="preserve">
Company Snapshot
ITC Ltd: Company Overview
ITC Ltd: Overview and Key Facts
ITC Ltd: Overview
ITC Ltd: Key Facts
ITC Ltd: Key Employees
ITC Ltd: Key Employee Biographies
ITC Ltd: Major Products and Services
ITC Ltd: Company History
ITC Ltd: Locations and Subsidiaries
ITC Ltd: Key Competitors
ITC Ltd: Company Analysis
ITC Ltd: Business Description
ITC Ltd: SWOT Analysis
ITC Ltd: SWOT Overview
ITC Ltd: Strengths
ITC Ltd: Weaknesses
ITC Ltd: Opportunities
ITC Ltd: Threats
ITC Ltd: Corporate Financial Deals Activity
ITC Ltd: Financial Deals Overview
ITC Ltd: Targets and Partners
ITC Ltd: Top Deals 2016 - 2020YTD*
ITC Ltd: Advisors
ITC Ltd: Top Legal Advisors
ITC Ltd: Top Financial Advisors
ITC Ltd: Mergers and Acquisitions
ITC Ltd: Divestments
ITC Ltd: Recent Developments
ITC Ltd: News and Events Summary
ITC Ltd: Business Expansion
ITC Ltd: Contracts
ITC Ltd: Corporate Governance
ITC Ltd: Financial Deals
ITC Ltd: Financial Performance
ITC Ltd: Strategy and Operations
Appendix
Contact Us
Methodology
About MarketLine</t>
  </si>
  <si>
    <t xml:space="preserve">
Table 1: ITC Ltd: Key Facts
Table 2: ITC Ltd: Key Employees
Table 3: ITC Ltd: Company History
Table 4: ITC Ltd: Locations and Subsidiaries
Table 5: ITC Ltd: Key Competitors
Table 6: ITC Ltd: Deal Activity by Deal Type - Volume (TTM*)
Table 7: ITC Ltd: M&amp;A Activity by Geography (TTM*)
Table 8: ITC Ltd: Deal Activity by Deal Type - Volume (2016 - YTD*2020)
Table 9: ITC Ltd: M&amp;A Average Deal Size - Value (US$m)
Table 10: ITC Ltd: Targets and Partners
Table 11: ITC Ltd: Top Deals 2016 - 2020YTD*
Table 12: ITC Ltd: Legal Advisor Ranking by Value (US$m)
Table 13: ITC Ltd: Financial Advisor Ranking by Value (US$m)
Table 14: ITC Ltd: M&amp;A Volume and Value Trend (2016 - YTD*2020)
Table 15: ITC Ltd: M&amp;A Activity by Geography (2016 - YTD*2020)
Table 16: ITC Ltd: Divestments Volume and Value Trend (2016 - YTD*2020)
Table 17: ITC Ltd: Divestments by Geography (2016 - YTD*2020)
Table 18: ITC Ltd: News and Events Summary
Table 19: ITC Ltd: Business Expansion
Table 20: ITC Ltd: Contracts
Table 21: ITC Ltd: Corporate Governance
Table 22: ITC Ltd: Financial Deals
Table 23: ITC Ltd: Financial Performance
Table 24: ITC Ltd: Strategy and Operations</t>
  </si>
  <si>
    <t xml:space="preserve">
Figure 1: ITC Ltd: Deal Activity by Deal Type - Volume (TTM*)
Figure 2: ITC Ltd: M&amp;A Activity by Geography (TTM*)
Figure 3: ITC Ltd: Deal Activity by Deal Type - Volume (2016 - YTD*2020)
Figure 4: ITC Ltd: M&amp;A Average Deal Size - Value (US$m)
Figure 5: ITC Ltd: M&amp;A Volume and Value Trend (2016 - YTD*2020)
Figure 6: ITC Ltd: M&amp;A Activity by Geography (2016 - YTD*2020)
Figure 7: ITC Ltd: Divestments Volume and Value Trend (2016 - YTD*2020)
Figure 8: ITC Ltd: Divestments by Geography (2016 - YTD*2020)</t>
  </si>
  <si>
    <t>ITC Ltd Strategy, SWOT and Corporate Finance Report</t>
  </si>
  <si>
    <t>Pictet &amp; Cie Group SCA - Strategy, SWOT and Corporate Finance Report</t>
  </si>
  <si>
    <t>Pictet &amp; Cie Group SCA - Strategy, SWOT and Corporate Finance Report
&lt;b&gt;Summary&lt;/b&gt;
Pictet &amp; Cie Group SCA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Pictet &amp; Cie Group SCA (PCG) offers wealth management, asset management, and asset services. Wealth Management offers customized discretionary and advisory investment solutions across all asset classes and execution-only and family-office services. Asset management includes investment management services through mutual funds and segregated accounts. It manages fixed income, equity, alternatives, and multi-asset strategies. Asset services include custody services, fund solutions, and trading services. Alternative investments comprise private equity, hedge funds, and real estate. It operates through a network of branch offices, relationship managers, and online portals and serves high and ultra-high net worth individuals, wealthy families, corporations, and individual clients. The company operates in Asia, Europe, the Middle East, and North America. PCG is headquartered in Geneva, Switzerland.
&lt;b&gt;Scope&lt;/b&gt;
- Detailed information on Pictet &amp; Cie Group SCA required for business and competitor intelligence needs
- A study of the major internal and external factors affecting Pictet &amp; Cie Group SCA in the form of a SWOT analysis
- An in-depth view of the business model of Pictet &amp; Cie Group SCA including a breakdown and examination of key business segments
- Intelligence on Pictet &amp; Cie Group SCA's mergers and acquisitions (MandA), strategic partnerships and alliances, capital raising, private equity transactions, and financial and legal advisors
- News about Pictet &amp; Cie Group SCA, such as business expansion, restructuring, and contract wins
- Large number of easy-to-grasp charts and graphs that present important data and key trends
&lt;b&gt;Reasons to Buy&lt;/b&gt;
- Gain understanding ofPictet &amp; Cie Group SCA and the factors that influence its strategies.
- Track strategic initiatives of the company and latest corporate news and actions.
- Assess Pictet &amp; Cie Group SCA as a prospective partner, vendor or supplier.
- Support sales activities by understanding your customers' businesses better.
- Stay up to date on Pictet &amp; Cie Group SCA's business structure, strategy and prospects.</t>
  </si>
  <si>
    <t xml:space="preserve">
Company Snapshot
Pictet &amp; Cie Group SCA: Company Overview
Pictet &amp; Cie Group SCA: Overview and Key Facts
Pictet &amp; Cie Group SCA: Overview
Pictet &amp; Cie Group SCA: Key Facts
Pictet &amp; Cie Group SCA: Key Employees
Pictet &amp; Cie Group SCA: Major Products and Services
Pictet &amp; Cie Group SCA: Company History
Pictet &amp; Cie Group SCA: Locations and Subsidiaries
Pictet &amp; Cie Group SCA: Key Competitors
Pictet &amp; Cie Group SCA: Company Analysis
Pictet &amp; Cie Group SCA: Business Description
Pictet &amp; Cie Group SCA: SWOT Analysis
Pictet &amp; Cie Group SCA: SWOT Overview
Pictet &amp; Cie Group SCA: Strengths
Pictet &amp; Cie Group SCA: Weaknesses
Pictet &amp; Cie Group SCA: Opportunities
Pictet &amp; Cie Group SCA: Threats
Pictet &amp; Cie Group SCA: Corporate Financial Deals Activity
Pictet &amp; Cie Group SCA: Financial Deals Overview
Pictet &amp; Cie Group SCA: Targets and Partners
Pictet &amp; Cie Group SCA: Top Deals 2016 - 2020YTD*
Pictet &amp; Cie Group SCA: Mergers and Acquisitions
Pictet &amp; Cie Group SCA: Divestments
Pictet &amp; Cie Group SCA: Recent Developments
Pictet &amp; Cie Group SCA: News and Events Summary
Pictet &amp; Cie Group SCA: Business Expansion
Pictet &amp; Cie Group SCA: Corporate Governance
Pictet &amp; Cie Group SCA: Financial Performance
Pictet &amp; Cie Group SCA: Strategy and Operations
Appendix
Contact Us
Methodology
About MarketLine</t>
  </si>
  <si>
    <t xml:space="preserve">
Table 1: Pictet &amp; Cie Group SCA: Key Facts
Table 2: Pictet &amp; Cie Group SCA: Key Employees
Table 3: Pictet &amp; Cie Group SCA: Company History
Table 4: Pictet &amp; Cie Group SCA: Locations and Subsidiaries
Table 5: Pictet &amp; Cie Group SCA: Key Competitors
Table 6: Pictet &amp; Cie Group SCA: Deal Activity by Deal Type - Volume (2016 - YTD*2020)
Table 7: Pictet &amp; Cie Group SCA: M&amp;A Average Deal Size - Value (US$m)
Table 8: Pictet &amp; Cie Group SCA: Targets and Partners
Table 9: Pictet &amp; Cie Group SCA: Top Deals 2016 - 2020YTD*
Table 10: Pictet &amp; Cie Group SCA: M&amp;A Volume and Value Trend (2016 - YTD*2020)
Table 11: Pictet &amp; Cie Group SCA: M&amp;A Activity by Geography (2016 - YTD*2020)
Table 12: Pictet &amp; Cie Group SCA: Divestments Volume and Value Trend (2016 - YTD*2020)
Table 13: Pictet &amp; Cie Group SCA: Divestments by Geography (2016 - YTD*2020)
Table 14: Pictet &amp; Cie Group SCA: News and Events Summary
Table 15: Pictet &amp; Cie Group SCA: Business Expansion
Table 16: Pictet &amp; Cie Group SCA: Corporate Governance
Table 17: Pictet &amp; Cie Group SCA: Financial Performance
Table 18: Pictet &amp; Cie Group SCA: Strategy and Operations</t>
  </si>
  <si>
    <t xml:space="preserve">
Figure 1: Pictet &amp; Cie Group SCA: Deal Activity by Deal Type - Volume (2016 - YTD*2020)
Figure 2: Pictet &amp; Cie Group SCA: M&amp;A Average Deal Size - Value (US$m)
Figure 3: Pictet &amp; Cie Group SCA: M&amp;A Volume and Value Trend (2016 - YTD*2020)
Figure 4: Pictet &amp; Cie Group SCA: M&amp;A Activity by Geography (2016 - YTD*2020)
Figure 5: Pictet &amp; Cie Group SCA: Divestments Volume and Value Trend (2016 - YTD*2020)
Figure 6: Pictet &amp; Cie Group SCA: Divestments by Geography (2016 - YTD*2020)</t>
  </si>
  <si>
    <t>Pictet and Cie Group SCA Strategy, SWOT and Corporate Finance Report</t>
  </si>
  <si>
    <t>Banro Corp - Strategy, SWOT and Corporate Finance Report</t>
  </si>
  <si>
    <t>Banro Corp - Strategy, SWOT and Corporate Finance Report
&lt;b&gt;Summary&lt;/b&gt;
Banro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Banro Corp Ltd (Banro) is a gold exploration and development company. It is involved in mining activities at four locations, which consists of 17 exploitation permits covering 7,500 square kilometer in the South Kivu and Maniema provinces of the Democratic Republic of the Congo. The company through its subsidiaries carries out its operations in the four projects which include, Twangiza Project; the Kamituga Project; the Lugushwa Project; and the Namoya Project. Among the four projects, the company produces gold from two mines, i.e, Twangiza and Namoya and other two mines are in advance exploration stage. Banro is headquartered in Toronto, Ontario, Canada.
&lt;b&gt;Scope&lt;/b&gt;
- Detailed information on Banro Corp required for business and competitor intelligence needs
- A study of the major internal and external factors affecting Banro Corp in the form of a SWOT analysis
- An in-depth view of the business model of Banro Corp including a breakdown and examination of key business segments
- Intelligence on Banro Corp's mergers and acquisitions (MandA), strategic partnerships and alliances, capital raising, private equity transactions, and financial and legal advisors
- News about Banro Corp, such as business expansion, restructuring, and contract wins
- Large number of easy-to-grasp charts and graphs that present important data and key trends
&lt;b&gt;Reasons to Buy&lt;/b&gt;
- Gain understanding ofBanro Corp and the factors that influence its strategies.
- Track strategic initiatives of the company and latest corporate news and actions.
- Assess Banro Corp as a prospective partner, vendor or supplier.
- Support sales activities by understanding your customers' businesses better.
- Stay up to date on Banro Corp's business structure, strategy and prospects.</t>
  </si>
  <si>
    <t xml:space="preserve">
Company Snapshot
Banro Corp: Company Overview
Banro Corp: Overview and Key Facts
Banro Corp: Overview
Banro Corp: Key Facts
Banro Corp: Key Employees
Banro Corp: Key Employee Biographies
Banro Corp: Major Products and Services
Banro Corp: Company History
Banro Corp: Locations and Subsidiaries
Banro Corp: Key Competitors
Banro Corp: Company Analysis
Banro Corp: Business Description
Banro Corp: SWOT Analysis
Banro Corp: SWOT Overview
Banro Corp: Strengths
Banro Corp: Weaknesses
Banro Corp: Opportunities
Banro Corp: Threats
Banro Corp: Corporate Financial Deals Activity
Banro Corp: Financial Deals Overview
Banro Corp: Top Deals 2016 - 2020YTD*
Banro Corp: Divestments
Banro Corp: Recent Developments
Banro Corp: News and Events Summary
Banro Corp: Corporate Governance
Banro Corp: Financial Performance
Banro Corp: Regulatory and Legal Events
Banro Corp: Strategy and Operations
Appendix
Contact Us
Methodology
About MarketLine</t>
  </si>
  <si>
    <t xml:space="preserve">
Table 1: Banro Corp: Key Facts
Table 2: Banro Corp: Key Employees
Table 3: Banro Corp: Company History
Table 4: Banro Corp: Locations and Subsidiaries
Table 5: Banro Corp: Key Competitors
Table 6: Banro Corp: Deal Activity by Deal Type - Volume (TTM*)
Table 7: Banro Corp: Deal Activity by Deal Type - Volume (2016 - YTD*2020)
Table 8: Banro Corp: Top Deals 2016 - 2020YTD*
Table 9: Banro Corp: Divestments Volume and Value Trend (2016 - YTD*2020)
Table 10: Banro Corp: News and Events Summary
Table 11: Banro Corp: Corporate Governance
Table 12: Banro Corp: Financial Performance
Table 13: Banro Corp: Regulatory and Legal Events
Table 14: Banro Corp: Strategy and Operations</t>
  </si>
  <si>
    <t xml:space="preserve">
Figure 1: Banro Corp: Deal Activity by Deal Type - Volume (TTM*)
Figure 2: Banro Corp: Deal Activity by Deal Type - Volume (2016 - YTD*2020)
Figure 3: Banro Corp: Divestments Volume and Value Trend (2016 - YTD*2020)</t>
  </si>
  <si>
    <t>Banro Corp Strategy, SWOT and Corporate Finance Report</t>
  </si>
  <si>
    <t>Hallmark Financial Services Inc - Strategy, SWOT and Corporate Finance Report</t>
  </si>
  <si>
    <t>Hallmark Financial Services Inc - Strategy, SWOT and Corporate Finance Report
&lt;b&gt;Summary&lt;/b&gt;
Hallmark Financial Services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Hallmark Financial Services Inc (Hallmark Financial) is a non-life insurance provider. The company provides property and casualty insurance products to businesses and individuals in specialty and niche markets. Its portfolio of products includes personal and commercial automobile insurance, general liability insurance, umbrella insurance, commercial multi-peril insurance, commercial property insurance, business owner’s insurance, and workers compensation insurance. It also offers aircraft insurance, medical professional liability insurance, renters insurance, motorcycle insurance, commercial excess liability insurance, and airport liability insurance. The company markets its insurance policies through a network of independent general agents, specialty brokers, and retail agents. Hallmark Financial is headquartered in Dallas, Texas, the US.
&lt;b&gt;Scope&lt;/b&gt;
- Detailed information on Hallmark Financial Services Inc required for business and competitor intelligence needs
- A study of the major internal and external factors affecting Hallmark Financial Services Inc in the form of a SWOT analysis
- An in-depth view of the business model of Hallmark Financial Services Inc including a breakdown and examination of key business segments
- Intelligence on Hallmark Financial Services Inc's mergers and acquisitions (MandA), strategic partnerships and alliances, capital raising, private equity transactions, and financial and legal advisors
- News about Hallmark Financial Services Inc, such as business expansion, restructuring, and contract wins
- Large number of easy-to-grasp charts and graphs that present important data and key trends
&lt;b&gt;Reasons to Buy&lt;/b&gt;
- Gain understanding ofHallmark Financial Services Inc and the factors that influence its strategies.
- Track strategic initiatives of the company and latest corporate news and actions.
- Assess Hallmark Financial Services Inc as a prospective partner, vendor or supplier.
- Support sales activities by understanding your customers' businesses better.
- Stay up to date on Hallmark Financial Services Inc's business structure, strategy and prospects.</t>
  </si>
  <si>
    <t xml:space="preserve">
Company Snapshot
Hallmark Financial Services Inc: Company Overview
Hallmark Financial Services Inc: Overview and Key Facts
Hallmark Financial Services Inc: Overview
Hallmark Financial Services Inc: Key Facts
Hallmark Financial Services Inc: Key Employees
Hallmark Financial Services Inc: Key Employee Biographies
Hallmark Financial Services Inc: Major Products and Services
Hallmark Financial Services Inc: Company History
Hallmark Financial Services Inc: Management Statement
Hallmark Financial Services Inc: Locations and Subsidiaries
Hallmark Financial Services Inc: Key Competitors
Hallmark Financial Services Inc: Company Analysis
Hallmark Financial Services Inc: Business Description
Hallmark Financial Services Inc: SWOT Analysis
Hallmark Financial Services Inc: SWOT Overview
Hallmark Financial Services Inc: Strengths
Hallmark Financial Services Inc: Weaknesses
Hallmark Financial Services Inc: Opportunities
Hallmark Financial Services Inc: Threats
Hallmark Financial Services Inc: Corporate Financial Deals Activity
Hallmark Financial Services Inc: Financial Deals Overview
Hallmark Financial Services Inc: Top Deals 2016 - 2020YTD*
Hallmark Financial Services Inc: Advisors
Hallmark Financial Services Inc: Top Legal Advisors
Hallmark Financial Services Inc: Top Financial Advisors
Hallmark Financial Services Inc: Capital Raising
Hallmark Financial Services Inc: Recent Developments
Hallmark Financial Services Inc: News and Events Summary
Hallmark Financial Services Inc: Business Expansion
Hallmark Financial Services Inc: Corporate Governance
Hallmark Financial Services Inc: Financial Deals
Hallmark Financial Services Inc: Financial Performance
Hallmark Financial Services Inc: IT Spending Announcements
Appendix
Contact Us
Methodology
About MarketLine</t>
  </si>
  <si>
    <t xml:space="preserve">
Table 1: Hallmark Financial Services Inc: Key Facts
Table 2: Hallmark Financial Services Inc: Key Employees
Table 3: Hallmark Financial Services Inc: Company History
Table 4: Hallmark Financial Services Inc: Locations and Subsidiaries
Table 5: Hallmark Financial Services Inc: Key Competitors
Table 6: Hallmark Financial Services Inc: Deal Activity by Deal Type - Volume (2016 - YTD*2020)
Table 7: Hallmark Financial Services Inc: Top Deals 2016 - 2020YTD*
Table 8: Hallmark Financial Services Inc: Legal Advisor Ranking by Value (US$m)
Table 9: Hallmark Financial Services Inc: Financial Advisor Ranking by Value (US$m)
Table 10: Hallmark Financial Services Inc: Capital Raising Volume and Value Trend (2016 - YTD*2020)
Table 11: Hallmark Financial Services Inc: Capital Raising by Deal Type (2016 - YTD*2020)
Table 12: Hallmark Financial Services Inc: News and Events Summary
Table 13: Hallmark Financial Services Inc: Business Expansion
Table 14: Hallmark Financial Services Inc: Corporate Governance
Table 15: Hallmark Financial Services Inc: Financial Deals
Table 16: Hallmark Financial Services Inc: Financial Performance
Table 17: Hallmark Financial Services Inc: IT Spending Announcements</t>
  </si>
  <si>
    <t xml:space="preserve">
Figure 1: Hallmark Financial Services Inc: Deal Activity by Deal Type - Volume (2016 - YTD*2020)
Figure 2: Hallmark Financial Services Inc: Capital Raising Volume and Value Trend (2016 - YTD*2020)
Figure 3: Hallmark Financial Services Inc: Capital Raising by Deal Type (2016 - YTD*2020)</t>
  </si>
  <si>
    <t>Hallmark Financial Services Inc Strategy, SWOT and Corporate Finance Report</t>
  </si>
  <si>
    <t>San Miguel Brewery Inc - Strategy, SWOT and Corporate Finance Report</t>
  </si>
  <si>
    <t>San Miguel Brewery Inc - Strategy, SWOT and Corporate Finance Report
&lt;b&gt;Summary&lt;/b&gt;
San Miguel Brewery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San Miguel Brewery Inc (SMB), a subsidiary of San Miguel Corp, provides alcoholic and non-alcoholic beverages. Its product portfolio includes beer, ready to drink juices, fruit drinks, water and flavored tea among others. The company markets its products under San Miguel Pale Pilsen, San Mig Light, Red Horse, Cerveza Negra, Gold Eagle, San Miguel Strong Ice, San Miguel Super Dry, San Miguel Premium All-Malt, San Miguel Flavored and San Mig Zero brand names. SMB operates production facilities in Philippines, China, Hong Kong, Thailand, Vietnam, and Indonesia. It also operates distribution facilities serving retail outlets across China, Philippines, Thailand, Hong Kong, Taiwan, Malaysia, Indonesia, Vietnam and British Virgin Islands. SMB is headquartered in Mandaluyong City, the Philippines.
&lt;b&gt;Scope&lt;/b&gt;
- Detailed information on San Miguel Brewery Inc required for business and competitor intelligence needs
- A study of the major internal and external factors affecting San Miguel Brewery Inc in the form of a SWOT analysis
- An in-depth view of the business model of San Miguel Brewery Inc including a breakdown and examination of key business segments
- Intelligence on San Miguel Brewery Inc's mergers and acquisitions (MandA), strategic partnerships and alliances, capital raising, private equity transactions, and financial and legal advisors
- News about San Miguel Brewery Inc, such as business expansion, restructuring, and contract wins
- Large number of easy-to-grasp charts and graphs that present important data and key trends
&lt;b&gt;Reasons to Buy&lt;/b&gt;
- Gain understanding ofSan Miguel Brewery Inc and the factors that influence its strategies.
- Track strategic initiatives of the company and latest corporate news and actions.
- Assess San Miguel Brewery Inc as a prospective partner, vendor or supplier.
- Support sales activities by understanding your customers' businesses better.
- Stay up to date on San Miguel Brewery Inc's business structure, strategy and prospects.</t>
  </si>
  <si>
    <t xml:space="preserve">
Company Snapshot
San Miguel Brewery Inc: Company Overview
San Miguel Brewery Inc: Overview and Key Facts
San Miguel Brewery Inc: Overview
San Miguel Brewery Inc: Key Facts
San Miguel Brewery Inc: Key Employees
San Miguel Brewery Inc: Key Employee Biographies
San Miguel Brewery Inc: Major Products and Services
San Miguel Brewery Inc: Company History
San Miguel Brewery Inc: Management Statement
San Miguel Brewery Inc: Locations and Subsidiaries
San Miguel Brewery Inc: Key Competitors
San Miguel Brewery Inc: Company Analysis
San Miguel Brewery Inc: Business Description
San Miguel Brewery Inc: SWOT Analysis
San Miguel Brewery Inc: SWOT Overview
San Miguel Brewery Inc: Strengths
San Miguel Brewery Inc: Weaknesses
San Miguel Brewery Inc: Opportunities
San Miguel Brewery Inc: Threats
San Miguel Brewery Inc: Top Deals 2016 - 2020YTD*
San Miguel Brewery Inc: Recent Developments
San Miguel Brewery Inc: News and Events Summary
San Miguel Brewery Inc: Business Expansion
San Miguel Brewery Inc: Financial Performance
San Miguel Brewery Inc: Strategy and Operations
Appendix
Contact Us
Methodology
About MarketLine</t>
  </si>
  <si>
    <t xml:space="preserve">
Table 1: San Miguel Brewery Inc: Key Facts
Table 2: San Miguel Brewery Inc: Key Employees
Table 3: San Miguel Brewery Inc: Company History
Table 4: San Miguel Brewery Inc: Locations and Subsidiaries
Table 5: San Miguel Brewery Inc: Key Competitors
Table 6: San Miguel Brewery Inc: Top Deals 2016 - 2020YTD*
Table 7: San Miguel Brewery Inc: News and Events Summary
Table 8: San Miguel Brewery Inc: Business Expansion
Table 9: San Miguel Brewery Inc: Financial Performance
Table 10: San Miguel Brewery Inc: Strategy and Operations</t>
  </si>
  <si>
    <t>San Miguel Brewery Inc Strategy, SWOT and Corporate Finance Report</t>
  </si>
  <si>
    <t>Compass Group Plc - Strategy, SWOT and Corporate Finance Report</t>
  </si>
  <si>
    <t>Compass Group Plc - Strategy, SWOT and Corporate Finance Report
&lt;b&gt;Summary&lt;/b&gt;
Compass Group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Compass Group Plc (Compass) is a food catering and support services group. The group, through its subsidiaries, provides contract catering services, office cleaning, reception services, light maintenance, security services, grounds and gardens services and clinical equipment services. It also offers laundry and linen services, waste management, housekeeping, and facilities management and ambulatory services. It serves offices, schools, universities, hospitals and senior living communities, sports and cultural venues, offshore and remote sites. It operates under various brands including Eurest, Flik, Bon Appetit, Restaurant Associates, Medirest, Crothall, Morrison, Chartwells, Levy, and ESS. Its operations are spanned across North America, Europe, Latin America, Africa, the Middle East and Asia Pacific region. Compass is headquartered in Surrey, the UK.
&lt;b&gt;Scope&lt;/b&gt;
- Detailed information on Compass Group Plc required for business and competitor intelligence needs
- A study of the major internal and external factors affecting Compass Group Plc in the form of a SWOT analysis
- An in-depth view of the business model of Compass Group Plc including a breakdown and examination of key business segments
- Intelligence on Compass Group Plc's mergers and acquisitions (MandA), strategic partnerships and alliances, capital raising, private equity transactions, and financial and legal advisors
- News about Compass Group Plc, such as business expansion, restructuring, and contract wins
- Large number of easy-to-grasp charts and graphs that present important data and key trends
&lt;b&gt;Reasons to Buy&lt;/b&gt;
- Gain understanding ofCompass Group Plc and the factors that influence its strategies.
- Track strategic initiatives of the company and latest corporate news and actions.
- Assess Compass Group Plc as a prospective partner, vendor or supplier.
- Support sales activities by understanding your customers' businesses better.
- Stay up to date on Compass Group Plc's business structure, strategy and prospects.</t>
  </si>
  <si>
    <t xml:space="preserve">
Company Snapshot
Compass Group Plc: Company Overview
Compass Group Plc: Overview and Key Facts
Compass Group Plc: Overview
Compass Group Plc: Key Facts
Compass Group Plc: Key Employees
Compass Group Plc: Key Employee Biographies
Compass Group Plc: Major Products and Services
Compass Group Plc: Company History
Compass Group Plc: Management Statement
Compass Group Plc: Locations and Subsidiaries
Compass Group Plc: Key Competitors
Compass Group Plc: Company Analysis
Compass Group Plc: Business Description
Compass Group Plc: SWOT Analysis
Compass Group Plc: SWOT Overview
Compass Group Plc: Strengths
Compass Group Plc: Weaknesses
Compass Group Plc: Opportunities
Compass Group Plc: Threats
Compass Group Plc: Corporate Financial Deals Activity
Compass Group Plc: Financial Deals Overview
Compass Group Plc: Targets and Partners
Compass Group Plc: Top Deals 2016 - 2020YTD*
Compass Group Plc: Advisors
Compass Group Plc: Top Legal Advisors
Compass Group Plc: Top Financial Advisors
Compass Group Plc: Mergers and Acquisitions
Compass Group Plc: Corporate Venturing
Compass Group Plc: Capital Raising
Compass Group Plc: Divestments
Compass Group Plc: Recent Developments
Compass Group Plc: News and Events Summary
Compass Group Plc: Business Expansion
Compass Group Plc: Contracts
Compass Group Plc: Corporate Governance
Compass Group Plc: Financial Deals
Compass Group Plc: Financial Performance
Compass Group Plc: Regulatory and Legal Events
Compass Group Plc: Strategy and Operations
Appendix
Contact Us
Methodology
About MarketLine</t>
  </si>
  <si>
    <t xml:space="preserve">
Table 1: Compass Group Plc: Key Facts
Table 2: Compass Group Plc: Key Employees
Table 3: Compass Group Plc: Company History
Table 4: Compass Group Plc: Locations and Subsidiaries
Table 5: Compass Group Plc: Key Competitors
Table 6: Compass Group Plc: Deal Activity by Deal Type - Volume (TTM*)
Table 7: Compass Group Plc: Deal Activity by Deal Type - Volume (2016 - YTD*2020)
Table 8: Compass Group Plc: M&amp;A Average Deal Size - Value (US$m)
Table 9: Compass Group Plc: Targets and Partners
Table 10: Compass Group Plc: Top Deals 2016 - 2020YTD*
Table 11: Compass Group Plc: Legal Advisor Ranking by Value (US$m)
Table 12: Compass Group Plc: Financial Advisor Ranking by Value (US$m)
Table 13: Compass Group Plc: M&amp;A Volume and Value Trend (2016 - YTD*2020)
Table 14: Compass Group Plc: M&amp;A Activity by Geography (2016 - YTD*2020)
Table 15: Compass Group Plc: Corporate Venturing Volume and Value Trend (2016 - YTD*2020)
Table 16: Compass Group Plc: Corporate Venturing by Geography (2016 - YTD*2020)
Table 17: Compass Group Plc: Capital Raising Volume and Value Trend (2016 - YTD*2020)
Table 18: Compass Group Plc: Capital Raising by Deal Type (2016 - YTD*2020)
Table 19: Compass Group Plc: Divestments Volume and Value Trend (2016 - YTD*2020)
Table 20: Compass Group Plc: News and Events Summary
Table 21: Compass Group Plc: Business Expansion
Table 22: Compass Group Plc: Contracts
Table 23: Compass Group Plc: Corporate Governance
Table 24: Compass Group Plc: Financial Deals
Table 25: Compass Group Plc: Financial Performance
Table 26: Compass Group Plc: Regulatory and Legal Events
Table 27: Compass Group Plc: Strategy and Operations</t>
  </si>
  <si>
    <t xml:space="preserve">
Figure 1: Compass Group Plc: Deal Activity by Deal Type - Volume (TTM*)
Figure 2: Compass Group Plc: Deal Activity by Deal Type - Volume (2016 - YTD*2020)
Figure 3: Compass Group Plc: M&amp;A Average Deal Size - Value (US$m)
Figure 4: Compass Group Plc: M&amp;A Volume and Value Trend (2016 - YTD*2020)
Figure 5: Compass Group Plc: M&amp;A Activity by Geography (2016 - YTD*2020)
Figure 6: Compass Group Plc: Corporate Venturing Volume and Value Trend (2016 - YTD*2020)
Figure 7: Compass Group Plc: Corporate Venturing by Geography (2016 - YTD*2020)
Figure 8: Compass Group Plc: Capital Raising Volume and Value Trend (2016 - YTD*2020)
Figure 9: Compass Group Plc: Capital Raising by Deal Type (2016 - YTD*2020)
Figure 10: Compass Group Plc: Divestments Volume and Value Trend (2016 - YTD*2020)</t>
  </si>
  <si>
    <t>Compass Group Plc Strategy, SWOT and Corporate Finance Report</t>
  </si>
  <si>
    <t>St. James's Place plc - Strategy, SWOT and Corporate Finance Report</t>
  </si>
  <si>
    <t>St. James's Place plc - Strategy, SWOT and Corporate Finance Report
&lt;b&gt;Summary&lt;/b&gt;
St. James's Place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St. James's Place plc (SJPP) offers wealth management and investment funds. Wealth management includes mortgages, investment planning, wills, philanthropy, estate planning, and retirement planning. Investment Funds include life funds, pension funds, unit trust group funds, Asia international funds, international funds, and Spanish international funds. It offers products and services through branch offices, wealth advisors, and online portals to high net worth individuals, wealthy families, and corporates in the UK. SJPP also launches and manages fixed income, equity, and balanced mutual funds for its clients. The group also offers services to UK expatriates in Asia through offices located in China, Singapore, and Hong Kong. SJPP is headquartered in Cirencester, Gloucestershire, the UK.
&lt;b&gt;Scope&lt;/b&gt;
- Detailed information on St. James's Place plc required for business and competitor intelligence needs
- A study of the major internal and external factors affecting St. James's Place plc in the form of a SWOT analysis
- An in-depth view of the business model of St. James's Place plc including a breakdown and examination of key business segments
- Intelligence on St. James's Place plc's mergers and acquisitions (MandA), strategic partnerships and alliances, capital raising, private equity transactions, and financial and legal advisors
- News about St. James's Place plc, such as business expansion, restructuring, and contract wins
- Large number of easy-to-grasp charts and graphs that present important data and key trends
&lt;b&gt;Reasons to Buy&lt;/b&gt;
- Gain understanding ofSt. James's Place plc and the factors that influence its strategies.
- Track strategic initiatives of the company and latest corporate news and actions.
- Assess St. James's Place plc as a prospective partner, vendor or supplier.
- Support sales activities by understanding your customers' businesses better.
- Stay up to date on St. James's Place plc's business structure, strategy and prospects.</t>
  </si>
  <si>
    <t xml:space="preserve">
Company Snapshot
St. James's Place plc: Company Overview
St. James's Place plc: Overview and Key Facts
St. James's Place plc: Overview
St. James's Place plc: Key Facts
St. James's Place plc: Key Employees
St. James's Place plc: Key Employee Biographies
St. James's Place plc: Major Products and Services
St. James's Place plc: Company History
St. James's Place plc: Management Statement
St. James's Place plc: Locations and Subsidiaries
St. James's Place plc: Key Competitors
St. James's Place plc: Company Analysis
St. James's Place plc: Business Description
St. James's Place plc: SWOT Analysis
St. James's Place plc: SWOT Overview
St. James's Place plc: Strengths
St. James's Place plc: Weaknesses
St. James's Place plc: Opportunities
St. James's Place plc: Threats
St. James's Place plc: Corporate Financial Deals Activity
St. James's Place plc: Financial Deals Overview
St. James's Place plc: Targets and Partners
St. James's Place plc: Top Deals 2016 - 2020YTD*
St. James's Place plc: Mergers and Acquisitions
St. James's Place plc: Recent Developments
St. James's Place plc: News and Events Summary
St. James's Place plc: Business Expansion
St. James's Place plc: Corporate Social Responsibility
St. James's Place plc: Financial Deals
St. James's Place plc: Financial Performance
St. James's Place plc: Regulatory and Legal Events
St. James's Place plc: Strategy and Operations
Appendix
Contact Us
Methodology
About MarketLine</t>
  </si>
  <si>
    <t xml:space="preserve">
Table 1: St. James's Place plc: Key Facts
Table 2: St. James's Place plc: Key Employees
Table 3: St. James's Place plc: Company History
Table 4: St. James's Place plc: Locations and Subsidiaries
Table 5: St. James's Place plc: Key Competitors
Table 6: St. James's Place plc: Deal Activity by Deal Type - Volume (TTM*)
Table 7: St. James's Place plc: Deal Activity by Deal Type - Volume (2016 - YTD*2020)
Table 8: St. James's Place plc: Targets and Partners
Table 9: St. James's Place plc: Top Deals 2016 - 2020YTD*
Table 10: St. James's Place plc: M&amp;A Volume and Value Trend (2016 - YTD*2020)
Table 11: St. James's Place plc: M&amp;A Activity by Geography (2016 - YTD*2020)
Table 12: St. James's Place plc: News and Events Summary
Table 13: St. James's Place plc: Business Expansion
Table 14: St. James's Place plc: Corporate Social Responsibility
Table 15: St. James's Place plc: Financial Deals
Table 16: St. James's Place plc: Financial Performance
Table 17: St. James's Place plc: Regulatory and Legal Events
Table 18: St. James's Place plc: Strategy and Operations</t>
  </si>
  <si>
    <t xml:space="preserve">
Figure 1: St. James's Place plc: Deal Activity by Deal Type - Volume (TTM*)
Figure 2: St. James's Place plc: Deal Activity by Deal Type - Volume (2016 - YTD*2020)
Figure 3: St. James's Place plc: M&amp;A Volume and Value Trend (2016 - YTD*2020)
Figure 4: St. James's Place plc: M&amp;A Activity by Geography (2016 - YTD*2020)</t>
  </si>
  <si>
    <t>St. James's Place plc Strategy, SWOT and Corporate Finance Report</t>
  </si>
  <si>
    <t>Sicon Limited - Strategy, SWOT and Corporate Finance Report</t>
  </si>
  <si>
    <t>Sicon Limited - Strategy, SWOT and Corporate Finance Report
&lt;b&gt;Summary&lt;/b&gt;
Sicon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Sicon Ltd (Sicon) is a provider of maintenance and construction works. The company focuses on maintenance and construction of roads and bridges, dams, parks, footpaths, irrigation facilities and buildings. It also offers various services such as water and wastewater maintenance and construction, landfill management and maintenance, storm water and sewer installation, engineered solutions, and maintenance of botanical gardens. Sicon caters services to local authorities, private individuals and contractors, developers and engineering consultants. The company also carries out maintenance contracts with Waimakariri District Council, Selwyn District Council, Grey District Council, Timaru District Council and New Zealand (NZ) Transport Authority. Sicon is headquartered in Rolleston, Canterbury, New Zealand.
&lt;b&gt;Scope&lt;/b&gt;
- Detailed information on Sicon Limited required for business and competitor intelligence needs
- A study of the major internal and external factors affecting Sicon Limited in the form of a SWOT analysis
- An in-depth view of the business model of Sicon Limited including a breakdown and examination of key business segments
- Intelligence on Sicon Limited's mergers and acquisitions (MandA), strategic partnerships and alliances, capital raising, private equity transactions, and financial and legal advisors
- News about Sicon Limited, such as business expansion, restructuring, and contract wins
- Large number of easy-to-grasp charts and graphs that present important data and key trends
&lt;b&gt;Reasons to Buy&lt;/b&gt;
- Gain understanding ofSicon Limited and the factors that influence its strategies.
- Track strategic initiatives of the company and latest corporate news and actions.
- Assess Sicon Limited as a prospective partner, vendor or supplier.
- Support sales activities by understanding your customers' businesses better.
- Stay up to date on Sicon Limited's business structure, strategy and prospects.</t>
  </si>
  <si>
    <t xml:space="preserve">
Company Snapshot
Sicon Limited: Company Overview
Sicon Limited: Overview and Key Facts
Sicon Limited: Overview
Sicon Limited: Key Facts
Sicon Limited: Key Employees
Sicon Limited: Major Products and Services
Sicon Limited: Company History
Sicon Limited: Management Statement
Sicon Limited: Locations and Subsidiaries
Sicon Limited: Key Competitors
Sicon Limited: Company Analysis
Sicon Limited: Business Description
Sicon Limited: SWOT Analysis
Sicon Limited: SWOT Overview
Sicon Limited: Strengths
Sicon Limited: Weaknesses
Sicon Limited: Opportunities
Sicon Limited: Threats
Appendix
Contact Us
Methodology
About MarketLine</t>
  </si>
  <si>
    <t xml:space="preserve">
Table 1: Sicon Limited: Key Facts
Table 2: Sicon Limited: Key Employees
Table 3: Sicon Limited: Company History
Table 4: Sicon Limited: Locations and Subsidiaries
Table 5: Sicon Limited: Key Competitors</t>
  </si>
  <si>
    <t>Sicon Limited Strategy, SWOT and Corporate Finance Report</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</si>
</sst>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8">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5" fillId="0" borderId="0" xfId="0" applyFont="1" applyAlignment="1">
      <alignment wrapText="1"/>
    </xf>
    <xf numFmtId="0" fontId="5" fillId="0" borderId="0" xfId="0" applyFont="1" applyAlignment="1"/>
    <xf numFmtId="0" fontId="4" fillId="0" borderId="0" xfId="0" applyFont="1" applyFill="1" applyBorder="1" applyAlignment="1">
      <alignment horizont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0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29" customFormat="1" ht="15" customHeight="1">
      <c r="A2" s="27">
        <v>1271</v>
      </c>
      <c r="B2" s="28" t="s">
        <v>28</v>
      </c>
      <c r="C2" s="28" t="s">
        <v>28</v>
      </c>
      <c r="E2" s="30">
        <v>51</v>
      </c>
      <c r="F2" s="24" t="s">
        <v>29</v>
      </c>
      <c r="G2" s="27">
        <v>26</v>
      </c>
      <c r="H2" s="31" t="s">
        <v>30</v>
      </c>
      <c r="I2" s="35" t="s">
        <v>31</v>
      </c>
      <c r="J2" s="35" t="s">
        <v>32</v>
      </c>
      <c r="K2" s="36" t="s">
        <v>33</v>
      </c>
      <c r="M2" s="28" t="s">
        <v>34</v>
      </c>
      <c r="N2" s="32">
        <v>376</v>
      </c>
      <c r="R2" s="33">
        <v>175</v>
      </c>
      <c r="T2" s="5">
        <v>350</v>
      </c>
      <c r="U2" s="5">
        <v>525</v>
      </c>
      <c r="V2" s="34"/>
      <c r="AA2" s="37" t="s">
        <v>35</v>
      </c>
    </row>
    <row r="3" spans="1:31" s="29" customFormat="1" ht="15" customHeight="1">
      <c r="A3" s="27">
        <v>1275</v>
      </c>
      <c r="B3" s="28" t="s">
        <v>36</v>
      </c>
      <c r="C3" s="28" t="s">
        <v>36</v>
      </c>
      <c r="E3" s="30">
        <v>51</v>
      </c>
      <c r="F3" s="24" t="s">
        <v>29</v>
      </c>
      <c r="G3" s="27">
        <v>52</v>
      </c>
      <c r="H3" s="31" t="s">
        <v>37</v>
      </c>
      <c r="I3" s="35" t="s">
        <v>38</v>
      </c>
      <c r="J3" s="35" t="s">
        <v>39</v>
      </c>
      <c r="K3" s="35" t="s">
        <v>40</v>
      </c>
      <c r="M3" s="28" t="s">
        <v>41</v>
      </c>
      <c r="N3" s="32">
        <v>376</v>
      </c>
      <c r="R3" s="33">
        <v>175</v>
      </c>
      <c r="T3" s="5">
        <v>350</v>
      </c>
      <c r="U3" s="5">
        <v>525</v>
      </c>
      <c r="V3" s="34"/>
      <c r="AA3" s="37" t="s">
        <v>35</v>
      </c>
    </row>
    <row r="4" spans="1:31" s="29" customFormat="1" ht="15" customHeight="1">
      <c r="A4" s="27">
        <v>1246</v>
      </c>
      <c r="B4" s="28" t="s">
        <v>42</v>
      </c>
      <c r="C4" s="28" t="s">
        <v>42</v>
      </c>
      <c r="E4" s="30">
        <v>51</v>
      </c>
      <c r="F4" s="24" t="s">
        <v>29</v>
      </c>
      <c r="G4" s="27">
        <v>37</v>
      </c>
      <c r="H4" s="31" t="s">
        <v>43</v>
      </c>
      <c r="I4" s="35" t="s">
        <v>44</v>
      </c>
      <c r="J4" s="35" t="s">
        <v>45</v>
      </c>
      <c r="K4" s="35" t="s">
        <v>46</v>
      </c>
      <c r="M4" s="28" t="s">
        <v>47</v>
      </c>
      <c r="N4" s="32">
        <v>184</v>
      </c>
      <c r="R4" s="33">
        <v>175</v>
      </c>
      <c r="T4" s="5">
        <v>350</v>
      </c>
      <c r="U4" s="5">
        <v>525</v>
      </c>
      <c r="V4" s="34"/>
      <c r="AA4" s="37" t="s">
        <v>35</v>
      </c>
    </row>
    <row r="5" spans="1:31" s="29" customFormat="1" ht="15" customHeight="1">
      <c r="A5" s="27">
        <v>1249</v>
      </c>
      <c r="B5" s="28" t="s">
        <v>48</v>
      </c>
      <c r="C5" s="28" t="s">
        <v>48</v>
      </c>
      <c r="E5" s="30">
        <v>51</v>
      </c>
      <c r="F5" s="24" t="s">
        <v>29</v>
      </c>
      <c r="G5" s="27">
        <v>34</v>
      </c>
      <c r="H5" s="31" t="s">
        <v>49</v>
      </c>
      <c r="I5" s="35" t="s">
        <v>50</v>
      </c>
      <c r="J5" s="35" t="s">
        <v>51</v>
      </c>
      <c r="K5" s="36" t="s">
        <v>33</v>
      </c>
      <c r="M5" s="28" t="s">
        <v>52</v>
      </c>
      <c r="N5" s="32">
        <v>376</v>
      </c>
      <c r="R5" s="33">
        <v>175</v>
      </c>
      <c r="T5" s="5">
        <v>350</v>
      </c>
      <c r="U5" s="5">
        <v>525</v>
      </c>
      <c r="V5" s="34"/>
      <c r="AA5" s="37" t="s">
        <v>35</v>
      </c>
    </row>
    <row r="6" spans="1:31" s="29" customFormat="1" ht="15" customHeight="1">
      <c r="A6" s="27">
        <v>1249</v>
      </c>
      <c r="B6" s="28" t="s">
        <v>53</v>
      </c>
      <c r="C6" s="28" t="s">
        <v>53</v>
      </c>
      <c r="E6" s="30">
        <v>51</v>
      </c>
      <c r="F6" s="24" t="s">
        <v>29</v>
      </c>
      <c r="G6" s="27">
        <v>26</v>
      </c>
      <c r="H6" s="31" t="s">
        <v>54</v>
      </c>
      <c r="I6" s="35" t="s">
        <v>55</v>
      </c>
      <c r="J6" s="35" t="s">
        <v>56</v>
      </c>
      <c r="K6" s="36" t="s">
        <v>33</v>
      </c>
      <c r="M6" s="28" t="s">
        <v>57</v>
      </c>
      <c r="N6" s="32">
        <v>353</v>
      </c>
      <c r="R6" s="33">
        <v>175</v>
      </c>
      <c r="T6" s="5">
        <v>350</v>
      </c>
      <c r="U6" s="5">
        <v>525</v>
      </c>
      <c r="V6" s="34"/>
      <c r="AA6" s="37" t="s">
        <v>35</v>
      </c>
    </row>
    <row r="7" spans="1:31" s="29" customFormat="1" ht="15" customHeight="1">
      <c r="A7" s="27">
        <v>1272</v>
      </c>
      <c r="B7" s="28" t="s">
        <v>58</v>
      </c>
      <c r="C7" s="28" t="s">
        <v>58</v>
      </c>
      <c r="E7" s="30">
        <v>51</v>
      </c>
      <c r="F7" s="24" t="s">
        <v>29</v>
      </c>
      <c r="G7" s="27">
        <v>39</v>
      </c>
      <c r="H7" s="31" t="s">
        <v>59</v>
      </c>
      <c r="I7" s="35" t="s">
        <v>60</v>
      </c>
      <c r="J7" s="35" t="s">
        <v>61</v>
      </c>
      <c r="K7" s="35" t="s">
        <v>62</v>
      </c>
      <c r="M7" s="28" t="s">
        <v>63</v>
      </c>
      <c r="N7" s="32">
        <v>340</v>
      </c>
      <c r="R7" s="33">
        <v>175</v>
      </c>
      <c r="T7" s="5">
        <v>350</v>
      </c>
      <c r="U7" s="5">
        <v>525</v>
      </c>
      <c r="V7" s="34"/>
      <c r="AA7" s="37" t="s">
        <v>35</v>
      </c>
    </row>
    <row r="8" spans="1:31" s="29" customFormat="1" ht="15" customHeight="1">
      <c r="A8" s="27">
        <v>1249</v>
      </c>
      <c r="B8" s="28" t="s">
        <v>64</v>
      </c>
      <c r="C8" s="28" t="s">
        <v>64</v>
      </c>
      <c r="E8" s="30">
        <v>51</v>
      </c>
      <c r="F8" s="24" t="s">
        <v>29</v>
      </c>
      <c r="G8" s="27">
        <v>58</v>
      </c>
      <c r="H8" s="31" t="s">
        <v>65</v>
      </c>
      <c r="I8" s="35" t="s">
        <v>66</v>
      </c>
      <c r="J8" s="35" t="s">
        <v>67</v>
      </c>
      <c r="K8" s="35" t="s">
        <v>68</v>
      </c>
      <c r="M8" s="28" t="s">
        <v>69</v>
      </c>
      <c r="N8" s="32">
        <v>183</v>
      </c>
      <c r="R8" s="33">
        <v>175</v>
      </c>
      <c r="T8" s="5">
        <v>350</v>
      </c>
      <c r="U8" s="5">
        <v>525</v>
      </c>
      <c r="V8" s="34"/>
      <c r="AA8" s="37" t="s">
        <v>35</v>
      </c>
    </row>
    <row r="9" spans="1:31" s="29" customFormat="1" ht="15" customHeight="1">
      <c r="A9" s="27">
        <v>1249</v>
      </c>
      <c r="B9" s="28" t="s">
        <v>70</v>
      </c>
      <c r="C9" s="28" t="s">
        <v>70</v>
      </c>
      <c r="E9" s="30">
        <v>51</v>
      </c>
      <c r="F9" s="24" t="s">
        <v>29</v>
      </c>
      <c r="G9" s="27">
        <v>52</v>
      </c>
      <c r="H9" s="31" t="s">
        <v>71</v>
      </c>
      <c r="I9" s="35" t="s">
        <v>72</v>
      </c>
      <c r="J9" s="35" t="s">
        <v>73</v>
      </c>
      <c r="K9" s="35" t="s">
        <v>74</v>
      </c>
      <c r="M9" s="28" t="s">
        <v>75</v>
      </c>
      <c r="N9" s="32">
        <v>376</v>
      </c>
      <c r="R9" s="33">
        <v>175</v>
      </c>
      <c r="T9" s="5">
        <v>350</v>
      </c>
      <c r="U9" s="5">
        <v>525</v>
      </c>
      <c r="V9" s="34"/>
      <c r="AA9" s="37" t="s">
        <v>35</v>
      </c>
    </row>
    <row r="10" spans="1:31" s="29" customFormat="1" ht="15" customHeight="1">
      <c r="A10" s="27">
        <v>1249</v>
      </c>
      <c r="B10" s="28" t="s">
        <v>76</v>
      </c>
      <c r="C10" s="28" t="s">
        <v>76</v>
      </c>
      <c r="E10" s="30">
        <v>51</v>
      </c>
      <c r="F10" s="24" t="s">
        <v>29</v>
      </c>
      <c r="G10" s="27">
        <v>43</v>
      </c>
      <c r="H10" s="31" t="s">
        <v>77</v>
      </c>
      <c r="I10" s="35" t="s">
        <v>78</v>
      </c>
      <c r="J10" s="35" t="s">
        <v>79</v>
      </c>
      <c r="K10" s="35" t="s">
        <v>80</v>
      </c>
      <c r="M10" s="28" t="s">
        <v>81</v>
      </c>
      <c r="N10" s="32">
        <v>256</v>
      </c>
      <c r="R10" s="33">
        <v>175</v>
      </c>
      <c r="T10" s="5">
        <v>350</v>
      </c>
      <c r="U10" s="5">
        <v>525</v>
      </c>
      <c r="V10" s="34"/>
      <c r="AA10" s="37" t="s">
        <v>35</v>
      </c>
    </row>
    <row r="11" spans="1:31" s="29" customFormat="1" ht="15" customHeight="1">
      <c r="A11" s="27">
        <v>1275</v>
      </c>
      <c r="B11" s="28" t="s">
        <v>82</v>
      </c>
      <c r="C11" s="28" t="s">
        <v>82</v>
      </c>
      <c r="E11" s="30">
        <v>51</v>
      </c>
      <c r="F11" s="24" t="s">
        <v>29</v>
      </c>
      <c r="G11" s="27">
        <v>28</v>
      </c>
      <c r="H11" s="31" t="s">
        <v>83</v>
      </c>
      <c r="I11" s="35" t="s">
        <v>84</v>
      </c>
      <c r="J11" s="35" t="s">
        <v>85</v>
      </c>
      <c r="K11" s="36" t="s">
        <v>33</v>
      </c>
      <c r="M11" s="28" t="s">
        <v>86</v>
      </c>
      <c r="N11" s="32">
        <v>376</v>
      </c>
      <c r="R11" s="33">
        <v>175</v>
      </c>
      <c r="T11" s="5">
        <v>350</v>
      </c>
      <c r="U11" s="5">
        <v>525</v>
      </c>
      <c r="V11" s="34"/>
      <c r="AA11" s="37" t="s">
        <v>35</v>
      </c>
    </row>
    <row r="12" spans="1:31" s="29" customFormat="1" ht="15" customHeight="1">
      <c r="A12" s="27">
        <v>1271</v>
      </c>
      <c r="B12" s="28" t="s">
        <v>87</v>
      </c>
      <c r="C12" s="28" t="s">
        <v>87</v>
      </c>
      <c r="E12" s="30">
        <v>51</v>
      </c>
      <c r="F12" s="24" t="s">
        <v>29</v>
      </c>
      <c r="G12" s="27">
        <v>49</v>
      </c>
      <c r="H12" s="31" t="s">
        <v>88</v>
      </c>
      <c r="I12" s="35" t="s">
        <v>89</v>
      </c>
      <c r="J12" s="35" t="s">
        <v>90</v>
      </c>
      <c r="K12" s="35" t="s">
        <v>91</v>
      </c>
      <c r="M12" s="28" t="s">
        <v>92</v>
      </c>
      <c r="N12" s="32">
        <v>241</v>
      </c>
      <c r="R12" s="33">
        <v>175</v>
      </c>
      <c r="T12" s="5">
        <v>350</v>
      </c>
      <c r="U12" s="5">
        <v>525</v>
      </c>
      <c r="V12" s="34"/>
      <c r="AA12" s="37" t="s">
        <v>35</v>
      </c>
    </row>
    <row r="13" spans="1:31" s="29" customFormat="1" ht="15" customHeight="1">
      <c r="A13" s="27">
        <v>1249</v>
      </c>
      <c r="B13" s="28" t="s">
        <v>93</v>
      </c>
      <c r="C13" s="28" t="s">
        <v>93</v>
      </c>
      <c r="E13" s="30">
        <v>51</v>
      </c>
      <c r="F13" s="24" t="s">
        <v>29</v>
      </c>
      <c r="G13" s="27">
        <v>19</v>
      </c>
      <c r="H13" s="31" t="s">
        <v>94</v>
      </c>
      <c r="I13" s="35" t="s">
        <v>95</v>
      </c>
      <c r="J13" s="35" t="s">
        <v>96</v>
      </c>
      <c r="K13" s="36" t="s">
        <v>33</v>
      </c>
      <c r="M13" s="28" t="s">
        <v>97</v>
      </c>
      <c r="N13" s="32">
        <v>251</v>
      </c>
      <c r="R13" s="33">
        <v>175</v>
      </c>
      <c r="T13" s="5">
        <v>350</v>
      </c>
      <c r="U13" s="5">
        <v>525</v>
      </c>
      <c r="V13" s="34"/>
      <c r="AA13" s="37" t="s">
        <v>35</v>
      </c>
    </row>
    <row r="14" spans="1:31" s="29" customFormat="1" ht="15" customHeight="1">
      <c r="A14" s="27">
        <v>1249</v>
      </c>
      <c r="B14" s="28" t="s">
        <v>98</v>
      </c>
      <c r="C14" s="28" t="s">
        <v>98</v>
      </c>
      <c r="E14" s="30">
        <v>51</v>
      </c>
      <c r="F14" s="24" t="s">
        <v>29</v>
      </c>
      <c r="G14" s="27">
        <v>41</v>
      </c>
      <c r="H14" s="31" t="s">
        <v>99</v>
      </c>
      <c r="I14" s="35" t="s">
        <v>100</v>
      </c>
      <c r="J14" s="35" t="s">
        <v>101</v>
      </c>
      <c r="K14" s="36" t="s">
        <v>33</v>
      </c>
      <c r="M14" s="28" t="s">
        <v>102</v>
      </c>
      <c r="N14" s="32">
        <v>375</v>
      </c>
      <c r="R14" s="33">
        <v>175</v>
      </c>
      <c r="T14" s="5">
        <v>350</v>
      </c>
      <c r="U14" s="5">
        <v>525</v>
      </c>
      <c r="V14" s="34"/>
      <c r="AA14" s="37" t="s">
        <v>35</v>
      </c>
    </row>
    <row r="15" spans="1:31" s="29" customFormat="1" ht="15" customHeight="1">
      <c r="A15" s="27">
        <v>1206</v>
      </c>
      <c r="B15" s="28" t="s">
        <v>103</v>
      </c>
      <c r="C15" s="28" t="s">
        <v>103</v>
      </c>
      <c r="E15" s="30">
        <v>51</v>
      </c>
      <c r="F15" s="24" t="s">
        <v>29</v>
      </c>
      <c r="G15" s="27">
        <v>48</v>
      </c>
      <c r="H15" s="31" t="s">
        <v>104</v>
      </c>
      <c r="I15" s="35" t="s">
        <v>105</v>
      </c>
      <c r="J15" s="35" t="s">
        <v>106</v>
      </c>
      <c r="K15" s="35" t="s">
        <v>107</v>
      </c>
      <c r="M15" s="28" t="s">
        <v>108</v>
      </c>
      <c r="N15" s="32">
        <v>284</v>
      </c>
      <c r="R15" s="33">
        <v>175</v>
      </c>
      <c r="T15" s="5">
        <v>350</v>
      </c>
      <c r="U15" s="5">
        <v>525</v>
      </c>
      <c r="V15" s="34"/>
      <c r="AA15" s="37" t="s">
        <v>35</v>
      </c>
    </row>
    <row r="16" spans="1:31" s="29" customFormat="1" ht="15" customHeight="1">
      <c r="A16" s="27">
        <v>1249</v>
      </c>
      <c r="B16" s="28" t="s">
        <v>109</v>
      </c>
      <c r="C16" s="28" t="s">
        <v>109</v>
      </c>
      <c r="E16" s="30">
        <v>51</v>
      </c>
      <c r="F16" s="24" t="s">
        <v>29</v>
      </c>
      <c r="G16" s="27">
        <v>80</v>
      </c>
      <c r="H16" s="31" t="s">
        <v>110</v>
      </c>
      <c r="I16" s="35" t="s">
        <v>111</v>
      </c>
      <c r="J16" s="35" t="s">
        <v>112</v>
      </c>
      <c r="K16" s="35" t="s">
        <v>113</v>
      </c>
      <c r="M16" s="28" t="s">
        <v>114</v>
      </c>
      <c r="N16" s="32">
        <v>375</v>
      </c>
      <c r="R16" s="33">
        <v>175</v>
      </c>
      <c r="T16" s="5">
        <v>350</v>
      </c>
      <c r="U16" s="5">
        <v>525</v>
      </c>
      <c r="V16" s="34"/>
      <c r="AA16" s="37" t="s">
        <v>35</v>
      </c>
    </row>
    <row r="17" spans="1:27" s="29" customFormat="1" ht="15" customHeight="1">
      <c r="A17" s="27">
        <v>1289</v>
      </c>
      <c r="B17" s="28" t="s">
        <v>115</v>
      </c>
      <c r="C17" s="28" t="s">
        <v>115</v>
      </c>
      <c r="E17" s="30">
        <v>51</v>
      </c>
      <c r="F17" s="24" t="s">
        <v>29</v>
      </c>
      <c r="G17" s="27">
        <v>34</v>
      </c>
      <c r="H17" s="31" t="s">
        <v>116</v>
      </c>
      <c r="I17" s="35" t="s">
        <v>117</v>
      </c>
      <c r="J17" s="35" t="s">
        <v>118</v>
      </c>
      <c r="K17" s="36" t="s">
        <v>33</v>
      </c>
      <c r="M17" s="28" t="s">
        <v>119</v>
      </c>
      <c r="N17" s="32">
        <v>329</v>
      </c>
      <c r="R17" s="33">
        <v>175</v>
      </c>
      <c r="T17" s="5">
        <v>350</v>
      </c>
      <c r="U17" s="5">
        <v>525</v>
      </c>
      <c r="V17" s="34"/>
      <c r="AA17" s="37" t="s">
        <v>35</v>
      </c>
    </row>
    <row r="18" spans="1:27" s="29" customFormat="1" ht="15" customHeight="1">
      <c r="A18" s="27">
        <v>1276</v>
      </c>
      <c r="B18" s="28" t="s">
        <v>120</v>
      </c>
      <c r="C18" s="28" t="s">
        <v>120</v>
      </c>
      <c r="E18" s="30">
        <v>51</v>
      </c>
      <c r="F18" s="24" t="s">
        <v>29</v>
      </c>
      <c r="G18" s="27">
        <v>46</v>
      </c>
      <c r="H18" s="31" t="s">
        <v>121</v>
      </c>
      <c r="I18" s="35" t="s">
        <v>122</v>
      </c>
      <c r="J18" s="35" t="s">
        <v>123</v>
      </c>
      <c r="K18" s="35" t="s">
        <v>124</v>
      </c>
      <c r="M18" s="28" t="s">
        <v>125</v>
      </c>
      <c r="N18" s="32">
        <v>376</v>
      </c>
      <c r="R18" s="33">
        <v>175</v>
      </c>
      <c r="T18" s="5">
        <v>350</v>
      </c>
      <c r="U18" s="5">
        <v>525</v>
      </c>
      <c r="V18" s="34"/>
      <c r="AA18" s="37" t="s">
        <v>35</v>
      </c>
    </row>
    <row r="19" spans="1:27" s="29" customFormat="1" ht="15" customHeight="1">
      <c r="A19" s="27">
        <v>1236</v>
      </c>
      <c r="B19" s="28" t="s">
        <v>126</v>
      </c>
      <c r="C19" s="28" t="s">
        <v>126</v>
      </c>
      <c r="E19" s="30">
        <v>51</v>
      </c>
      <c r="F19" s="24" t="s">
        <v>29</v>
      </c>
      <c r="G19" s="27">
        <v>65</v>
      </c>
      <c r="H19" s="31" t="s">
        <v>127</v>
      </c>
      <c r="I19" s="35" t="s">
        <v>128</v>
      </c>
      <c r="J19" s="35" t="s">
        <v>129</v>
      </c>
      <c r="K19" s="35" t="s">
        <v>130</v>
      </c>
      <c r="M19" s="28" t="s">
        <v>131</v>
      </c>
      <c r="N19" s="32">
        <v>376</v>
      </c>
      <c r="R19" s="33">
        <v>175</v>
      </c>
      <c r="T19" s="5">
        <v>350</v>
      </c>
      <c r="U19" s="5">
        <v>525</v>
      </c>
      <c r="V19" s="34"/>
      <c r="AA19" s="37" t="s">
        <v>35</v>
      </c>
    </row>
    <row r="20" spans="1:27" s="29" customFormat="1" ht="15" customHeight="1">
      <c r="A20" s="27">
        <v>1249</v>
      </c>
      <c r="B20" s="28" t="s">
        <v>132</v>
      </c>
      <c r="C20" s="28" t="s">
        <v>132</v>
      </c>
      <c r="E20" s="30">
        <v>51</v>
      </c>
      <c r="F20" s="24" t="s">
        <v>29</v>
      </c>
      <c r="G20" s="27">
        <v>51</v>
      </c>
      <c r="H20" s="31" t="s">
        <v>133</v>
      </c>
      <c r="I20" s="35" t="s">
        <v>134</v>
      </c>
      <c r="J20" s="35" t="s">
        <v>135</v>
      </c>
      <c r="K20" s="35" t="s">
        <v>136</v>
      </c>
      <c r="M20" s="28" t="s">
        <v>137</v>
      </c>
      <c r="N20" s="32">
        <v>183</v>
      </c>
      <c r="R20" s="33">
        <v>175</v>
      </c>
      <c r="T20" s="5">
        <v>350</v>
      </c>
      <c r="U20" s="5">
        <v>525</v>
      </c>
      <c r="V20" s="34"/>
      <c r="AA20" s="37" t="s">
        <v>35</v>
      </c>
    </row>
    <row r="21" spans="1:27" s="29" customFormat="1" ht="15" customHeight="1">
      <c r="A21" s="27">
        <v>1289</v>
      </c>
      <c r="B21" s="28" t="s">
        <v>138</v>
      </c>
      <c r="C21" s="28" t="s">
        <v>138</v>
      </c>
      <c r="E21" s="30">
        <v>51</v>
      </c>
      <c r="F21" s="24" t="s">
        <v>29</v>
      </c>
      <c r="G21" s="27">
        <v>48</v>
      </c>
      <c r="H21" s="31" t="s">
        <v>139</v>
      </c>
      <c r="I21" s="35" t="s">
        <v>140</v>
      </c>
      <c r="J21" s="35" t="s">
        <v>141</v>
      </c>
      <c r="K21" s="35" t="s">
        <v>142</v>
      </c>
      <c r="M21" s="28" t="s">
        <v>143</v>
      </c>
      <c r="N21" s="32">
        <v>206</v>
      </c>
      <c r="R21" s="33">
        <v>175</v>
      </c>
      <c r="T21" s="5">
        <v>350</v>
      </c>
      <c r="U21" s="5">
        <v>525</v>
      </c>
      <c r="V21" s="34"/>
      <c r="AA21" s="37" t="s">
        <v>35</v>
      </c>
    </row>
    <row r="22" spans="1:27" s="29" customFormat="1" ht="15" customHeight="1">
      <c r="A22" s="27">
        <v>1249</v>
      </c>
      <c r="B22" s="28" t="s">
        <v>144</v>
      </c>
      <c r="C22" s="28" t="s">
        <v>144</v>
      </c>
      <c r="E22" s="30">
        <v>51</v>
      </c>
      <c r="F22" s="24" t="s">
        <v>29</v>
      </c>
      <c r="G22" s="27">
        <v>41</v>
      </c>
      <c r="H22" s="31" t="s">
        <v>145</v>
      </c>
      <c r="I22" s="35" t="s">
        <v>146</v>
      </c>
      <c r="J22" s="35" t="s">
        <v>147</v>
      </c>
      <c r="K22" s="35" t="s">
        <v>148</v>
      </c>
      <c r="M22" s="28" t="s">
        <v>149</v>
      </c>
      <c r="N22" s="32">
        <v>251</v>
      </c>
      <c r="R22" s="33">
        <v>175</v>
      </c>
      <c r="T22" s="5">
        <v>350</v>
      </c>
      <c r="U22" s="5">
        <v>525</v>
      </c>
      <c r="V22" s="34"/>
      <c r="AA22" s="37" t="s">
        <v>35</v>
      </c>
    </row>
    <row r="23" spans="1:27" s="29" customFormat="1" ht="15" customHeight="1">
      <c r="A23" s="27">
        <v>1249</v>
      </c>
      <c r="B23" s="28" t="s">
        <v>150</v>
      </c>
      <c r="C23" s="28" t="s">
        <v>150</v>
      </c>
      <c r="E23" s="30">
        <v>51</v>
      </c>
      <c r="F23" s="24" t="s">
        <v>29</v>
      </c>
      <c r="G23" s="27">
        <v>33</v>
      </c>
      <c r="H23" s="31" t="s">
        <v>151</v>
      </c>
      <c r="I23" s="35" t="s">
        <v>152</v>
      </c>
      <c r="J23" s="35" t="s">
        <v>153</v>
      </c>
      <c r="K23" s="35" t="s">
        <v>154</v>
      </c>
      <c r="M23" s="28" t="s">
        <v>155</v>
      </c>
      <c r="N23" s="32">
        <v>373</v>
      </c>
      <c r="R23" s="33">
        <v>175</v>
      </c>
      <c r="T23" s="5">
        <v>350</v>
      </c>
      <c r="U23" s="5">
        <v>525</v>
      </c>
      <c r="V23" s="34"/>
      <c r="AA23" s="37" t="s">
        <v>35</v>
      </c>
    </row>
    <row r="24" spans="1:27" s="29" customFormat="1" ht="15" customHeight="1">
      <c r="A24" s="27">
        <v>1206</v>
      </c>
      <c r="B24" s="28" t="s">
        <v>156</v>
      </c>
      <c r="C24" s="28" t="s">
        <v>156</v>
      </c>
      <c r="E24" s="30">
        <v>51</v>
      </c>
      <c r="F24" s="24" t="s">
        <v>29</v>
      </c>
      <c r="G24" s="27">
        <v>53</v>
      </c>
      <c r="H24" s="31" t="s">
        <v>157</v>
      </c>
      <c r="I24" s="35" t="s">
        <v>158</v>
      </c>
      <c r="J24" s="35" t="s">
        <v>159</v>
      </c>
      <c r="K24" s="35" t="s">
        <v>160</v>
      </c>
      <c r="M24" s="28" t="s">
        <v>161</v>
      </c>
      <c r="N24" s="32">
        <v>318</v>
      </c>
      <c r="R24" s="33">
        <v>175</v>
      </c>
      <c r="T24" s="5">
        <v>350</v>
      </c>
      <c r="U24" s="5">
        <v>525</v>
      </c>
      <c r="V24" s="34"/>
      <c r="AA24" s="37" t="s">
        <v>35</v>
      </c>
    </row>
    <row r="25" spans="1:27" s="29" customFormat="1" ht="15" customHeight="1">
      <c r="A25" s="27">
        <v>1266</v>
      </c>
      <c r="B25" s="28" t="s">
        <v>162</v>
      </c>
      <c r="C25" s="28" t="s">
        <v>162</v>
      </c>
      <c r="E25" s="30">
        <v>51</v>
      </c>
      <c r="F25" s="24" t="s">
        <v>29</v>
      </c>
      <c r="G25" s="27">
        <v>56</v>
      </c>
      <c r="H25" s="31" t="s">
        <v>163</v>
      </c>
      <c r="I25" s="35" t="s">
        <v>164</v>
      </c>
      <c r="J25" s="35" t="s">
        <v>165</v>
      </c>
      <c r="K25" s="35" t="s">
        <v>166</v>
      </c>
      <c r="M25" s="28" t="s">
        <v>167</v>
      </c>
      <c r="N25" s="32">
        <v>376</v>
      </c>
      <c r="R25" s="33">
        <v>175</v>
      </c>
      <c r="T25" s="5">
        <v>350</v>
      </c>
      <c r="U25" s="5">
        <v>525</v>
      </c>
      <c r="V25" s="34"/>
      <c r="AA25" s="37" t="s">
        <v>35</v>
      </c>
    </row>
    <row r="26" spans="1:27" s="29" customFormat="1" ht="15" customHeight="1">
      <c r="A26" s="27">
        <v>1266</v>
      </c>
      <c r="B26" s="28" t="s">
        <v>168</v>
      </c>
      <c r="C26" s="28" t="s">
        <v>168</v>
      </c>
      <c r="E26" s="30">
        <v>51</v>
      </c>
      <c r="F26" s="24" t="s">
        <v>29</v>
      </c>
      <c r="G26" s="27">
        <v>22</v>
      </c>
      <c r="H26" s="31" t="s">
        <v>169</v>
      </c>
      <c r="I26" s="35" t="s">
        <v>170</v>
      </c>
      <c r="J26" s="35" t="s">
        <v>171</v>
      </c>
      <c r="K26" s="36" t="s">
        <v>33</v>
      </c>
      <c r="M26" s="28" t="s">
        <v>172</v>
      </c>
      <c r="N26" s="32">
        <v>361</v>
      </c>
      <c r="R26" s="33">
        <v>175</v>
      </c>
      <c r="T26" s="5">
        <v>350</v>
      </c>
      <c r="U26" s="5">
        <v>525</v>
      </c>
      <c r="V26" s="34"/>
      <c r="AA26" s="37" t="s">
        <v>35</v>
      </c>
    </row>
    <row r="27" spans="1:27" s="29" customFormat="1" ht="15" customHeight="1">
      <c r="A27" s="27">
        <v>1206</v>
      </c>
      <c r="B27" s="28" t="s">
        <v>173</v>
      </c>
      <c r="C27" s="28" t="s">
        <v>173</v>
      </c>
      <c r="E27" s="30">
        <v>51</v>
      </c>
      <c r="F27" s="24" t="s">
        <v>29</v>
      </c>
      <c r="G27" s="27">
        <v>48</v>
      </c>
      <c r="H27" s="31" t="s">
        <v>174</v>
      </c>
      <c r="I27" s="35" t="s">
        <v>175</v>
      </c>
      <c r="J27" s="35" t="s">
        <v>176</v>
      </c>
      <c r="K27" s="35" t="s">
        <v>177</v>
      </c>
      <c r="M27" s="28" t="s">
        <v>178</v>
      </c>
      <c r="N27" s="32">
        <v>241</v>
      </c>
      <c r="R27" s="33">
        <v>175</v>
      </c>
      <c r="T27" s="5">
        <v>350</v>
      </c>
      <c r="U27" s="5">
        <v>525</v>
      </c>
      <c r="V27" s="34"/>
      <c r="AA27" s="37" t="s">
        <v>35</v>
      </c>
    </row>
    <row r="28" spans="1:27" s="29" customFormat="1" ht="15" customHeight="1">
      <c r="A28" s="27">
        <v>1289</v>
      </c>
      <c r="B28" s="28" t="s">
        <v>179</v>
      </c>
      <c r="C28" s="28" t="s">
        <v>179</v>
      </c>
      <c r="E28" s="30">
        <v>51</v>
      </c>
      <c r="F28" s="24" t="s">
        <v>29</v>
      </c>
      <c r="G28" s="27">
        <v>16</v>
      </c>
      <c r="H28" s="31" t="s">
        <v>180</v>
      </c>
      <c r="I28" s="35" t="s">
        <v>181</v>
      </c>
      <c r="J28" s="35" t="s">
        <v>182</v>
      </c>
      <c r="K28" s="36" t="s">
        <v>33</v>
      </c>
      <c r="M28" s="28" t="s">
        <v>183</v>
      </c>
      <c r="N28" s="32">
        <v>162</v>
      </c>
      <c r="R28" s="33">
        <v>175</v>
      </c>
      <c r="T28" s="5">
        <v>350</v>
      </c>
      <c r="U28" s="5">
        <v>525</v>
      </c>
      <c r="V28" s="34"/>
      <c r="AA28" s="37" t="s">
        <v>35</v>
      </c>
    </row>
    <row r="29" spans="1:27" s="29" customFormat="1" ht="15" customHeight="1">
      <c r="A29" s="27">
        <v>1246</v>
      </c>
      <c r="B29" s="28" t="s">
        <v>184</v>
      </c>
      <c r="C29" s="28" t="s">
        <v>184</v>
      </c>
      <c r="E29" s="30">
        <v>51</v>
      </c>
      <c r="F29" s="24" t="s">
        <v>29</v>
      </c>
      <c r="G29" s="27">
        <v>42</v>
      </c>
      <c r="H29" s="31" t="s">
        <v>185</v>
      </c>
      <c r="I29" s="35" t="s">
        <v>186</v>
      </c>
      <c r="J29" s="35" t="s">
        <v>187</v>
      </c>
      <c r="K29" s="35" t="s">
        <v>188</v>
      </c>
      <c r="M29" s="28" t="s">
        <v>189</v>
      </c>
      <c r="N29" s="32">
        <v>191</v>
      </c>
      <c r="R29" s="33">
        <v>175</v>
      </c>
      <c r="T29" s="5">
        <v>350</v>
      </c>
      <c r="U29" s="5">
        <v>525</v>
      </c>
      <c r="V29" s="34"/>
      <c r="AA29" s="37" t="s">
        <v>35</v>
      </c>
    </row>
    <row r="30" spans="1:27" s="29" customFormat="1" ht="15" customHeight="1">
      <c r="A30" s="27">
        <v>1206</v>
      </c>
      <c r="B30" s="28" t="s">
        <v>190</v>
      </c>
      <c r="C30" s="28" t="s">
        <v>190</v>
      </c>
      <c r="E30" s="30">
        <v>51</v>
      </c>
      <c r="F30" s="24" t="s">
        <v>29</v>
      </c>
      <c r="G30" s="27">
        <v>56</v>
      </c>
      <c r="H30" s="31" t="s">
        <v>191</v>
      </c>
      <c r="I30" s="35" t="s">
        <v>192</v>
      </c>
      <c r="J30" s="35" t="s">
        <v>193</v>
      </c>
      <c r="K30" s="35" t="s">
        <v>194</v>
      </c>
      <c r="M30" s="28" t="s">
        <v>195</v>
      </c>
      <c r="N30" s="32">
        <v>376</v>
      </c>
      <c r="R30" s="33">
        <v>175</v>
      </c>
      <c r="T30" s="5">
        <v>350</v>
      </c>
      <c r="U30" s="5">
        <v>525</v>
      </c>
      <c r="V30" s="34"/>
      <c r="AA30" s="37" t="s">
        <v>35</v>
      </c>
    </row>
    <row r="31" spans="1:27" s="29" customFormat="1" ht="15" customHeight="1">
      <c r="A31" s="27">
        <v>1266</v>
      </c>
      <c r="B31" s="28" t="s">
        <v>196</v>
      </c>
      <c r="C31" s="28" t="s">
        <v>196</v>
      </c>
      <c r="E31" s="30">
        <v>51</v>
      </c>
      <c r="F31" s="24" t="s">
        <v>29</v>
      </c>
      <c r="G31" s="27">
        <v>51</v>
      </c>
      <c r="H31" s="31" t="s">
        <v>197</v>
      </c>
      <c r="I31" s="35" t="s">
        <v>198</v>
      </c>
      <c r="J31" s="35" t="s">
        <v>199</v>
      </c>
      <c r="K31" s="35" t="s">
        <v>200</v>
      </c>
      <c r="M31" s="28" t="s">
        <v>201</v>
      </c>
      <c r="N31" s="32">
        <v>326</v>
      </c>
      <c r="R31" s="33">
        <v>175</v>
      </c>
      <c r="T31" s="5">
        <v>350</v>
      </c>
      <c r="U31" s="5">
        <v>525</v>
      </c>
      <c r="V31" s="34"/>
      <c r="AA31" s="37" t="s">
        <v>35</v>
      </c>
    </row>
    <row r="32" spans="1:27" s="29" customFormat="1" ht="15" customHeight="1">
      <c r="A32" s="27">
        <v>1258</v>
      </c>
      <c r="B32" s="28" t="s">
        <v>202</v>
      </c>
      <c r="C32" s="28" t="s">
        <v>202</v>
      </c>
      <c r="E32" s="30">
        <v>51</v>
      </c>
      <c r="F32" s="24" t="s">
        <v>29</v>
      </c>
      <c r="G32" s="27">
        <v>53</v>
      </c>
      <c r="H32" s="31" t="s">
        <v>203</v>
      </c>
      <c r="I32" s="35" t="s">
        <v>204</v>
      </c>
      <c r="J32" s="35" t="s">
        <v>205</v>
      </c>
      <c r="K32" s="35" t="s">
        <v>206</v>
      </c>
      <c r="M32" s="28" t="s">
        <v>207</v>
      </c>
      <c r="N32" s="32">
        <v>139</v>
      </c>
      <c r="R32" s="33">
        <v>175</v>
      </c>
      <c r="T32" s="5">
        <v>350</v>
      </c>
      <c r="U32" s="5">
        <v>525</v>
      </c>
      <c r="V32" s="34"/>
      <c r="AA32" s="37" t="s">
        <v>35</v>
      </c>
    </row>
    <row r="33" spans="1:27" s="29" customFormat="1" ht="15" customHeight="1">
      <c r="A33" s="27">
        <v>1271</v>
      </c>
      <c r="B33" s="28" t="s">
        <v>208</v>
      </c>
      <c r="C33" s="28" t="s">
        <v>208</v>
      </c>
      <c r="E33" s="30">
        <v>51</v>
      </c>
      <c r="F33" s="24" t="s">
        <v>29</v>
      </c>
      <c r="G33" s="27">
        <v>61</v>
      </c>
      <c r="H33" s="31" t="s">
        <v>209</v>
      </c>
      <c r="I33" s="35" t="s">
        <v>210</v>
      </c>
      <c r="J33" s="35" t="s">
        <v>211</v>
      </c>
      <c r="K33" s="35" t="s">
        <v>212</v>
      </c>
      <c r="M33" s="28" t="s">
        <v>213</v>
      </c>
      <c r="N33" s="32">
        <v>213</v>
      </c>
      <c r="R33" s="33">
        <v>175</v>
      </c>
      <c r="T33" s="5">
        <v>350</v>
      </c>
      <c r="U33" s="5">
        <v>525</v>
      </c>
      <c r="V33" s="34"/>
      <c r="AA33" s="37" t="s">
        <v>35</v>
      </c>
    </row>
    <row r="34" spans="1:27" s="29" customFormat="1" ht="15" customHeight="1">
      <c r="A34" s="27">
        <v>1289</v>
      </c>
      <c r="B34" s="28" t="s">
        <v>214</v>
      </c>
      <c r="C34" s="28" t="s">
        <v>214</v>
      </c>
      <c r="E34" s="30">
        <v>51</v>
      </c>
      <c r="F34" s="24" t="s">
        <v>29</v>
      </c>
      <c r="G34" s="27">
        <v>22</v>
      </c>
      <c r="H34" s="31" t="s">
        <v>215</v>
      </c>
      <c r="I34" s="35" t="s">
        <v>216</v>
      </c>
      <c r="J34" s="35" t="s">
        <v>217</v>
      </c>
      <c r="K34" s="36" t="s">
        <v>33</v>
      </c>
      <c r="M34" s="28" t="s">
        <v>218</v>
      </c>
      <c r="N34" s="32">
        <v>345</v>
      </c>
      <c r="R34" s="33">
        <v>175</v>
      </c>
      <c r="T34" s="5">
        <v>350</v>
      </c>
      <c r="U34" s="5">
        <v>525</v>
      </c>
      <c r="V34" s="34"/>
      <c r="AA34" s="37" t="s">
        <v>35</v>
      </c>
    </row>
    <row r="35" spans="1:27" s="29" customFormat="1" ht="15" customHeight="1">
      <c r="A35" s="27">
        <v>1249</v>
      </c>
      <c r="B35" s="28" t="s">
        <v>219</v>
      </c>
      <c r="C35" s="28" t="s">
        <v>219</v>
      </c>
      <c r="E35" s="30">
        <v>51</v>
      </c>
      <c r="F35" s="24" t="s">
        <v>29</v>
      </c>
      <c r="G35" s="27">
        <v>34</v>
      </c>
      <c r="H35" s="31" t="s">
        <v>220</v>
      </c>
      <c r="I35" s="35" t="s">
        <v>221</v>
      </c>
      <c r="J35" s="35" t="s">
        <v>222</v>
      </c>
      <c r="K35" s="36" t="s">
        <v>33</v>
      </c>
      <c r="M35" s="28" t="s">
        <v>223</v>
      </c>
      <c r="N35" s="32">
        <v>358</v>
      </c>
      <c r="R35" s="33">
        <v>175</v>
      </c>
      <c r="T35" s="5">
        <v>350</v>
      </c>
      <c r="U35" s="5">
        <v>525</v>
      </c>
      <c r="V35" s="34"/>
      <c r="AA35" s="37" t="s">
        <v>35</v>
      </c>
    </row>
    <row r="36" spans="1:27" s="29" customFormat="1" ht="15" customHeight="1">
      <c r="A36" s="27">
        <v>1249</v>
      </c>
      <c r="B36" s="28" t="s">
        <v>224</v>
      </c>
      <c r="C36" s="28" t="s">
        <v>224</v>
      </c>
      <c r="E36" s="30">
        <v>51</v>
      </c>
      <c r="F36" s="24" t="s">
        <v>29</v>
      </c>
      <c r="G36" s="27">
        <v>57</v>
      </c>
      <c r="H36" s="31" t="s">
        <v>225</v>
      </c>
      <c r="I36" s="35" t="s">
        <v>226</v>
      </c>
      <c r="J36" s="35" t="s">
        <v>227</v>
      </c>
      <c r="K36" s="35" t="s">
        <v>228</v>
      </c>
      <c r="M36" s="28" t="s">
        <v>229</v>
      </c>
      <c r="N36" s="32">
        <v>277</v>
      </c>
      <c r="R36" s="33">
        <v>175</v>
      </c>
      <c r="T36" s="5">
        <v>350</v>
      </c>
      <c r="U36" s="5">
        <v>525</v>
      </c>
      <c r="V36" s="34"/>
      <c r="AA36" s="37" t="s">
        <v>35</v>
      </c>
    </row>
    <row r="37" spans="1:27" s="29" customFormat="1" ht="15" customHeight="1">
      <c r="A37" s="27">
        <v>1249</v>
      </c>
      <c r="B37" s="28" t="s">
        <v>230</v>
      </c>
      <c r="C37" s="28" t="s">
        <v>230</v>
      </c>
      <c r="E37" s="30">
        <v>51</v>
      </c>
      <c r="F37" s="24" t="s">
        <v>29</v>
      </c>
      <c r="G37" s="27">
        <v>43</v>
      </c>
      <c r="H37" s="31" t="s">
        <v>231</v>
      </c>
      <c r="I37" s="35" t="s">
        <v>232</v>
      </c>
      <c r="J37" s="35" t="s">
        <v>233</v>
      </c>
      <c r="K37" s="35" t="s">
        <v>234</v>
      </c>
      <c r="M37" s="28" t="s">
        <v>235</v>
      </c>
      <c r="N37" s="32">
        <v>236</v>
      </c>
      <c r="R37" s="33">
        <v>175</v>
      </c>
      <c r="T37" s="5">
        <v>350</v>
      </c>
      <c r="U37" s="5">
        <v>525</v>
      </c>
      <c r="V37" s="34"/>
      <c r="AA37" s="37" t="s">
        <v>35</v>
      </c>
    </row>
    <row r="38" spans="1:27" s="29" customFormat="1" ht="15" customHeight="1">
      <c r="A38" s="27">
        <v>1266</v>
      </c>
      <c r="B38" s="28" t="s">
        <v>236</v>
      </c>
      <c r="C38" s="28" t="s">
        <v>236</v>
      </c>
      <c r="E38" s="30">
        <v>51</v>
      </c>
      <c r="F38" s="24" t="s">
        <v>29</v>
      </c>
      <c r="G38" s="27">
        <v>23</v>
      </c>
      <c r="H38" s="31" t="s">
        <v>237</v>
      </c>
      <c r="I38" s="35" t="s">
        <v>238</v>
      </c>
      <c r="J38" s="35" t="s">
        <v>239</v>
      </c>
      <c r="K38" s="36" t="s">
        <v>33</v>
      </c>
      <c r="M38" s="28" t="s">
        <v>240</v>
      </c>
      <c r="N38" s="32">
        <v>376</v>
      </c>
      <c r="R38" s="33">
        <v>175</v>
      </c>
      <c r="T38" s="5">
        <v>350</v>
      </c>
      <c r="U38" s="5">
        <v>525</v>
      </c>
      <c r="V38" s="34"/>
      <c r="AA38" s="37" t="s">
        <v>35</v>
      </c>
    </row>
    <row r="39" spans="1:27" s="29" customFormat="1" ht="15" customHeight="1">
      <c r="A39" s="27">
        <v>1198</v>
      </c>
      <c r="B39" s="28" t="s">
        <v>241</v>
      </c>
      <c r="C39" s="28" t="s">
        <v>241</v>
      </c>
      <c r="E39" s="30">
        <v>51</v>
      </c>
      <c r="F39" s="24" t="s">
        <v>29</v>
      </c>
      <c r="G39" s="27">
        <v>42</v>
      </c>
      <c r="H39" s="31" t="s">
        <v>242</v>
      </c>
      <c r="I39" s="35" t="s">
        <v>243</v>
      </c>
      <c r="J39" s="35" t="s">
        <v>244</v>
      </c>
      <c r="K39" s="35" t="s">
        <v>245</v>
      </c>
      <c r="M39" s="28" t="s">
        <v>246</v>
      </c>
      <c r="N39" s="32">
        <v>926</v>
      </c>
      <c r="R39" s="33">
        <v>175</v>
      </c>
      <c r="T39" s="5">
        <v>350</v>
      </c>
      <c r="U39" s="5">
        <v>525</v>
      </c>
      <c r="V39" s="34"/>
      <c r="AA39" s="37" t="s">
        <v>35</v>
      </c>
    </row>
    <row r="40" spans="1:27" s="29" customFormat="1" ht="15" customHeight="1">
      <c r="A40" s="27">
        <v>1246</v>
      </c>
      <c r="B40" s="28" t="s">
        <v>247</v>
      </c>
      <c r="C40" s="28" t="s">
        <v>247</v>
      </c>
      <c r="E40" s="30">
        <v>51</v>
      </c>
      <c r="F40" s="24" t="s">
        <v>29</v>
      </c>
      <c r="G40" s="27">
        <v>54</v>
      </c>
      <c r="H40" s="31" t="s">
        <v>248</v>
      </c>
      <c r="I40" s="35" t="s">
        <v>249</v>
      </c>
      <c r="J40" s="35" t="s">
        <v>250</v>
      </c>
      <c r="K40" s="35" t="s">
        <v>251</v>
      </c>
      <c r="M40" s="28" t="s">
        <v>252</v>
      </c>
      <c r="N40" s="32">
        <v>236</v>
      </c>
      <c r="R40" s="33">
        <v>175</v>
      </c>
      <c r="T40" s="5">
        <v>350</v>
      </c>
      <c r="U40" s="5">
        <v>525</v>
      </c>
      <c r="V40" s="34"/>
      <c r="AA40" s="37" t="s">
        <v>35</v>
      </c>
    </row>
    <row r="41" spans="1:27" s="29" customFormat="1" ht="15" customHeight="1">
      <c r="A41" s="27">
        <v>1198</v>
      </c>
      <c r="B41" s="28" t="s">
        <v>253</v>
      </c>
      <c r="C41" s="28" t="s">
        <v>253</v>
      </c>
      <c r="E41" s="30">
        <v>51</v>
      </c>
      <c r="F41" s="24" t="s">
        <v>29</v>
      </c>
      <c r="G41" s="27">
        <v>42</v>
      </c>
      <c r="H41" s="31" t="s">
        <v>254</v>
      </c>
      <c r="I41" s="35" t="s">
        <v>255</v>
      </c>
      <c r="J41" s="35" t="s">
        <v>256</v>
      </c>
      <c r="K41" s="35" t="s">
        <v>257</v>
      </c>
      <c r="M41" s="28" t="s">
        <v>258</v>
      </c>
      <c r="N41" s="32">
        <v>307</v>
      </c>
      <c r="R41" s="33">
        <v>175</v>
      </c>
      <c r="T41" s="5">
        <v>350</v>
      </c>
      <c r="U41" s="5">
        <v>525</v>
      </c>
      <c r="V41" s="34"/>
      <c r="AA41" s="37" t="s">
        <v>35</v>
      </c>
    </row>
    <row r="42" spans="1:27" s="29" customFormat="1" ht="15" customHeight="1">
      <c r="A42" s="27">
        <v>1249</v>
      </c>
      <c r="B42" s="28" t="s">
        <v>259</v>
      </c>
      <c r="C42" s="28" t="s">
        <v>259</v>
      </c>
      <c r="E42" s="30">
        <v>51</v>
      </c>
      <c r="F42" s="24" t="s">
        <v>29</v>
      </c>
      <c r="G42" s="27">
        <v>55</v>
      </c>
      <c r="H42" s="31" t="s">
        <v>260</v>
      </c>
      <c r="I42" s="35" t="s">
        <v>261</v>
      </c>
      <c r="J42" s="35" t="s">
        <v>262</v>
      </c>
      <c r="K42" s="35" t="s">
        <v>263</v>
      </c>
      <c r="M42" s="28" t="s">
        <v>264</v>
      </c>
      <c r="N42" s="32">
        <v>154</v>
      </c>
      <c r="R42" s="33">
        <v>175</v>
      </c>
      <c r="T42" s="5">
        <v>350</v>
      </c>
      <c r="U42" s="5">
        <v>525</v>
      </c>
      <c r="V42" s="34"/>
      <c r="AA42" s="37" t="s">
        <v>35</v>
      </c>
    </row>
    <row r="43" spans="1:27" s="29" customFormat="1" ht="15" customHeight="1">
      <c r="A43" s="27">
        <v>1206</v>
      </c>
      <c r="B43" s="28" t="s">
        <v>265</v>
      </c>
      <c r="C43" s="28" t="s">
        <v>265</v>
      </c>
      <c r="E43" s="30">
        <v>51</v>
      </c>
      <c r="F43" s="24" t="s">
        <v>29</v>
      </c>
      <c r="G43" s="27">
        <v>41</v>
      </c>
      <c r="H43" s="31" t="s">
        <v>266</v>
      </c>
      <c r="I43" s="35" t="s">
        <v>267</v>
      </c>
      <c r="J43" s="35" t="s">
        <v>268</v>
      </c>
      <c r="K43" s="35" t="s">
        <v>269</v>
      </c>
      <c r="M43" s="28" t="s">
        <v>270</v>
      </c>
      <c r="N43" s="32">
        <v>318</v>
      </c>
      <c r="R43" s="33">
        <v>175</v>
      </c>
      <c r="T43" s="5">
        <v>350</v>
      </c>
      <c r="U43" s="5">
        <v>525</v>
      </c>
      <c r="V43" s="34"/>
      <c r="AA43" s="37" t="s">
        <v>35</v>
      </c>
    </row>
    <row r="44" spans="1:27" s="29" customFormat="1" ht="15" customHeight="1">
      <c r="A44" s="27">
        <v>1289</v>
      </c>
      <c r="B44" s="28" t="s">
        <v>271</v>
      </c>
      <c r="C44" s="28" t="s">
        <v>271</v>
      </c>
      <c r="E44" s="30">
        <v>51</v>
      </c>
      <c r="F44" s="24" t="s">
        <v>29</v>
      </c>
      <c r="G44" s="27">
        <v>40</v>
      </c>
      <c r="H44" s="31" t="s">
        <v>272</v>
      </c>
      <c r="I44" s="35" t="s">
        <v>273</v>
      </c>
      <c r="J44" s="35" t="s">
        <v>274</v>
      </c>
      <c r="K44" s="36" t="s">
        <v>33</v>
      </c>
      <c r="M44" s="28" t="s">
        <v>275</v>
      </c>
      <c r="N44" s="32">
        <v>236</v>
      </c>
      <c r="R44" s="33">
        <v>175</v>
      </c>
      <c r="T44" s="5">
        <v>350</v>
      </c>
      <c r="U44" s="5">
        <v>525</v>
      </c>
      <c r="V44" s="34"/>
      <c r="AA44" s="37" t="s">
        <v>35</v>
      </c>
    </row>
    <row r="45" spans="1:27" s="29" customFormat="1" ht="15" customHeight="1">
      <c r="A45" s="27">
        <v>1206</v>
      </c>
      <c r="B45" s="28" t="s">
        <v>276</v>
      </c>
      <c r="C45" s="28" t="s">
        <v>276</v>
      </c>
      <c r="E45" s="30">
        <v>51</v>
      </c>
      <c r="F45" s="24" t="s">
        <v>29</v>
      </c>
      <c r="G45" s="27">
        <v>29</v>
      </c>
      <c r="H45" s="31" t="s">
        <v>277</v>
      </c>
      <c r="I45" s="35" t="s">
        <v>278</v>
      </c>
      <c r="J45" s="35" t="s">
        <v>279</v>
      </c>
      <c r="K45" s="35" t="s">
        <v>280</v>
      </c>
      <c r="M45" s="28" t="s">
        <v>281</v>
      </c>
      <c r="N45" s="32">
        <v>215</v>
      </c>
      <c r="R45" s="33">
        <v>175</v>
      </c>
      <c r="T45" s="5">
        <v>350</v>
      </c>
      <c r="U45" s="5">
        <v>525</v>
      </c>
      <c r="V45" s="34"/>
      <c r="AA45" s="37" t="s">
        <v>35</v>
      </c>
    </row>
    <row r="46" spans="1:27" ht="15" customHeight="1">
      <c r="A46" s="27">
        <v>1249</v>
      </c>
      <c r="B46" s="28" t="s">
        <v>282</v>
      </c>
      <c r="C46" s="28" t="s">
        <v>282</v>
      </c>
      <c r="E46" s="30">
        <v>51</v>
      </c>
      <c r="F46" s="24" t="s">
        <v>29</v>
      </c>
      <c r="G46" s="27">
        <v>30</v>
      </c>
      <c r="H46" s="31" t="s">
        <v>283</v>
      </c>
      <c r="I46" s="35" t="s">
        <v>284</v>
      </c>
      <c r="J46" s="35" t="s">
        <v>285</v>
      </c>
      <c r="K46" s="36" t="s">
        <v>33</v>
      </c>
      <c r="M46" s="28" t="s">
        <v>286</v>
      </c>
      <c r="N46" s="7">
        <v>264</v>
      </c>
      <c r="R46" s="33">
        <v>175</v>
      </c>
      <c r="S46" s="7"/>
      <c r="T46" s="5">
        <v>350</v>
      </c>
      <c r="U46" s="5">
        <v>525</v>
      </c>
      <c r="V46" s="25"/>
      <c r="W46" s="25"/>
      <c r="AA46" s="37" t="s">
        <v>35</v>
      </c>
    </row>
    <row r="47" spans="1:27" ht="15" customHeight="1">
      <c r="A47" s="27">
        <v>1266</v>
      </c>
      <c r="B47" s="28" t="s">
        <v>287</v>
      </c>
      <c r="C47" s="28" t="s">
        <v>287</v>
      </c>
      <c r="E47" s="30">
        <v>51</v>
      </c>
      <c r="F47" s="24" t="s">
        <v>29</v>
      </c>
      <c r="G47" s="27">
        <v>35</v>
      </c>
      <c r="H47" s="31" t="s">
        <v>288</v>
      </c>
      <c r="I47" s="35" t="s">
        <v>289</v>
      </c>
      <c r="J47" s="35" t="s">
        <v>290</v>
      </c>
      <c r="K47" s="35" t="s">
        <v>291</v>
      </c>
      <c r="M47" s="28" t="s">
        <v>292</v>
      </c>
      <c r="N47" s="7">
        <v>241</v>
      </c>
      <c r="R47" s="33">
        <v>175</v>
      </c>
      <c r="S47" s="7"/>
      <c r="T47" s="5">
        <v>350</v>
      </c>
      <c r="U47" s="5">
        <v>525</v>
      </c>
      <c r="V47" s="25"/>
      <c r="W47" s="25"/>
      <c r="AA47" s="37" t="s">
        <v>35</v>
      </c>
    </row>
    <row r="48" spans="1:27" ht="15" customHeight="1">
      <c r="A48" s="27">
        <v>1275</v>
      </c>
      <c r="B48" s="28" t="s">
        <v>293</v>
      </c>
      <c r="C48" s="28" t="s">
        <v>293</v>
      </c>
      <c r="E48" s="30">
        <v>51</v>
      </c>
      <c r="F48" s="24" t="s">
        <v>29</v>
      </c>
      <c r="G48" s="27">
        <v>33</v>
      </c>
      <c r="H48" s="31" t="s">
        <v>294</v>
      </c>
      <c r="I48" s="35" t="s">
        <v>295</v>
      </c>
      <c r="J48" s="35" t="s">
        <v>296</v>
      </c>
      <c r="K48" s="35" t="s">
        <v>297</v>
      </c>
      <c r="M48" s="28" t="s">
        <v>298</v>
      </c>
      <c r="N48" s="7">
        <v>284</v>
      </c>
      <c r="R48" s="33">
        <v>175</v>
      </c>
      <c r="S48" s="7"/>
      <c r="T48" s="5">
        <v>350</v>
      </c>
      <c r="U48" s="5">
        <v>525</v>
      </c>
      <c r="V48" s="25"/>
      <c r="W48" s="25"/>
      <c r="AA48" s="37" t="s">
        <v>35</v>
      </c>
    </row>
    <row r="49" spans="1:27" ht="15" customHeight="1">
      <c r="A49" s="27">
        <v>1272</v>
      </c>
      <c r="B49" s="28" t="s">
        <v>299</v>
      </c>
      <c r="C49" s="28" t="s">
        <v>299</v>
      </c>
      <c r="E49" s="30">
        <v>51</v>
      </c>
      <c r="F49" s="24" t="s">
        <v>29</v>
      </c>
      <c r="G49" s="27">
        <v>28</v>
      </c>
      <c r="H49" s="31" t="s">
        <v>300</v>
      </c>
      <c r="I49" s="35" t="s">
        <v>301</v>
      </c>
      <c r="J49" s="35" t="s">
        <v>302</v>
      </c>
      <c r="K49" s="36" t="s">
        <v>33</v>
      </c>
      <c r="M49" s="28" t="s">
        <v>303</v>
      </c>
      <c r="N49" s="7">
        <v>184</v>
      </c>
      <c r="R49" s="33">
        <v>175</v>
      </c>
      <c r="S49" s="7"/>
      <c r="T49" s="5">
        <v>350</v>
      </c>
      <c r="U49" s="5">
        <v>525</v>
      </c>
      <c r="V49" s="25"/>
      <c r="W49" s="25"/>
      <c r="AA49" s="37" t="s">
        <v>35</v>
      </c>
    </row>
    <row r="50" spans="1:27" ht="15" customHeight="1">
      <c r="A50" s="27">
        <v>1272</v>
      </c>
      <c r="B50" s="28" t="s">
        <v>304</v>
      </c>
      <c r="C50" s="28" t="s">
        <v>304</v>
      </c>
      <c r="E50" s="30">
        <v>51</v>
      </c>
      <c r="F50" s="24" t="s">
        <v>29</v>
      </c>
      <c r="G50" s="27">
        <v>62</v>
      </c>
      <c r="H50" s="31" t="s">
        <v>305</v>
      </c>
      <c r="I50" s="35" t="s">
        <v>306</v>
      </c>
      <c r="J50" s="35" t="s">
        <v>307</v>
      </c>
      <c r="K50" s="35" t="s">
        <v>308</v>
      </c>
      <c r="M50" s="28" t="s">
        <v>309</v>
      </c>
      <c r="N50" s="7">
        <v>139</v>
      </c>
      <c r="R50" s="33">
        <v>175</v>
      </c>
      <c r="S50" s="7"/>
      <c r="T50" s="5">
        <v>350</v>
      </c>
      <c r="U50" s="5">
        <v>525</v>
      </c>
      <c r="V50" s="25"/>
      <c r="W50" s="25"/>
      <c r="AA50" s="37" t="s">
        <v>35</v>
      </c>
    </row>
    <row r="51" spans="1:27" ht="15" customHeight="1">
      <c r="A51" s="27">
        <v>1206</v>
      </c>
      <c r="B51" s="28" t="s">
        <v>310</v>
      </c>
      <c r="C51" s="28" t="s">
        <v>310</v>
      </c>
      <c r="E51" s="30">
        <v>51</v>
      </c>
      <c r="F51" s="24" t="s">
        <v>29</v>
      </c>
      <c r="G51" s="27">
        <v>40</v>
      </c>
      <c r="H51" s="31" t="s">
        <v>311</v>
      </c>
      <c r="I51" s="35" t="s">
        <v>312</v>
      </c>
      <c r="J51" s="35" t="s">
        <v>313</v>
      </c>
      <c r="K51" s="35" t="s">
        <v>314</v>
      </c>
      <c r="M51" s="28" t="s">
        <v>315</v>
      </c>
      <c r="N51" s="7">
        <v>300</v>
      </c>
      <c r="R51" s="33">
        <v>175</v>
      </c>
      <c r="S51" s="7"/>
      <c r="T51" s="5">
        <v>350</v>
      </c>
      <c r="U51" s="5">
        <v>525</v>
      </c>
      <c r="V51" s="25"/>
      <c r="W51" s="25"/>
      <c r="AA51" s="37" t="s">
        <v>35</v>
      </c>
    </row>
    <row r="52" spans="1:27" ht="15" customHeight="1">
      <c r="A52" s="27">
        <v>1249</v>
      </c>
      <c r="B52" s="28" t="s">
        <v>316</v>
      </c>
      <c r="C52" s="28" t="s">
        <v>316</v>
      </c>
      <c r="E52" s="30">
        <v>51</v>
      </c>
      <c r="F52" s="24" t="s">
        <v>29</v>
      </c>
      <c r="G52" s="27">
        <v>32</v>
      </c>
      <c r="H52" s="31" t="s">
        <v>317</v>
      </c>
      <c r="I52" s="35" t="s">
        <v>318</v>
      </c>
      <c r="J52" s="35" t="s">
        <v>319</v>
      </c>
      <c r="K52" s="35" t="s">
        <v>320</v>
      </c>
      <c r="M52" s="28" t="s">
        <v>321</v>
      </c>
      <c r="N52" s="7">
        <v>361</v>
      </c>
      <c r="R52" s="33">
        <v>175</v>
      </c>
      <c r="S52" s="7"/>
      <c r="T52" s="5">
        <v>350</v>
      </c>
      <c r="U52" s="5">
        <v>525</v>
      </c>
      <c r="V52" s="25"/>
      <c r="W52" s="25"/>
      <c r="AA52" s="37" t="s">
        <v>35</v>
      </c>
    </row>
    <row r="53" spans="1:27" ht="15" customHeight="1">
      <c r="A53" s="27">
        <v>1236</v>
      </c>
      <c r="B53" s="28" t="s">
        <v>322</v>
      </c>
      <c r="C53" s="28" t="s">
        <v>322</v>
      </c>
      <c r="E53" s="30">
        <v>51</v>
      </c>
      <c r="F53" s="24" t="s">
        <v>29</v>
      </c>
      <c r="G53" s="27">
        <v>42</v>
      </c>
      <c r="H53" s="31" t="s">
        <v>323</v>
      </c>
      <c r="I53" s="35" t="s">
        <v>324</v>
      </c>
      <c r="J53" s="35" t="s">
        <v>325</v>
      </c>
      <c r="K53" s="35" t="s">
        <v>326</v>
      </c>
      <c r="M53" s="28" t="s">
        <v>327</v>
      </c>
      <c r="N53" s="7">
        <v>353</v>
      </c>
      <c r="R53" s="33">
        <v>175</v>
      </c>
      <c r="S53" s="7"/>
      <c r="T53" s="5">
        <v>350</v>
      </c>
      <c r="U53" s="5">
        <v>525</v>
      </c>
      <c r="V53" s="25"/>
      <c r="W53" s="25"/>
      <c r="AA53" s="37" t="s">
        <v>35</v>
      </c>
    </row>
    <row r="54" spans="1:27" ht="15" customHeight="1">
      <c r="A54" s="27">
        <v>1249</v>
      </c>
      <c r="B54" s="28" t="s">
        <v>328</v>
      </c>
      <c r="C54" s="28" t="s">
        <v>328</v>
      </c>
      <c r="E54" s="30">
        <v>51</v>
      </c>
      <c r="F54" s="24" t="s">
        <v>29</v>
      </c>
      <c r="G54" s="27">
        <v>18</v>
      </c>
      <c r="H54" s="31" t="s">
        <v>329</v>
      </c>
      <c r="I54" s="35" t="s">
        <v>330</v>
      </c>
      <c r="J54" s="35" t="s">
        <v>331</v>
      </c>
      <c r="K54" s="36" t="s">
        <v>33</v>
      </c>
      <c r="M54" s="28" t="s">
        <v>332</v>
      </c>
      <c r="N54" s="7">
        <v>236</v>
      </c>
      <c r="R54" s="33">
        <v>175</v>
      </c>
      <c r="S54" s="7"/>
      <c r="T54" s="5">
        <v>350</v>
      </c>
      <c r="U54" s="5">
        <v>525</v>
      </c>
      <c r="V54" s="25"/>
      <c r="W54" s="25"/>
      <c r="AA54" s="37" t="s">
        <v>35</v>
      </c>
    </row>
    <row r="55" spans="1:27" ht="15" customHeight="1">
      <c r="A55" s="27">
        <v>1251</v>
      </c>
      <c r="B55" s="28" t="s">
        <v>333</v>
      </c>
      <c r="C55" s="28" t="s">
        <v>333</v>
      </c>
      <c r="E55" s="30">
        <v>51</v>
      </c>
      <c r="F55" s="24" t="s">
        <v>29</v>
      </c>
      <c r="G55" s="27">
        <v>36</v>
      </c>
      <c r="H55" s="31" t="s">
        <v>334</v>
      </c>
      <c r="I55" s="35" t="s">
        <v>335</v>
      </c>
      <c r="J55" s="35" t="s">
        <v>336</v>
      </c>
      <c r="K55" s="35" t="s">
        <v>337</v>
      </c>
      <c r="M55" s="28" t="s">
        <v>338</v>
      </c>
      <c r="N55" s="7">
        <v>329</v>
      </c>
      <c r="R55" s="33">
        <v>175</v>
      </c>
      <c r="S55" s="7"/>
      <c r="T55" s="5">
        <v>350</v>
      </c>
      <c r="U55" s="5">
        <v>525</v>
      </c>
      <c r="V55" s="25"/>
      <c r="W55" s="25"/>
      <c r="AA55" s="37" t="s">
        <v>35</v>
      </c>
    </row>
    <row r="56" spans="1:27" ht="15" customHeight="1">
      <c r="A56" s="27">
        <v>1206</v>
      </c>
      <c r="B56" s="28" t="s">
        <v>339</v>
      </c>
      <c r="C56" s="28" t="s">
        <v>339</v>
      </c>
      <c r="E56" s="30">
        <v>51</v>
      </c>
      <c r="F56" s="24" t="s">
        <v>29</v>
      </c>
      <c r="G56" s="27">
        <v>42</v>
      </c>
      <c r="H56" s="31" t="s">
        <v>340</v>
      </c>
      <c r="I56" s="35" t="s">
        <v>341</v>
      </c>
      <c r="J56" s="35" t="s">
        <v>342</v>
      </c>
      <c r="K56" s="35" t="s">
        <v>343</v>
      </c>
      <c r="M56" s="28" t="s">
        <v>344</v>
      </c>
      <c r="N56" s="7">
        <v>183</v>
      </c>
      <c r="R56" s="33">
        <v>175</v>
      </c>
      <c r="S56" s="7"/>
      <c r="T56" s="5">
        <v>350</v>
      </c>
      <c r="U56" s="5">
        <v>525</v>
      </c>
      <c r="V56" s="25"/>
      <c r="W56" s="25"/>
      <c r="AA56" s="37" t="s">
        <v>35</v>
      </c>
    </row>
    <row r="57" spans="1:27" ht="15" customHeight="1">
      <c r="A57" s="27">
        <v>1249</v>
      </c>
      <c r="B57" s="28" t="s">
        <v>345</v>
      </c>
      <c r="C57" s="28" t="s">
        <v>345</v>
      </c>
      <c r="E57" s="30">
        <v>51</v>
      </c>
      <c r="F57" s="24" t="s">
        <v>29</v>
      </c>
      <c r="G57" s="27">
        <v>40</v>
      </c>
      <c r="H57" s="31" t="s">
        <v>346</v>
      </c>
      <c r="I57" s="35" t="s">
        <v>347</v>
      </c>
      <c r="J57" s="35" t="s">
        <v>348</v>
      </c>
      <c r="K57" s="35" t="s">
        <v>349</v>
      </c>
      <c r="M57" s="28" t="s">
        <v>350</v>
      </c>
      <c r="N57" s="7">
        <v>213</v>
      </c>
      <c r="R57" s="33">
        <v>175</v>
      </c>
      <c r="S57" s="7"/>
      <c r="T57" s="5">
        <v>350</v>
      </c>
      <c r="U57" s="5">
        <v>525</v>
      </c>
      <c r="V57" s="25"/>
      <c r="W57" s="25"/>
      <c r="AA57" s="37" t="s">
        <v>35</v>
      </c>
    </row>
    <row r="58" spans="1:27" ht="15" customHeight="1">
      <c r="A58" s="27">
        <v>1249</v>
      </c>
      <c r="B58" s="28" t="s">
        <v>351</v>
      </c>
      <c r="C58" s="28" t="s">
        <v>351</v>
      </c>
      <c r="E58" s="30">
        <v>51</v>
      </c>
      <c r="F58" s="24" t="s">
        <v>29</v>
      </c>
      <c r="G58" s="27">
        <v>52</v>
      </c>
      <c r="H58" s="31" t="s">
        <v>352</v>
      </c>
      <c r="I58" s="35" t="s">
        <v>353</v>
      </c>
      <c r="J58" s="35" t="s">
        <v>354</v>
      </c>
      <c r="K58" s="35" t="s">
        <v>355</v>
      </c>
      <c r="M58" s="28" t="s">
        <v>356</v>
      </c>
      <c r="N58" s="7">
        <v>375</v>
      </c>
      <c r="R58" s="33">
        <v>175</v>
      </c>
      <c r="S58" s="7"/>
      <c r="T58" s="5">
        <v>350</v>
      </c>
      <c r="U58" s="5">
        <v>525</v>
      </c>
      <c r="V58" s="25"/>
      <c r="W58" s="25"/>
      <c r="AA58" s="37" t="s">
        <v>35</v>
      </c>
    </row>
    <row r="59" spans="1:27" ht="15" customHeight="1">
      <c r="A59" s="27">
        <v>1272</v>
      </c>
      <c r="B59" s="28" t="s">
        <v>357</v>
      </c>
      <c r="C59" s="28" t="s">
        <v>357</v>
      </c>
      <c r="E59" s="30">
        <v>51</v>
      </c>
      <c r="F59" s="10" t="s">
        <v>29</v>
      </c>
      <c r="G59" s="27">
        <v>53</v>
      </c>
      <c r="H59" s="31" t="s">
        <v>358</v>
      </c>
      <c r="I59" s="35" t="s">
        <v>359</v>
      </c>
      <c r="J59" s="35" t="s">
        <v>360</v>
      </c>
      <c r="K59" s="35" t="s">
        <v>361</v>
      </c>
      <c r="M59" s="28" t="s">
        <v>362</v>
      </c>
      <c r="N59" s="7">
        <v>183</v>
      </c>
      <c r="R59" s="33">
        <v>175</v>
      </c>
      <c r="S59" s="7"/>
      <c r="T59" s="5">
        <v>350</v>
      </c>
      <c r="U59" s="5">
        <v>525</v>
      </c>
      <c r="V59" s="25"/>
      <c r="W59" s="25"/>
      <c r="AA59" s="37" t="s">
        <v>35</v>
      </c>
    </row>
    <row r="60" spans="1:27" ht="15" customHeight="1">
      <c r="A60" s="27">
        <v>1249</v>
      </c>
      <c r="B60" s="28" t="s">
        <v>363</v>
      </c>
      <c r="C60" s="28" t="s">
        <v>363</v>
      </c>
      <c r="E60" s="30">
        <v>51</v>
      </c>
      <c r="F60" s="10" t="s">
        <v>29</v>
      </c>
      <c r="G60" s="27">
        <v>44</v>
      </c>
      <c r="H60" s="31" t="s">
        <v>364</v>
      </c>
      <c r="I60" s="35" t="s">
        <v>365</v>
      </c>
      <c r="J60" s="35" t="s">
        <v>366</v>
      </c>
      <c r="K60" s="35" t="s">
        <v>367</v>
      </c>
      <c r="M60" s="28" t="s">
        <v>368</v>
      </c>
      <c r="N60" s="7">
        <v>191</v>
      </c>
      <c r="R60" s="33">
        <v>175</v>
      </c>
      <c r="S60" s="7"/>
      <c r="T60" s="5">
        <v>350</v>
      </c>
      <c r="U60" s="5">
        <v>525</v>
      </c>
      <c r="V60" s="25"/>
      <c r="W60" s="25"/>
      <c r="AA60" s="37" t="s">
        <v>35</v>
      </c>
    </row>
    <row r="61" spans="1:27" ht="15" customHeight="1">
      <c r="A61" s="27">
        <v>1249</v>
      </c>
      <c r="B61" s="28" t="s">
        <v>369</v>
      </c>
      <c r="C61" s="28" t="s">
        <v>369</v>
      </c>
      <c r="E61" s="30">
        <v>51</v>
      </c>
      <c r="F61" s="10" t="s">
        <v>29</v>
      </c>
      <c r="G61" s="27">
        <v>38</v>
      </c>
      <c r="H61" s="31" t="s">
        <v>370</v>
      </c>
      <c r="I61" s="35" t="s">
        <v>371</v>
      </c>
      <c r="J61" s="35" t="s">
        <v>372</v>
      </c>
      <c r="K61" s="35" t="s">
        <v>373</v>
      </c>
      <c r="M61" s="28" t="s">
        <v>374</v>
      </c>
      <c r="N61" s="7">
        <v>183</v>
      </c>
      <c r="R61" s="33">
        <v>175</v>
      </c>
      <c r="S61" s="7"/>
      <c r="T61" s="5">
        <v>350</v>
      </c>
      <c r="U61" s="5">
        <v>525</v>
      </c>
      <c r="V61" s="22"/>
      <c r="W61" s="23"/>
      <c r="AA61" s="37" t="s">
        <v>35</v>
      </c>
    </row>
    <row r="62" spans="1:27" ht="15" customHeight="1">
      <c r="A62" s="27">
        <v>1281</v>
      </c>
      <c r="B62" s="28" t="s">
        <v>375</v>
      </c>
      <c r="C62" s="28" t="s">
        <v>375</v>
      </c>
      <c r="E62" s="30">
        <v>51</v>
      </c>
      <c r="F62" s="10" t="s">
        <v>29</v>
      </c>
      <c r="G62" s="27">
        <v>38</v>
      </c>
      <c r="H62" s="31" t="s">
        <v>376</v>
      </c>
      <c r="I62" s="35" t="s">
        <v>377</v>
      </c>
      <c r="J62" s="35" t="s">
        <v>378</v>
      </c>
      <c r="K62" s="35" t="s">
        <v>379</v>
      </c>
      <c r="M62" s="28" t="s">
        <v>380</v>
      </c>
      <c r="N62" s="7">
        <v>319</v>
      </c>
      <c r="R62" s="33">
        <v>175</v>
      </c>
      <c r="S62" s="7"/>
      <c r="T62" s="5">
        <v>350</v>
      </c>
      <c r="U62" s="5">
        <v>525</v>
      </c>
      <c r="V62" s="22"/>
      <c r="W62" s="23"/>
      <c r="AA62" s="37" t="s">
        <v>35</v>
      </c>
    </row>
    <row r="63" spans="1:27" ht="15" customHeight="1">
      <c r="A63" s="27">
        <v>1249</v>
      </c>
      <c r="B63" s="28" t="s">
        <v>381</v>
      </c>
      <c r="C63" s="28" t="s">
        <v>381</v>
      </c>
      <c r="E63" s="30">
        <v>51</v>
      </c>
      <c r="F63" s="10" t="s">
        <v>29</v>
      </c>
      <c r="G63" s="27">
        <v>30</v>
      </c>
      <c r="H63" s="31" t="s">
        <v>382</v>
      </c>
      <c r="I63" s="35" t="s">
        <v>383</v>
      </c>
      <c r="J63" s="35" t="s">
        <v>384</v>
      </c>
      <c r="K63" s="36" t="s">
        <v>33</v>
      </c>
      <c r="M63" s="28" t="s">
        <v>385</v>
      </c>
      <c r="N63" s="7">
        <v>251</v>
      </c>
      <c r="R63" s="33">
        <v>175</v>
      </c>
      <c r="S63" s="7"/>
      <c r="T63" s="5">
        <v>350</v>
      </c>
      <c r="U63" s="5">
        <v>525</v>
      </c>
      <c r="V63" s="22"/>
      <c r="W63" s="23"/>
      <c r="AA63" s="37" t="s">
        <v>35</v>
      </c>
    </row>
    <row r="64" spans="1:27" ht="15" customHeight="1">
      <c r="A64" s="27">
        <v>1206</v>
      </c>
      <c r="B64" s="28" t="s">
        <v>386</v>
      </c>
      <c r="C64" s="28" t="s">
        <v>386</v>
      </c>
      <c r="E64" s="30">
        <v>51</v>
      </c>
      <c r="F64" s="10" t="s">
        <v>29</v>
      </c>
      <c r="G64" s="27">
        <v>47</v>
      </c>
      <c r="H64" s="31" t="s">
        <v>387</v>
      </c>
      <c r="I64" s="35" t="s">
        <v>388</v>
      </c>
      <c r="J64" s="35" t="s">
        <v>389</v>
      </c>
      <c r="K64" s="35" t="s">
        <v>390</v>
      </c>
      <c r="M64" s="28" t="s">
        <v>391</v>
      </c>
      <c r="N64" s="7">
        <v>376</v>
      </c>
      <c r="R64" s="33">
        <v>175</v>
      </c>
      <c r="S64" s="7"/>
      <c r="T64" s="5">
        <v>350</v>
      </c>
      <c r="U64" s="5">
        <v>525</v>
      </c>
      <c r="V64" s="22"/>
      <c r="W64" s="23"/>
      <c r="AA64" s="37" t="s">
        <v>35</v>
      </c>
    </row>
    <row r="65" spans="1:27" ht="15" customHeight="1">
      <c r="A65" s="27">
        <v>1206</v>
      </c>
      <c r="B65" s="28" t="s">
        <v>392</v>
      </c>
      <c r="C65" s="28" t="s">
        <v>392</v>
      </c>
      <c r="E65" s="30">
        <v>51</v>
      </c>
      <c r="F65" s="10" t="s">
        <v>29</v>
      </c>
      <c r="G65" s="27">
        <v>26</v>
      </c>
      <c r="H65" s="31" t="s">
        <v>393</v>
      </c>
      <c r="I65" s="35" t="s">
        <v>394</v>
      </c>
      <c r="J65" s="35" t="s">
        <v>395</v>
      </c>
      <c r="K65" s="36" t="s">
        <v>33</v>
      </c>
      <c r="M65" s="28" t="s">
        <v>396</v>
      </c>
      <c r="N65" s="7">
        <v>344</v>
      </c>
      <c r="R65" s="33">
        <v>175</v>
      </c>
      <c r="S65" s="7"/>
      <c r="T65" s="5">
        <v>350</v>
      </c>
      <c r="U65" s="5">
        <v>525</v>
      </c>
      <c r="V65" s="22"/>
      <c r="W65" s="23"/>
      <c r="AA65" s="37" t="s">
        <v>35</v>
      </c>
    </row>
    <row r="66" spans="1:27" ht="15" customHeight="1">
      <c r="A66" s="27">
        <v>1239</v>
      </c>
      <c r="B66" s="28" t="s">
        <v>397</v>
      </c>
      <c r="C66" s="28" t="s">
        <v>397</v>
      </c>
      <c r="E66" s="30">
        <v>51</v>
      </c>
      <c r="F66" s="10" t="s">
        <v>29</v>
      </c>
      <c r="G66" s="27">
        <v>30</v>
      </c>
      <c r="H66" s="31" t="s">
        <v>398</v>
      </c>
      <c r="I66" s="35" t="s">
        <v>399</v>
      </c>
      <c r="J66" s="35" t="s">
        <v>400</v>
      </c>
      <c r="K66" s="35" t="s">
        <v>401</v>
      </c>
      <c r="M66" s="28" t="s">
        <v>402</v>
      </c>
      <c r="N66" s="7">
        <v>376</v>
      </c>
      <c r="R66" s="33">
        <v>175</v>
      </c>
      <c r="S66" s="7"/>
      <c r="T66" s="5">
        <v>350</v>
      </c>
      <c r="U66" s="5">
        <v>525</v>
      </c>
      <c r="V66" s="22"/>
      <c r="W66" s="23"/>
      <c r="AA66" s="37" t="s">
        <v>35</v>
      </c>
    </row>
    <row r="67" spans="1:27" ht="15" customHeight="1">
      <c r="A67" s="27">
        <v>1278</v>
      </c>
      <c r="B67" s="28" t="s">
        <v>403</v>
      </c>
      <c r="C67" s="28" t="s">
        <v>403</v>
      </c>
      <c r="E67" s="30">
        <v>51</v>
      </c>
      <c r="F67" s="10" t="s">
        <v>29</v>
      </c>
      <c r="G67" s="27">
        <v>64</v>
      </c>
      <c r="H67" s="31" t="s">
        <v>404</v>
      </c>
      <c r="I67" s="35" t="s">
        <v>405</v>
      </c>
      <c r="J67" s="35" t="s">
        <v>406</v>
      </c>
      <c r="K67" s="35" t="s">
        <v>407</v>
      </c>
      <c r="M67" s="28" t="s">
        <v>408</v>
      </c>
      <c r="N67" s="7">
        <v>376</v>
      </c>
      <c r="R67" s="33">
        <v>175</v>
      </c>
      <c r="S67" s="7"/>
      <c r="T67" s="5">
        <v>350</v>
      </c>
      <c r="U67" s="5">
        <v>525</v>
      </c>
      <c r="V67" s="22"/>
      <c r="W67" s="23"/>
      <c r="AA67" s="37" t="s">
        <v>35</v>
      </c>
    </row>
    <row r="68" spans="1:27" ht="15" customHeight="1">
      <c r="A68" s="27">
        <v>1198</v>
      </c>
      <c r="B68" s="28" t="s">
        <v>409</v>
      </c>
      <c r="C68" s="28" t="s">
        <v>409</v>
      </c>
      <c r="E68" s="30">
        <v>51</v>
      </c>
      <c r="F68" s="10" t="s">
        <v>29</v>
      </c>
      <c r="G68" s="27">
        <v>51</v>
      </c>
      <c r="H68" s="31" t="s">
        <v>410</v>
      </c>
      <c r="I68" s="35" t="s">
        <v>411</v>
      </c>
      <c r="J68" s="35" t="s">
        <v>412</v>
      </c>
      <c r="K68" s="35" t="s">
        <v>413</v>
      </c>
      <c r="M68" s="28" t="s">
        <v>414</v>
      </c>
      <c r="N68" s="7">
        <v>926</v>
      </c>
      <c r="R68" s="33">
        <v>175</v>
      </c>
      <c r="S68" s="7"/>
      <c r="T68" s="5">
        <v>350</v>
      </c>
      <c r="U68" s="5">
        <v>525</v>
      </c>
      <c r="V68" s="22"/>
      <c r="W68" s="23"/>
      <c r="AA68" s="37" t="s">
        <v>35</v>
      </c>
    </row>
    <row r="69" spans="1:27" ht="15" customHeight="1">
      <c r="A69" s="27">
        <v>1251</v>
      </c>
      <c r="B69" s="28" t="s">
        <v>415</v>
      </c>
      <c r="C69" s="28" t="s">
        <v>415</v>
      </c>
      <c r="E69" s="30">
        <v>51</v>
      </c>
      <c r="F69" s="10" t="s">
        <v>29</v>
      </c>
      <c r="G69" s="27">
        <v>38</v>
      </c>
      <c r="H69" s="31" t="s">
        <v>416</v>
      </c>
      <c r="I69" s="35" t="s">
        <v>417</v>
      </c>
      <c r="J69" s="35" t="s">
        <v>418</v>
      </c>
      <c r="K69" s="36" t="s">
        <v>33</v>
      </c>
      <c r="M69" s="28" t="s">
        <v>419</v>
      </c>
      <c r="N69" s="7">
        <v>197</v>
      </c>
      <c r="R69" s="33">
        <v>175</v>
      </c>
      <c r="S69" s="7"/>
      <c r="T69" s="5">
        <v>350</v>
      </c>
      <c r="U69" s="5">
        <v>525</v>
      </c>
      <c r="V69" s="22"/>
      <c r="W69" s="23"/>
      <c r="AA69" s="37" t="s">
        <v>35</v>
      </c>
    </row>
    <row r="70" spans="1:27" ht="15" customHeight="1">
      <c r="A70" s="27">
        <v>1206</v>
      </c>
      <c r="B70" s="28" t="s">
        <v>420</v>
      </c>
      <c r="C70" s="28" t="s">
        <v>420</v>
      </c>
      <c r="E70" s="30">
        <v>51</v>
      </c>
      <c r="F70" s="10" t="s">
        <v>29</v>
      </c>
      <c r="G70" s="27">
        <v>54</v>
      </c>
      <c r="H70" s="31" t="s">
        <v>421</v>
      </c>
      <c r="I70" s="35" t="s">
        <v>422</v>
      </c>
      <c r="J70" s="35" t="s">
        <v>423</v>
      </c>
      <c r="K70" s="35" t="s">
        <v>424</v>
      </c>
      <c r="M70" s="28" t="s">
        <v>425</v>
      </c>
      <c r="N70" s="7">
        <v>318</v>
      </c>
      <c r="R70" s="33">
        <v>175</v>
      </c>
      <c r="S70" s="7"/>
      <c r="T70" s="5">
        <v>350</v>
      </c>
      <c r="U70" s="5">
        <v>525</v>
      </c>
      <c r="V70" s="22"/>
      <c r="W70" s="23"/>
      <c r="AA70" s="37" t="s">
        <v>35</v>
      </c>
    </row>
    <row r="71" spans="1:27" ht="15" customHeight="1">
      <c r="A71" s="27">
        <v>1249</v>
      </c>
      <c r="B71" s="28" t="s">
        <v>426</v>
      </c>
      <c r="C71" s="28" t="s">
        <v>426</v>
      </c>
      <c r="E71" s="30">
        <v>51</v>
      </c>
      <c r="F71" s="10" t="s">
        <v>29</v>
      </c>
      <c r="G71" s="27">
        <v>23</v>
      </c>
      <c r="H71" s="31" t="s">
        <v>427</v>
      </c>
      <c r="I71" s="35" t="s">
        <v>428</v>
      </c>
      <c r="J71" s="35" t="s">
        <v>429</v>
      </c>
      <c r="K71" s="36" t="s">
        <v>33</v>
      </c>
      <c r="M71" s="28" t="s">
        <v>430</v>
      </c>
      <c r="N71" s="7">
        <v>277</v>
      </c>
      <c r="R71" s="33">
        <v>175</v>
      </c>
      <c r="S71" s="7"/>
      <c r="T71" s="5">
        <v>350</v>
      </c>
      <c r="U71" s="5">
        <v>525</v>
      </c>
      <c r="V71" s="22"/>
      <c r="W71" s="23"/>
      <c r="AA71" s="37" t="s">
        <v>35</v>
      </c>
    </row>
    <row r="72" spans="1:27" ht="15" customHeight="1">
      <c r="A72" s="27">
        <v>1289</v>
      </c>
      <c r="B72" s="28" t="s">
        <v>431</v>
      </c>
      <c r="C72" s="28" t="s">
        <v>431</v>
      </c>
      <c r="E72" s="30">
        <v>51</v>
      </c>
      <c r="F72" s="10" t="s">
        <v>29</v>
      </c>
      <c r="G72" s="27">
        <v>23</v>
      </c>
      <c r="H72" s="31" t="s">
        <v>432</v>
      </c>
      <c r="I72" s="35" t="s">
        <v>433</v>
      </c>
      <c r="J72" s="35" t="s">
        <v>434</v>
      </c>
      <c r="K72" s="35" t="s">
        <v>435</v>
      </c>
      <c r="M72" s="28" t="s">
        <v>436</v>
      </c>
      <c r="N72" s="7">
        <v>298</v>
      </c>
      <c r="R72" s="33">
        <v>175</v>
      </c>
      <c r="S72" s="7"/>
      <c r="T72" s="5">
        <v>350</v>
      </c>
      <c r="U72" s="5">
        <v>525</v>
      </c>
      <c r="V72" s="22"/>
      <c r="W72" s="23"/>
      <c r="AA72" s="37" t="s">
        <v>35</v>
      </c>
    </row>
    <row r="73" spans="1:27" ht="15" customHeight="1">
      <c r="A73" s="27">
        <v>1289</v>
      </c>
      <c r="B73" s="28" t="s">
        <v>437</v>
      </c>
      <c r="C73" s="28" t="s">
        <v>437</v>
      </c>
      <c r="E73" s="30">
        <v>51</v>
      </c>
      <c r="F73" s="10" t="s">
        <v>29</v>
      </c>
      <c r="G73" s="27">
        <v>18</v>
      </c>
      <c r="H73" s="31" t="s">
        <v>438</v>
      </c>
      <c r="I73" s="35" t="s">
        <v>439</v>
      </c>
      <c r="J73" s="35" t="s">
        <v>440</v>
      </c>
      <c r="K73" s="36" t="s">
        <v>33</v>
      </c>
      <c r="M73" s="28" t="s">
        <v>441</v>
      </c>
      <c r="N73" s="7">
        <v>241</v>
      </c>
      <c r="R73" s="33">
        <v>175</v>
      </c>
      <c r="S73" s="7"/>
      <c r="T73" s="5">
        <v>350</v>
      </c>
      <c r="U73" s="5">
        <v>525</v>
      </c>
      <c r="V73" s="22"/>
      <c r="W73" s="23"/>
      <c r="AA73" s="37" t="s">
        <v>35</v>
      </c>
    </row>
    <row r="74" spans="1:27" ht="15" customHeight="1">
      <c r="A74" s="27">
        <v>1289</v>
      </c>
      <c r="B74" s="28" t="s">
        <v>442</v>
      </c>
      <c r="C74" s="28" t="s">
        <v>442</v>
      </c>
      <c r="E74" s="30">
        <v>51</v>
      </c>
      <c r="F74" s="10" t="s">
        <v>29</v>
      </c>
      <c r="G74" s="27">
        <v>46</v>
      </c>
      <c r="H74" s="31" t="s">
        <v>443</v>
      </c>
      <c r="I74" s="35" t="s">
        <v>444</v>
      </c>
      <c r="J74" s="35" t="s">
        <v>445</v>
      </c>
      <c r="K74" s="35" t="s">
        <v>446</v>
      </c>
      <c r="M74" s="28" t="s">
        <v>447</v>
      </c>
      <c r="N74" s="7">
        <v>375</v>
      </c>
      <c r="R74" s="33">
        <v>175</v>
      </c>
      <c r="S74" s="7"/>
      <c r="T74" s="5">
        <v>350</v>
      </c>
      <c r="U74" s="5">
        <v>525</v>
      </c>
      <c r="V74" s="22"/>
      <c r="W74" s="23"/>
      <c r="AA74" s="37" t="s">
        <v>35</v>
      </c>
    </row>
    <row r="75" spans="1:27" ht="15" customHeight="1">
      <c r="A75" s="27">
        <v>1198</v>
      </c>
      <c r="B75" s="28" t="s">
        <v>448</v>
      </c>
      <c r="C75" s="28" t="s">
        <v>448</v>
      </c>
      <c r="E75" s="30">
        <v>51</v>
      </c>
      <c r="F75" s="10" t="s">
        <v>29</v>
      </c>
      <c r="G75" s="27">
        <v>52</v>
      </c>
      <c r="H75" s="31" t="s">
        <v>449</v>
      </c>
      <c r="I75" s="35" t="s">
        <v>450</v>
      </c>
      <c r="J75" s="35" t="s">
        <v>451</v>
      </c>
      <c r="K75" s="35" t="s">
        <v>452</v>
      </c>
      <c r="M75" s="28" t="s">
        <v>453</v>
      </c>
      <c r="N75" s="7">
        <v>251</v>
      </c>
      <c r="R75" s="33">
        <v>175</v>
      </c>
      <c r="S75" s="7"/>
      <c r="T75" s="5">
        <v>350</v>
      </c>
      <c r="U75" s="5">
        <v>525</v>
      </c>
      <c r="V75" s="22"/>
      <c r="W75" s="23"/>
      <c r="AA75" s="37" t="s">
        <v>35</v>
      </c>
    </row>
    <row r="76" spans="1:27" ht="15" customHeight="1">
      <c r="A76" s="27">
        <v>1289</v>
      </c>
      <c r="B76" s="28" t="s">
        <v>454</v>
      </c>
      <c r="C76" s="28" t="s">
        <v>454</v>
      </c>
      <c r="E76" s="30">
        <v>51</v>
      </c>
      <c r="F76" s="10" t="s">
        <v>29</v>
      </c>
      <c r="G76" s="27">
        <v>26</v>
      </c>
      <c r="H76" s="31" t="s">
        <v>455</v>
      </c>
      <c r="I76" s="35" t="s">
        <v>456</v>
      </c>
      <c r="J76" s="35" t="s">
        <v>457</v>
      </c>
      <c r="K76" s="35" t="s">
        <v>458</v>
      </c>
      <c r="M76" s="28" t="s">
        <v>459</v>
      </c>
      <c r="N76" s="7">
        <v>353</v>
      </c>
      <c r="R76" s="33">
        <v>175</v>
      </c>
      <c r="S76" s="7"/>
      <c r="T76" s="5">
        <v>350</v>
      </c>
      <c r="U76" s="5">
        <v>525</v>
      </c>
      <c r="V76" s="22"/>
      <c r="W76" s="23"/>
      <c r="AA76" s="37" t="s">
        <v>35</v>
      </c>
    </row>
    <row r="77" spans="1:27" ht="15" customHeight="1">
      <c r="A77" s="27">
        <v>1266</v>
      </c>
      <c r="B77" s="28" t="s">
        <v>460</v>
      </c>
      <c r="C77" s="28" t="s">
        <v>460</v>
      </c>
      <c r="E77" s="30">
        <v>51</v>
      </c>
      <c r="F77" s="10" t="s">
        <v>29</v>
      </c>
      <c r="G77" s="27">
        <v>45</v>
      </c>
      <c r="H77" s="31" t="s">
        <v>461</v>
      </c>
      <c r="I77" s="35" t="s">
        <v>462</v>
      </c>
      <c r="J77" s="35" t="s">
        <v>463</v>
      </c>
      <c r="K77" s="35" t="s">
        <v>464</v>
      </c>
      <c r="M77" s="28" t="s">
        <v>465</v>
      </c>
      <c r="N77" s="7">
        <v>241</v>
      </c>
      <c r="R77" s="33">
        <v>175</v>
      </c>
      <c r="S77" s="7"/>
      <c r="T77" s="5">
        <v>350</v>
      </c>
      <c r="U77" s="5">
        <v>525</v>
      </c>
      <c r="V77" s="22"/>
      <c r="W77" s="23"/>
      <c r="AA77" s="37" t="s">
        <v>35</v>
      </c>
    </row>
    <row r="78" spans="1:27" ht="15" customHeight="1">
      <c r="A78" s="27">
        <v>1266</v>
      </c>
      <c r="B78" s="28" t="s">
        <v>466</v>
      </c>
      <c r="C78" s="28" t="s">
        <v>466</v>
      </c>
      <c r="E78" s="30">
        <v>51</v>
      </c>
      <c r="F78" s="10" t="s">
        <v>29</v>
      </c>
      <c r="G78" s="27">
        <v>21</v>
      </c>
      <c r="H78" s="31" t="s">
        <v>467</v>
      </c>
      <c r="I78" s="35" t="s">
        <v>468</v>
      </c>
      <c r="J78" s="35" t="s">
        <v>469</v>
      </c>
      <c r="K78" s="36" t="s">
        <v>33</v>
      </c>
      <c r="M78" s="28" t="s">
        <v>470</v>
      </c>
      <c r="N78" s="7">
        <v>219</v>
      </c>
      <c r="R78" s="33">
        <v>175</v>
      </c>
      <c r="S78" s="7"/>
      <c r="T78" s="5">
        <v>350</v>
      </c>
      <c r="U78" s="5">
        <v>525</v>
      </c>
      <c r="V78" s="23"/>
      <c r="W78" s="23"/>
      <c r="AA78" s="37" t="s">
        <v>35</v>
      </c>
    </row>
    <row r="79" spans="1:27" ht="15" customHeight="1">
      <c r="A79" s="27">
        <v>1198</v>
      </c>
      <c r="B79" s="28" t="s">
        <v>471</v>
      </c>
      <c r="C79" s="28" t="s">
        <v>471</v>
      </c>
      <c r="E79" s="30">
        <v>51</v>
      </c>
      <c r="F79" s="10" t="s">
        <v>29</v>
      </c>
      <c r="G79" s="27">
        <v>35</v>
      </c>
      <c r="H79" s="31" t="s">
        <v>472</v>
      </c>
      <c r="I79" s="35" t="s">
        <v>473</v>
      </c>
      <c r="J79" s="35" t="s">
        <v>474</v>
      </c>
      <c r="K79" s="35" t="s">
        <v>475</v>
      </c>
      <c r="M79" s="28" t="s">
        <v>476</v>
      </c>
      <c r="N79" s="7">
        <v>251</v>
      </c>
      <c r="R79" s="33">
        <v>175</v>
      </c>
      <c r="S79" s="7"/>
      <c r="T79" s="5">
        <v>350</v>
      </c>
      <c r="U79" s="5">
        <v>525</v>
      </c>
      <c r="V79" s="23"/>
      <c r="W79" s="23"/>
      <c r="AA79" s="37" t="s">
        <v>35</v>
      </c>
    </row>
    <row r="80" spans="1:27" ht="15" customHeight="1">
      <c r="A80" s="27">
        <v>1249</v>
      </c>
      <c r="B80" s="28" t="s">
        <v>477</v>
      </c>
      <c r="C80" s="28" t="s">
        <v>477</v>
      </c>
      <c r="E80" s="30">
        <v>51</v>
      </c>
      <c r="F80" s="10" t="s">
        <v>29</v>
      </c>
      <c r="G80" s="27">
        <v>41</v>
      </c>
      <c r="H80" s="31" t="s">
        <v>478</v>
      </c>
      <c r="I80" s="35" t="s">
        <v>479</v>
      </c>
      <c r="J80" s="35" t="s">
        <v>480</v>
      </c>
      <c r="K80" s="35" t="s">
        <v>481</v>
      </c>
      <c r="M80" s="28" t="s">
        <v>482</v>
      </c>
      <c r="N80" s="7">
        <v>376</v>
      </c>
      <c r="R80" s="33">
        <v>175</v>
      </c>
      <c r="S80" s="7"/>
      <c r="T80" s="5">
        <v>350</v>
      </c>
      <c r="U80" s="5">
        <v>525</v>
      </c>
      <c r="V80" s="23"/>
      <c r="W80" s="23"/>
      <c r="AA80" s="37" t="s">
        <v>35</v>
      </c>
    </row>
    <row r="81" spans="1:27" ht="15" customHeight="1">
      <c r="A81" s="27">
        <v>1266</v>
      </c>
      <c r="B81" s="28" t="s">
        <v>483</v>
      </c>
      <c r="C81" s="28" t="s">
        <v>483</v>
      </c>
      <c r="E81" s="30">
        <v>51</v>
      </c>
      <c r="F81" s="10" t="s">
        <v>29</v>
      </c>
      <c r="G81" s="27">
        <v>27</v>
      </c>
      <c r="H81" s="31" t="s">
        <v>484</v>
      </c>
      <c r="I81" s="35" t="s">
        <v>485</v>
      </c>
      <c r="J81" s="35" t="s">
        <v>486</v>
      </c>
      <c r="K81" s="36" t="s">
        <v>33</v>
      </c>
      <c r="M81" s="28" t="s">
        <v>487</v>
      </c>
      <c r="N81" s="7">
        <v>139</v>
      </c>
      <c r="R81" s="33">
        <v>175</v>
      </c>
      <c r="S81" s="7"/>
      <c r="T81" s="5">
        <v>350</v>
      </c>
      <c r="U81" s="5">
        <v>525</v>
      </c>
      <c r="V81" s="23"/>
      <c r="W81" s="23"/>
      <c r="AA81" s="37" t="s">
        <v>35</v>
      </c>
    </row>
    <row r="82" spans="1:27" ht="15" customHeight="1">
      <c r="A82" s="27">
        <v>1289</v>
      </c>
      <c r="B82" s="28" t="s">
        <v>488</v>
      </c>
      <c r="C82" s="28" t="s">
        <v>488</v>
      </c>
      <c r="E82" s="30">
        <v>51</v>
      </c>
      <c r="F82" s="10" t="s">
        <v>29</v>
      </c>
      <c r="G82" s="27">
        <v>37</v>
      </c>
      <c r="H82" s="31" t="s">
        <v>489</v>
      </c>
      <c r="I82" s="35" t="s">
        <v>490</v>
      </c>
      <c r="J82" s="35" t="s">
        <v>491</v>
      </c>
      <c r="K82" s="35" t="s">
        <v>492</v>
      </c>
      <c r="M82" s="28" t="s">
        <v>493</v>
      </c>
      <c r="N82" s="7">
        <v>140</v>
      </c>
      <c r="R82" s="33">
        <v>175</v>
      </c>
      <c r="S82" s="7"/>
      <c r="T82" s="5">
        <v>350</v>
      </c>
      <c r="U82" s="5">
        <v>525</v>
      </c>
      <c r="V82" s="23"/>
      <c r="W82" s="23"/>
      <c r="AA82" s="37" t="s">
        <v>35</v>
      </c>
    </row>
    <row r="83" spans="1:27" ht="15" customHeight="1">
      <c r="A83" s="27">
        <v>1236</v>
      </c>
      <c r="B83" s="28" t="s">
        <v>494</v>
      </c>
      <c r="C83" s="28" t="s">
        <v>494</v>
      </c>
      <c r="E83" s="30">
        <v>51</v>
      </c>
      <c r="F83" s="10" t="s">
        <v>29</v>
      </c>
      <c r="G83" s="27">
        <v>43</v>
      </c>
      <c r="H83" s="31" t="s">
        <v>495</v>
      </c>
      <c r="I83" s="35" t="s">
        <v>496</v>
      </c>
      <c r="J83" s="35" t="s">
        <v>497</v>
      </c>
      <c r="K83" s="35" t="s">
        <v>498</v>
      </c>
      <c r="M83" s="28" t="s">
        <v>499</v>
      </c>
      <c r="N83" s="7">
        <v>376</v>
      </c>
      <c r="R83" s="33">
        <v>175</v>
      </c>
      <c r="S83" s="7"/>
      <c r="T83" s="5">
        <v>350</v>
      </c>
      <c r="U83" s="5">
        <v>525</v>
      </c>
      <c r="V83" s="23"/>
      <c r="W83" s="23"/>
      <c r="AA83" s="37" t="s">
        <v>35</v>
      </c>
    </row>
    <row r="84" spans="1:27" ht="15" customHeight="1">
      <c r="A84" s="27">
        <v>1289</v>
      </c>
      <c r="B84" s="28" t="s">
        <v>500</v>
      </c>
      <c r="C84" s="28" t="s">
        <v>500</v>
      </c>
      <c r="E84" s="30">
        <v>51</v>
      </c>
      <c r="F84" s="10" t="s">
        <v>29</v>
      </c>
      <c r="G84" s="27">
        <v>30</v>
      </c>
      <c r="H84" s="31" t="s">
        <v>501</v>
      </c>
      <c r="I84" s="35" t="s">
        <v>502</v>
      </c>
      <c r="J84" s="35" t="s">
        <v>503</v>
      </c>
      <c r="K84" s="36" t="s">
        <v>33</v>
      </c>
      <c r="M84" s="28" t="s">
        <v>504</v>
      </c>
      <c r="N84" s="7">
        <v>236</v>
      </c>
      <c r="R84" s="33">
        <v>175</v>
      </c>
      <c r="S84" s="7"/>
      <c r="T84" s="5">
        <v>350</v>
      </c>
      <c r="U84" s="5">
        <v>525</v>
      </c>
      <c r="V84" s="23"/>
      <c r="W84" s="23"/>
      <c r="AA84" s="37" t="s">
        <v>35</v>
      </c>
    </row>
    <row r="85" spans="1:27" ht="15" customHeight="1">
      <c r="A85" s="27">
        <v>1266</v>
      </c>
      <c r="B85" s="28" t="s">
        <v>505</v>
      </c>
      <c r="C85" s="28" t="s">
        <v>505</v>
      </c>
      <c r="E85" s="30">
        <v>51</v>
      </c>
      <c r="F85" s="10" t="s">
        <v>29</v>
      </c>
      <c r="G85" s="27">
        <v>42</v>
      </c>
      <c r="H85" s="31" t="s">
        <v>506</v>
      </c>
      <c r="I85" s="35" t="s">
        <v>507</v>
      </c>
      <c r="J85" s="35" t="s">
        <v>508</v>
      </c>
      <c r="K85" s="35" t="s">
        <v>509</v>
      </c>
      <c r="M85" s="28" t="s">
        <v>510</v>
      </c>
      <c r="N85" s="7">
        <v>374</v>
      </c>
      <c r="R85" s="33">
        <v>175</v>
      </c>
      <c r="S85" s="7"/>
      <c r="T85" s="5">
        <v>350</v>
      </c>
      <c r="U85" s="5">
        <v>525</v>
      </c>
      <c r="V85" s="23"/>
      <c r="W85" s="23"/>
      <c r="AA85" s="37" t="s">
        <v>35</v>
      </c>
    </row>
    <row r="86" spans="1:27" ht="15" customHeight="1">
      <c r="A86" s="27">
        <v>1236</v>
      </c>
      <c r="B86" s="28" t="s">
        <v>511</v>
      </c>
      <c r="C86" s="28" t="s">
        <v>511</v>
      </c>
      <c r="E86" s="30">
        <v>51</v>
      </c>
      <c r="F86" s="10" t="s">
        <v>29</v>
      </c>
      <c r="G86" s="27">
        <v>23</v>
      </c>
      <c r="H86" s="31" t="s">
        <v>512</v>
      </c>
      <c r="I86" s="35" t="s">
        <v>513</v>
      </c>
      <c r="J86" s="35" t="s">
        <v>514</v>
      </c>
      <c r="K86" s="36" t="s">
        <v>33</v>
      </c>
      <c r="M86" s="28" t="s">
        <v>515</v>
      </c>
      <c r="N86" s="7">
        <v>251</v>
      </c>
      <c r="R86" s="33">
        <v>175</v>
      </c>
      <c r="S86" s="7"/>
      <c r="T86" s="5">
        <v>350</v>
      </c>
      <c r="U86" s="5">
        <v>525</v>
      </c>
      <c r="V86" s="23"/>
      <c r="W86" s="23"/>
      <c r="AA86" s="37" t="s">
        <v>35</v>
      </c>
    </row>
    <row r="87" spans="1:27" ht="15" customHeight="1">
      <c r="A87" s="27">
        <v>1289</v>
      </c>
      <c r="B87" s="28" t="s">
        <v>516</v>
      </c>
      <c r="C87" s="28" t="s">
        <v>516</v>
      </c>
      <c r="E87" s="30">
        <v>51</v>
      </c>
      <c r="F87" s="10" t="s">
        <v>29</v>
      </c>
      <c r="G87" s="27">
        <v>58</v>
      </c>
      <c r="H87" s="31" t="s">
        <v>517</v>
      </c>
      <c r="I87" s="35" t="s">
        <v>518</v>
      </c>
      <c r="J87" s="35" t="s">
        <v>519</v>
      </c>
      <c r="K87" s="35" t="s">
        <v>520</v>
      </c>
      <c r="M87" s="28" t="s">
        <v>521</v>
      </c>
      <c r="N87" s="7">
        <v>375</v>
      </c>
      <c r="R87" s="33">
        <v>175</v>
      </c>
      <c r="S87" s="7"/>
      <c r="T87" s="5">
        <v>350</v>
      </c>
      <c r="U87" s="5">
        <v>525</v>
      </c>
      <c r="V87" s="23"/>
      <c r="W87" s="23"/>
      <c r="AA87" s="37" t="s">
        <v>35</v>
      </c>
    </row>
    <row r="88" spans="1:27" ht="15" customHeight="1">
      <c r="A88" s="27">
        <v>1249</v>
      </c>
      <c r="B88" s="28" t="s">
        <v>522</v>
      </c>
      <c r="C88" s="28" t="s">
        <v>522</v>
      </c>
      <c r="E88" s="30">
        <v>51</v>
      </c>
      <c r="F88" s="10" t="s">
        <v>29</v>
      </c>
      <c r="G88" s="27">
        <v>54</v>
      </c>
      <c r="H88" s="31" t="s">
        <v>523</v>
      </c>
      <c r="I88" s="35" t="s">
        <v>524</v>
      </c>
      <c r="J88" s="35" t="s">
        <v>525</v>
      </c>
      <c r="K88" s="35" t="s">
        <v>526</v>
      </c>
      <c r="M88" s="28" t="s">
        <v>527</v>
      </c>
      <c r="N88" s="7">
        <v>157</v>
      </c>
      <c r="R88" s="33">
        <v>175</v>
      </c>
      <c r="S88" s="7"/>
      <c r="T88" s="5">
        <v>350</v>
      </c>
      <c r="U88" s="5">
        <v>525</v>
      </c>
      <c r="V88" s="23"/>
      <c r="W88" s="23"/>
      <c r="AA88" s="37" t="s">
        <v>35</v>
      </c>
    </row>
    <row r="89" spans="1:27" ht="15" customHeight="1">
      <c r="A89" s="27">
        <v>1249</v>
      </c>
      <c r="B89" s="28" t="s">
        <v>528</v>
      </c>
      <c r="C89" s="28" t="s">
        <v>528</v>
      </c>
      <c r="E89" s="30">
        <v>51</v>
      </c>
      <c r="F89" s="10" t="s">
        <v>29</v>
      </c>
      <c r="G89" s="27">
        <v>37</v>
      </c>
      <c r="H89" s="31" t="s">
        <v>529</v>
      </c>
      <c r="I89" s="35" t="s">
        <v>530</v>
      </c>
      <c r="J89" s="35" t="s">
        <v>531</v>
      </c>
      <c r="K89" s="36" t="s">
        <v>33</v>
      </c>
      <c r="M89" s="28" t="s">
        <v>532</v>
      </c>
      <c r="N89" s="7">
        <v>264</v>
      </c>
      <c r="R89" s="33">
        <v>175</v>
      </c>
      <c r="S89" s="7"/>
      <c r="T89" s="5">
        <v>350</v>
      </c>
      <c r="U89" s="5">
        <v>525</v>
      </c>
      <c r="V89" s="23"/>
      <c r="W89" s="23"/>
      <c r="AA89" s="37" t="s">
        <v>35</v>
      </c>
    </row>
    <row r="90" spans="1:27" ht="15" customHeight="1">
      <c r="A90" s="27">
        <v>1275</v>
      </c>
      <c r="B90" s="28" t="s">
        <v>533</v>
      </c>
      <c r="C90" s="28" t="s">
        <v>533</v>
      </c>
      <c r="E90" s="30">
        <v>51</v>
      </c>
      <c r="F90" s="10" t="s">
        <v>29</v>
      </c>
      <c r="G90" s="27">
        <v>48</v>
      </c>
      <c r="H90" s="31" t="s">
        <v>534</v>
      </c>
      <c r="I90" s="35" t="s">
        <v>535</v>
      </c>
      <c r="J90" s="35" t="s">
        <v>536</v>
      </c>
      <c r="K90" s="35" t="s">
        <v>537</v>
      </c>
      <c r="M90" s="28" t="s">
        <v>538</v>
      </c>
      <c r="N90" s="7">
        <v>157</v>
      </c>
      <c r="R90" s="33">
        <v>175</v>
      </c>
      <c r="S90" s="7"/>
      <c r="T90" s="5">
        <v>350</v>
      </c>
      <c r="U90" s="5">
        <v>525</v>
      </c>
      <c r="V90" s="23"/>
      <c r="W90" s="23"/>
      <c r="AA90" s="37" t="s">
        <v>35</v>
      </c>
    </row>
    <row r="91" spans="1:27" ht="15" customHeight="1">
      <c r="A91" s="27">
        <v>1289</v>
      </c>
      <c r="B91" s="28" t="s">
        <v>539</v>
      </c>
      <c r="C91" s="28" t="s">
        <v>539</v>
      </c>
      <c r="E91" s="30">
        <v>51</v>
      </c>
      <c r="F91" s="10" t="s">
        <v>29</v>
      </c>
      <c r="G91" s="27">
        <v>50</v>
      </c>
      <c r="H91" s="31" t="s">
        <v>540</v>
      </c>
      <c r="I91" s="35" t="s">
        <v>541</v>
      </c>
      <c r="J91" s="35" t="s">
        <v>542</v>
      </c>
      <c r="K91" s="35" t="s">
        <v>543</v>
      </c>
      <c r="M91" s="28" t="s">
        <v>544</v>
      </c>
      <c r="N91" s="7">
        <v>376</v>
      </c>
      <c r="R91" s="33">
        <v>175</v>
      </c>
      <c r="S91" s="7"/>
      <c r="T91" s="5">
        <v>350</v>
      </c>
      <c r="U91" s="5">
        <v>525</v>
      </c>
      <c r="V91" s="23"/>
      <c r="W91" s="23"/>
      <c r="AA91" s="37" t="s">
        <v>35</v>
      </c>
    </row>
    <row r="92" spans="1:27" ht="15" customHeight="1">
      <c r="A92" s="27">
        <v>1251</v>
      </c>
      <c r="B92" s="28" t="s">
        <v>545</v>
      </c>
      <c r="C92" s="28" t="s">
        <v>545</v>
      </c>
      <c r="E92" s="30">
        <v>51</v>
      </c>
      <c r="F92" s="10" t="s">
        <v>29</v>
      </c>
      <c r="G92" s="27">
        <v>51</v>
      </c>
      <c r="H92" s="31" t="s">
        <v>546</v>
      </c>
      <c r="I92" s="35" t="s">
        <v>547</v>
      </c>
      <c r="J92" s="35" t="s">
        <v>548</v>
      </c>
      <c r="K92" s="35" t="s">
        <v>549</v>
      </c>
      <c r="M92" s="28" t="s">
        <v>550</v>
      </c>
      <c r="N92" s="7">
        <v>241</v>
      </c>
      <c r="R92" s="33">
        <v>175</v>
      </c>
      <c r="S92" s="7"/>
      <c r="T92" s="5">
        <v>350</v>
      </c>
      <c r="U92" s="5">
        <v>525</v>
      </c>
      <c r="V92" s="23"/>
      <c r="W92" s="23"/>
      <c r="AA92" s="37" t="s">
        <v>35</v>
      </c>
    </row>
    <row r="93" spans="1:27" ht="15" customHeight="1">
      <c r="A93" s="27">
        <v>1289</v>
      </c>
      <c r="B93" s="28" t="s">
        <v>551</v>
      </c>
      <c r="C93" s="28" t="s">
        <v>551</v>
      </c>
      <c r="E93" s="30">
        <v>51</v>
      </c>
      <c r="F93" s="10" t="s">
        <v>29</v>
      </c>
      <c r="G93" s="27">
        <v>38</v>
      </c>
      <c r="H93" s="31" t="s">
        <v>552</v>
      </c>
      <c r="I93" s="35" t="s">
        <v>553</v>
      </c>
      <c r="J93" s="35" t="s">
        <v>554</v>
      </c>
      <c r="K93" s="35" t="s">
        <v>555</v>
      </c>
      <c r="M93" s="28" t="s">
        <v>556</v>
      </c>
      <c r="N93" s="7">
        <v>375</v>
      </c>
      <c r="R93" s="33">
        <v>175</v>
      </c>
      <c r="S93" s="7"/>
      <c r="T93" s="5">
        <v>350</v>
      </c>
      <c r="U93" s="5">
        <v>525</v>
      </c>
      <c r="V93" s="23"/>
      <c r="W93" s="23"/>
      <c r="AA93" s="37" t="s">
        <v>35</v>
      </c>
    </row>
    <row r="94" spans="1:27" ht="15" customHeight="1">
      <c r="A94" s="27">
        <v>1266</v>
      </c>
      <c r="B94" s="28" t="s">
        <v>557</v>
      </c>
      <c r="C94" s="28" t="s">
        <v>557</v>
      </c>
      <c r="E94" s="30">
        <v>51</v>
      </c>
      <c r="F94" s="10" t="s">
        <v>29</v>
      </c>
      <c r="G94" s="27">
        <v>58</v>
      </c>
      <c r="H94" s="31" t="s">
        <v>558</v>
      </c>
      <c r="I94" s="35" t="s">
        <v>559</v>
      </c>
      <c r="J94" s="35" t="s">
        <v>560</v>
      </c>
      <c r="K94" s="35" t="s">
        <v>561</v>
      </c>
      <c r="M94" s="28" t="s">
        <v>562</v>
      </c>
      <c r="N94" s="7">
        <v>241</v>
      </c>
      <c r="R94" s="33">
        <v>175</v>
      </c>
      <c r="S94" s="7"/>
      <c r="T94" s="5">
        <v>350</v>
      </c>
      <c r="U94" s="5">
        <v>525</v>
      </c>
      <c r="V94" s="23"/>
      <c r="W94" s="23"/>
      <c r="AA94" s="37" t="s">
        <v>35</v>
      </c>
    </row>
    <row r="95" spans="1:27" ht="15" customHeight="1">
      <c r="A95" s="27">
        <v>1249</v>
      </c>
      <c r="B95" s="28" t="s">
        <v>563</v>
      </c>
      <c r="C95" s="28" t="s">
        <v>563</v>
      </c>
      <c r="E95" s="30">
        <v>51</v>
      </c>
      <c r="F95" s="10" t="s">
        <v>29</v>
      </c>
      <c r="G95" s="27">
        <v>36</v>
      </c>
      <c r="H95" s="31" t="s">
        <v>564</v>
      </c>
      <c r="I95" s="35" t="s">
        <v>565</v>
      </c>
      <c r="J95" s="35" t="s">
        <v>566</v>
      </c>
      <c r="K95" s="35" t="s">
        <v>567</v>
      </c>
      <c r="M95" s="28" t="s">
        <v>568</v>
      </c>
      <c r="N95" s="7">
        <v>353</v>
      </c>
      <c r="R95" s="33">
        <v>175</v>
      </c>
      <c r="S95" s="7"/>
      <c r="T95" s="5">
        <v>350</v>
      </c>
      <c r="U95" s="5">
        <v>525</v>
      </c>
      <c r="V95" s="23"/>
      <c r="W95" s="23"/>
      <c r="AA95" s="37" t="s">
        <v>35</v>
      </c>
    </row>
    <row r="96" spans="1:27" ht="15" customHeight="1">
      <c r="A96" s="27">
        <v>1272</v>
      </c>
      <c r="B96" s="28" t="s">
        <v>569</v>
      </c>
      <c r="C96" s="28" t="s">
        <v>569</v>
      </c>
      <c r="E96" s="30">
        <v>51</v>
      </c>
      <c r="F96" s="10" t="s">
        <v>29</v>
      </c>
      <c r="G96" s="27">
        <v>32</v>
      </c>
      <c r="H96" s="31" t="s">
        <v>570</v>
      </c>
      <c r="I96" s="35" t="s">
        <v>571</v>
      </c>
      <c r="J96" s="35" t="s">
        <v>572</v>
      </c>
      <c r="K96" s="35" t="s">
        <v>573</v>
      </c>
      <c r="M96" s="28" t="s">
        <v>574</v>
      </c>
      <c r="N96" s="7">
        <v>926</v>
      </c>
      <c r="R96" s="33">
        <v>175</v>
      </c>
      <c r="S96" s="7"/>
      <c r="T96" s="5">
        <v>350</v>
      </c>
      <c r="U96" s="5">
        <v>525</v>
      </c>
      <c r="V96" s="23"/>
      <c r="W96" s="23"/>
      <c r="AA96" s="37" t="s">
        <v>35</v>
      </c>
    </row>
    <row r="97" spans="1:27" ht="15" customHeight="1">
      <c r="A97" s="27">
        <v>1249</v>
      </c>
      <c r="B97" s="28" t="s">
        <v>575</v>
      </c>
      <c r="C97" s="28" t="s">
        <v>575</v>
      </c>
      <c r="E97" s="30">
        <v>51</v>
      </c>
      <c r="F97" s="10" t="s">
        <v>29</v>
      </c>
      <c r="G97" s="27">
        <v>45</v>
      </c>
      <c r="H97" s="31" t="s">
        <v>576</v>
      </c>
      <c r="I97" s="35" t="s">
        <v>577</v>
      </c>
      <c r="J97" s="35" t="s">
        <v>578</v>
      </c>
      <c r="K97" s="35" t="s">
        <v>579</v>
      </c>
      <c r="M97" s="28" t="s">
        <v>580</v>
      </c>
      <c r="N97" s="7">
        <v>376</v>
      </c>
      <c r="R97" s="33">
        <v>175</v>
      </c>
      <c r="S97" s="7"/>
      <c r="T97" s="5">
        <v>350</v>
      </c>
      <c r="U97" s="5">
        <v>525</v>
      </c>
      <c r="V97" s="23"/>
      <c r="W97" s="23"/>
      <c r="AA97" s="37" t="s">
        <v>35</v>
      </c>
    </row>
    <row r="98" spans="1:27" ht="15" customHeight="1">
      <c r="A98" s="27">
        <v>1266</v>
      </c>
      <c r="B98" s="28" t="s">
        <v>581</v>
      </c>
      <c r="C98" s="28" t="s">
        <v>581</v>
      </c>
      <c r="D98" s="11"/>
      <c r="E98" s="30">
        <v>51</v>
      </c>
      <c r="F98" s="10" t="s">
        <v>29</v>
      </c>
      <c r="G98" s="27">
        <v>32</v>
      </c>
      <c r="H98" s="31" t="s">
        <v>582</v>
      </c>
      <c r="I98" s="35" t="s">
        <v>583</v>
      </c>
      <c r="J98" s="35" t="s">
        <v>584</v>
      </c>
      <c r="K98" s="36" t="s">
        <v>33</v>
      </c>
      <c r="M98" s="28" t="s">
        <v>585</v>
      </c>
      <c r="N98" s="7">
        <v>317</v>
      </c>
      <c r="R98" s="33">
        <v>175</v>
      </c>
      <c r="S98" s="7"/>
      <c r="T98" s="5">
        <v>350</v>
      </c>
      <c r="U98" s="5">
        <v>525</v>
      </c>
      <c r="V98" s="23"/>
      <c r="W98" s="23"/>
      <c r="AA98" s="37" t="s">
        <v>35</v>
      </c>
    </row>
    <row r="99" spans="1:27" ht="15" customHeight="1">
      <c r="A99" s="27">
        <v>1289</v>
      </c>
      <c r="B99" s="28" t="s">
        <v>586</v>
      </c>
      <c r="C99" s="28" t="s">
        <v>586</v>
      </c>
      <c r="D99" s="11"/>
      <c r="E99" s="30">
        <v>51</v>
      </c>
      <c r="F99" s="10" t="s">
        <v>29</v>
      </c>
      <c r="G99" s="27">
        <v>81</v>
      </c>
      <c r="H99" s="31" t="s">
        <v>587</v>
      </c>
      <c r="I99" s="35" t="s">
        <v>588</v>
      </c>
      <c r="J99" s="35" t="s">
        <v>589</v>
      </c>
      <c r="K99" s="35" t="s">
        <v>590</v>
      </c>
      <c r="M99" s="28" t="s">
        <v>591</v>
      </c>
      <c r="N99" s="7">
        <v>375</v>
      </c>
      <c r="R99" s="33">
        <v>175</v>
      </c>
      <c r="S99" s="7"/>
      <c r="T99" s="5">
        <v>350</v>
      </c>
      <c r="U99" s="5">
        <v>525</v>
      </c>
      <c r="V99" s="23"/>
      <c r="W99" s="23"/>
      <c r="AA99" s="37" t="s">
        <v>35</v>
      </c>
    </row>
    <row r="100" spans="1:27" ht="15" customHeight="1">
      <c r="A100" s="27">
        <v>1249</v>
      </c>
      <c r="B100" s="28" t="s">
        <v>592</v>
      </c>
      <c r="C100" s="28" t="s">
        <v>592</v>
      </c>
      <c r="E100" s="30">
        <v>51</v>
      </c>
      <c r="F100" s="12" t="s">
        <v>29</v>
      </c>
      <c r="G100" s="27">
        <v>50</v>
      </c>
      <c r="H100" s="31" t="s">
        <v>593</v>
      </c>
      <c r="I100" s="35" t="s">
        <v>594</v>
      </c>
      <c r="J100" s="35" t="s">
        <v>595</v>
      </c>
      <c r="K100" s="35" t="s">
        <v>596</v>
      </c>
      <c r="M100" s="28" t="s">
        <v>597</v>
      </c>
      <c r="N100" s="7">
        <v>375</v>
      </c>
      <c r="R100" s="33">
        <v>175</v>
      </c>
      <c r="S100" s="7"/>
      <c r="T100" s="5">
        <v>350</v>
      </c>
      <c r="U100" s="5">
        <v>525</v>
      </c>
      <c r="AA100" s="37" t="s">
        <v>35</v>
      </c>
    </row>
    <row r="101" spans="1:27" ht="15" customHeight="1">
      <c r="A101" s="27">
        <v>1206</v>
      </c>
      <c r="B101" s="28" t="s">
        <v>598</v>
      </c>
      <c r="C101" s="28" t="s">
        <v>598</v>
      </c>
      <c r="E101" s="30">
        <v>51</v>
      </c>
      <c r="F101" s="24" t="s">
        <v>29</v>
      </c>
      <c r="G101" s="27">
        <v>20</v>
      </c>
      <c r="H101" s="31" t="s">
        <v>599</v>
      </c>
      <c r="I101" s="35" t="s">
        <v>600</v>
      </c>
      <c r="J101" s="35" t="s">
        <v>601</v>
      </c>
      <c r="K101" s="36" t="s">
        <v>33</v>
      </c>
      <c r="M101" s="28" t="s">
        <v>602</v>
      </c>
      <c r="N101" s="7">
        <v>300</v>
      </c>
      <c r="R101" s="33">
        <v>175</v>
      </c>
      <c r="S101" s="7"/>
      <c r="T101" s="5">
        <v>350</v>
      </c>
      <c r="U101" s="5">
        <v>525</v>
      </c>
      <c r="V101" s="25"/>
      <c r="W101" s="25"/>
      <c r="AA101" s="37" t="s">
        <v>35</v>
      </c>
    </row>
    <row r="102" spans="1:27" ht="15" customHeight="1">
      <c r="B102" s="3"/>
      <c r="C102" s="3"/>
      <c r="E102" s="7"/>
      <c r="G102" s="3"/>
      <c r="H102" s="4"/>
      <c r="I102" s="4"/>
      <c r="J102" s="3"/>
      <c r="K102" s="3"/>
      <c r="M102" s="3"/>
      <c r="N102" s="7"/>
      <c r="R102" s="5"/>
      <c r="S102" s="7"/>
      <c r="T102" s="5"/>
      <c r="AA102" s="7"/>
    </row>
    <row r="103" spans="1:27" ht="15" customHeight="1">
      <c r="B103" s="3"/>
      <c r="C103" s="3"/>
      <c r="E103" s="7"/>
      <c r="F103" s="24"/>
      <c r="G103" s="3"/>
      <c r="H103" s="4"/>
      <c r="I103" s="4"/>
      <c r="J103" s="3"/>
      <c r="K103" s="3"/>
      <c r="M103" s="3"/>
      <c r="N103" s="7"/>
      <c r="R103" s="5"/>
      <c r="S103" s="7"/>
      <c r="T103" s="5"/>
      <c r="U103" s="25"/>
      <c r="V103" s="25"/>
      <c r="W103" s="25"/>
      <c r="AA103" s="7"/>
    </row>
    <row r="104" spans="1:27" ht="15" customHeight="1">
      <c r="B104" s="3"/>
      <c r="C104" s="3"/>
      <c r="D104" s="11"/>
      <c r="E104" s="7"/>
      <c r="F104" s="24"/>
      <c r="G104" s="3"/>
      <c r="H104" s="4"/>
      <c r="I104" s="4"/>
      <c r="J104" s="3"/>
      <c r="K104" s="3"/>
      <c r="M104" s="3"/>
      <c r="N104" s="7"/>
      <c r="R104" s="5"/>
      <c r="S104" s="7"/>
      <c r="T104" s="5"/>
      <c r="U104" s="25"/>
      <c r="V104" s="25"/>
      <c r="W104" s="25"/>
      <c r="AA104" s="7"/>
    </row>
    <row r="105" spans="1:27" ht="15" customHeight="1">
      <c r="B105" s="3"/>
      <c r="C105" s="3"/>
      <c r="E105" s="7"/>
      <c r="F105" s="24"/>
      <c r="G105" s="3"/>
      <c r="H105" s="4"/>
      <c r="I105" s="4"/>
      <c r="J105" s="3"/>
      <c r="K105" s="3"/>
      <c r="M105" s="3"/>
      <c r="N105" s="7"/>
      <c r="R105" s="5"/>
      <c r="S105" s="7"/>
      <c r="T105" s="5"/>
      <c r="U105" s="25"/>
      <c r="V105" s="25"/>
      <c r="W105" s="25"/>
      <c r="AA105" s="7"/>
    </row>
    <row r="106" spans="1:27" ht="15" customHeight="1">
      <c r="B106" s="3"/>
      <c r="C106" s="3"/>
      <c r="E106" s="7"/>
      <c r="F106" s="24"/>
      <c r="G106" s="3"/>
      <c r="H106" s="4"/>
      <c r="I106" s="4"/>
      <c r="J106" s="3"/>
      <c r="K106" s="3"/>
      <c r="M106" s="3"/>
      <c r="N106" s="7"/>
      <c r="R106" s="5"/>
      <c r="S106" s="7"/>
      <c r="T106" s="5"/>
      <c r="U106" s="25"/>
      <c r="V106" s="25"/>
      <c r="W106" s="25"/>
      <c r="AA106" s="7"/>
    </row>
    <row r="107" spans="1:27" ht="15" customHeight="1">
      <c r="B107" s="3"/>
      <c r="C107" s="3"/>
      <c r="E107" s="7"/>
      <c r="F107" s="24"/>
      <c r="G107" s="3"/>
      <c r="H107" s="4"/>
      <c r="I107" s="4"/>
      <c r="J107" s="3"/>
      <c r="K107" s="3"/>
      <c r="M107" s="3"/>
      <c r="N107" s="7"/>
      <c r="R107" s="5"/>
      <c r="S107" s="7"/>
      <c r="T107" s="5"/>
      <c r="U107" s="25"/>
      <c r="V107" s="25"/>
      <c r="W107" s="25"/>
      <c r="AA107" s="7"/>
    </row>
    <row r="108" spans="1:27" ht="15" customHeight="1">
      <c r="B108" s="3"/>
      <c r="C108" s="3"/>
      <c r="E108" s="7"/>
      <c r="F108" s="24"/>
      <c r="G108" s="3"/>
      <c r="H108" s="4"/>
      <c r="I108" s="4"/>
      <c r="J108" s="3"/>
      <c r="K108" s="3"/>
      <c r="M108" s="3"/>
      <c r="N108" s="7"/>
      <c r="R108" s="5"/>
      <c r="S108" s="7"/>
      <c r="T108" s="5"/>
      <c r="U108" s="25"/>
      <c r="V108" s="25"/>
      <c r="W108" s="25"/>
      <c r="AA108" s="7"/>
    </row>
    <row r="109" spans="1:27" ht="15" customHeight="1">
      <c r="B109" s="3"/>
      <c r="C109" s="3"/>
      <c r="E109" s="7"/>
      <c r="F109" s="24"/>
      <c r="G109" s="3"/>
      <c r="H109" s="4"/>
      <c r="I109" s="4"/>
      <c r="J109" s="3"/>
      <c r="K109" s="3"/>
      <c r="M109" s="3"/>
      <c r="N109" s="7"/>
      <c r="R109" s="5"/>
      <c r="S109" s="7"/>
      <c r="T109" s="5"/>
      <c r="U109" s="25"/>
      <c r="V109" s="25"/>
      <c r="W109" s="25"/>
      <c r="AA109" s="7"/>
    </row>
    <row r="110" spans="1:27" ht="15" customHeight="1">
      <c r="B110" s="3"/>
      <c r="C110" s="3"/>
      <c r="E110" s="7"/>
      <c r="F110" s="24"/>
      <c r="G110" s="3"/>
      <c r="H110" s="4"/>
      <c r="I110" s="4"/>
      <c r="J110" s="3"/>
      <c r="K110" s="3"/>
      <c r="M110" s="3"/>
      <c r="N110" s="7"/>
      <c r="R110" s="5"/>
      <c r="S110" s="7"/>
      <c r="T110" s="5"/>
      <c r="U110" s="25"/>
      <c r="V110" s="25"/>
      <c r="W110" s="25"/>
      <c r="AA110" s="7"/>
    </row>
    <row r="111" spans="1:27" ht="15" customHeight="1">
      <c r="B111" s="3"/>
      <c r="C111" s="3"/>
      <c r="E111" s="7"/>
      <c r="F111" s="24"/>
      <c r="G111" s="3"/>
      <c r="H111" s="4"/>
      <c r="I111" s="4"/>
      <c r="J111" s="3"/>
      <c r="K111" s="3"/>
      <c r="M111" s="3"/>
      <c r="N111" s="7"/>
      <c r="R111" s="5"/>
      <c r="S111" s="7"/>
      <c r="T111" s="5"/>
      <c r="U111" s="25"/>
      <c r="V111" s="25"/>
      <c r="W111" s="25"/>
      <c r="AA111" s="7"/>
    </row>
    <row r="112" spans="1:27" ht="15" customHeight="1">
      <c r="B112" s="3"/>
      <c r="C112" s="3"/>
      <c r="E112" s="7"/>
      <c r="F112" s="24"/>
      <c r="G112" s="3"/>
      <c r="H112" s="4"/>
      <c r="I112" s="4"/>
      <c r="J112" s="3"/>
      <c r="K112" s="3"/>
      <c r="M112" s="3"/>
      <c r="N112" s="7"/>
      <c r="R112" s="5"/>
      <c r="S112" s="7"/>
      <c r="T112" s="5"/>
      <c r="U112" s="25"/>
      <c r="V112" s="25"/>
      <c r="W112" s="25"/>
      <c r="AA112" s="7"/>
    </row>
    <row r="113" spans="2:27" ht="15" customHeight="1">
      <c r="B113" s="3"/>
      <c r="C113" s="3"/>
      <c r="E113" s="7"/>
      <c r="F113" s="24"/>
      <c r="G113" s="3"/>
      <c r="H113" s="4"/>
      <c r="I113" s="4"/>
      <c r="J113" s="3"/>
      <c r="K113" s="3"/>
      <c r="M113" s="3"/>
      <c r="N113" s="7"/>
      <c r="R113" s="5"/>
      <c r="S113" s="7"/>
      <c r="T113" s="5"/>
      <c r="U113" s="25"/>
      <c r="V113" s="25"/>
      <c r="W113" s="25"/>
      <c r="AA113" s="7"/>
    </row>
    <row r="114" spans="2:27" ht="15" customHeight="1">
      <c r="B114" s="3"/>
      <c r="C114" s="3"/>
      <c r="E114" s="7"/>
      <c r="F114" s="24"/>
      <c r="G114" s="3"/>
      <c r="H114" s="4"/>
      <c r="I114" s="4"/>
      <c r="J114" s="3"/>
      <c r="K114" s="3"/>
      <c r="M114" s="3"/>
      <c r="N114" s="7"/>
      <c r="R114" s="5"/>
      <c r="S114" s="7"/>
      <c r="T114" s="5"/>
      <c r="U114" s="25"/>
      <c r="V114" s="25"/>
      <c r="W114" s="25"/>
      <c r="AA114" s="7"/>
    </row>
    <row r="115" spans="2:27" ht="15" customHeight="1">
      <c r="B115" s="3"/>
      <c r="C115" s="3"/>
      <c r="E115" s="7"/>
      <c r="F115" s="24"/>
      <c r="G115" s="3"/>
      <c r="H115" s="4"/>
      <c r="I115" s="4"/>
      <c r="J115" s="3"/>
      <c r="K115" s="3"/>
      <c r="M115" s="3"/>
      <c r="N115" s="7"/>
      <c r="R115" s="5"/>
      <c r="S115" s="7"/>
      <c r="T115" s="5"/>
      <c r="U115" s="25"/>
      <c r="V115" s="25"/>
      <c r="W115" s="25"/>
      <c r="AA115" s="7"/>
    </row>
    <row r="116" spans="2:27" ht="15" customHeight="1">
      <c r="B116" s="3"/>
      <c r="C116" s="3"/>
      <c r="E116" s="7"/>
      <c r="F116" s="24"/>
      <c r="G116" s="3"/>
      <c r="H116" s="4"/>
      <c r="I116" s="4"/>
      <c r="J116" s="3"/>
      <c r="K116" s="3"/>
      <c r="M116" s="3"/>
      <c r="N116" s="7"/>
      <c r="R116" s="5"/>
      <c r="S116" s="7"/>
      <c r="T116" s="5"/>
      <c r="U116" s="25"/>
      <c r="V116" s="25"/>
      <c r="W116" s="25"/>
      <c r="AA116" s="7"/>
    </row>
    <row r="117" spans="2:27" ht="15" customHeight="1">
      <c r="B117" s="3"/>
      <c r="C117" s="3"/>
      <c r="E117" s="7"/>
      <c r="F117" s="24"/>
      <c r="G117" s="3"/>
      <c r="H117" s="4"/>
      <c r="I117" s="4"/>
      <c r="J117" s="3"/>
      <c r="K117" s="3"/>
      <c r="M117" s="3"/>
      <c r="N117" s="7"/>
      <c r="R117" s="5"/>
      <c r="S117" s="7"/>
      <c r="T117" s="5"/>
      <c r="U117" s="25"/>
      <c r="V117" s="25"/>
      <c r="W117" s="25"/>
      <c r="AA117" s="7"/>
    </row>
    <row r="118" spans="2:27" ht="15" customHeight="1">
      <c r="B118" s="3"/>
      <c r="C118" s="3"/>
      <c r="E118" s="7"/>
      <c r="F118" s="24"/>
      <c r="G118" s="3"/>
      <c r="H118" s="4"/>
      <c r="I118" s="4"/>
      <c r="J118" s="3"/>
      <c r="K118" s="3"/>
      <c r="M118" s="3"/>
      <c r="N118" s="7"/>
      <c r="R118" s="5"/>
      <c r="S118" s="7"/>
      <c r="T118" s="5"/>
      <c r="U118" s="25"/>
      <c r="V118" s="25"/>
      <c r="W118" s="25"/>
      <c r="AA118" s="7"/>
    </row>
    <row r="119" spans="2:27" ht="15" customHeight="1">
      <c r="B119" s="3"/>
      <c r="C119" s="3"/>
      <c r="E119" s="7"/>
      <c r="F119" s="24"/>
      <c r="G119" s="3"/>
      <c r="H119" s="4"/>
      <c r="I119" s="4"/>
      <c r="J119" s="3"/>
      <c r="K119" s="3"/>
      <c r="M119" s="3"/>
      <c r="N119" s="7"/>
      <c r="R119" s="5"/>
      <c r="S119" s="7"/>
      <c r="T119" s="5"/>
      <c r="U119" s="25"/>
      <c r="V119" s="25"/>
      <c r="W119" s="25"/>
      <c r="AA119" s="7"/>
    </row>
    <row r="120" spans="2:27" ht="15" customHeight="1">
      <c r="B120" s="3"/>
      <c r="C120" s="3"/>
      <c r="E120" s="7"/>
      <c r="F120" s="24"/>
      <c r="G120" s="3"/>
      <c r="H120" s="4"/>
      <c r="I120" s="4"/>
      <c r="J120" s="3"/>
      <c r="K120" s="3"/>
      <c r="M120" s="3"/>
      <c r="N120" s="7"/>
      <c r="R120" s="5"/>
      <c r="S120" s="7"/>
      <c r="T120" s="5"/>
      <c r="U120" s="25"/>
      <c r="V120" s="25"/>
      <c r="W120" s="25"/>
      <c r="AA120" s="7"/>
    </row>
    <row r="121" spans="2:27" ht="15" customHeight="1">
      <c r="B121" s="3"/>
      <c r="C121" s="3"/>
      <c r="E121" s="7"/>
      <c r="F121" s="24"/>
      <c r="G121" s="3"/>
      <c r="H121" s="4"/>
      <c r="I121" s="4"/>
      <c r="J121" s="3"/>
      <c r="K121" s="3"/>
      <c r="M121" s="3"/>
      <c r="N121" s="7"/>
      <c r="R121" s="5"/>
      <c r="S121" s="7"/>
      <c r="T121" s="5"/>
      <c r="U121" s="25"/>
      <c r="V121" s="25"/>
      <c r="W121" s="25"/>
      <c r="AA121" s="7"/>
    </row>
    <row r="122" spans="2:27" ht="15" customHeight="1">
      <c r="B122" s="3"/>
      <c r="C122" s="3"/>
      <c r="E122" s="7"/>
      <c r="F122" s="24"/>
      <c r="G122" s="3"/>
      <c r="H122" s="4"/>
      <c r="I122" s="4"/>
      <c r="J122" s="3"/>
      <c r="K122" s="3"/>
      <c r="M122" s="3"/>
      <c r="N122" s="7"/>
      <c r="R122" s="5"/>
      <c r="S122" s="7"/>
      <c r="T122" s="5"/>
      <c r="U122" s="25"/>
      <c r="V122" s="25"/>
      <c r="W122" s="25"/>
      <c r="AA122" s="7"/>
    </row>
    <row r="123" spans="2:27" ht="15" customHeight="1">
      <c r="B123" s="3"/>
      <c r="C123" s="3"/>
      <c r="E123" s="7"/>
      <c r="F123" s="24"/>
      <c r="G123" s="3"/>
      <c r="H123" s="4"/>
      <c r="I123" s="4"/>
      <c r="J123" s="3"/>
      <c r="K123" s="3"/>
      <c r="M123" s="3"/>
      <c r="N123" s="7"/>
      <c r="R123" s="5"/>
      <c r="S123" s="7"/>
      <c r="T123" s="5"/>
      <c r="U123" s="25"/>
      <c r="V123" s="25"/>
      <c r="W123" s="25"/>
      <c r="AA123" s="7"/>
    </row>
    <row r="124" spans="2:27" ht="15" customHeight="1">
      <c r="B124" s="3"/>
      <c r="C124" s="3"/>
      <c r="E124" s="7"/>
      <c r="F124" s="24"/>
      <c r="G124" s="3"/>
      <c r="H124" s="4"/>
      <c r="I124" s="4"/>
      <c r="J124" s="3"/>
      <c r="K124" s="3"/>
      <c r="M124" s="3"/>
      <c r="N124" s="7"/>
      <c r="R124" s="5"/>
      <c r="S124" s="7"/>
      <c r="T124" s="5"/>
      <c r="U124" s="25"/>
      <c r="V124" s="25"/>
      <c r="W124" s="25"/>
      <c r="AA124" s="7"/>
    </row>
    <row r="125" spans="2:27" ht="15" customHeight="1">
      <c r="B125" s="3"/>
      <c r="C125" s="3"/>
      <c r="E125" s="7"/>
      <c r="F125" s="24"/>
      <c r="G125" s="3"/>
      <c r="H125" s="4"/>
      <c r="I125" s="4"/>
      <c r="J125" s="3"/>
      <c r="K125" s="3"/>
      <c r="M125" s="3"/>
      <c r="N125" s="7"/>
      <c r="R125" s="5"/>
      <c r="S125" s="7"/>
      <c r="T125" s="5"/>
      <c r="U125" s="25"/>
      <c r="V125" s="25"/>
      <c r="W125" s="25"/>
      <c r="AA125" s="7"/>
    </row>
    <row r="126" spans="2:27" ht="15" customHeight="1">
      <c r="B126" s="3"/>
      <c r="C126" s="3"/>
      <c r="E126" s="7"/>
      <c r="F126" s="24"/>
      <c r="G126" s="3"/>
      <c r="H126" s="4"/>
      <c r="I126" s="4"/>
      <c r="J126" s="3"/>
      <c r="K126" s="3"/>
      <c r="M126" s="3"/>
      <c r="N126" s="7"/>
      <c r="R126" s="5"/>
      <c r="S126" s="7"/>
      <c r="T126" s="5"/>
      <c r="U126" s="25"/>
      <c r="V126" s="25"/>
      <c r="W126" s="25"/>
      <c r="AA126" s="7"/>
    </row>
    <row r="127" spans="2:27" ht="15" customHeight="1">
      <c r="B127" s="3"/>
      <c r="C127" s="3"/>
      <c r="E127" s="7"/>
      <c r="F127" s="24"/>
      <c r="G127" s="3"/>
      <c r="H127" s="4"/>
      <c r="I127" s="4"/>
      <c r="J127" s="3"/>
      <c r="K127" s="3"/>
      <c r="M127" s="3"/>
      <c r="N127" s="7"/>
      <c r="R127" s="5"/>
      <c r="S127" s="7"/>
      <c r="T127" s="5"/>
      <c r="U127" s="25"/>
      <c r="V127" s="25"/>
      <c r="W127" s="25"/>
      <c r="AA127" s="7"/>
    </row>
    <row r="128" spans="2:27" ht="15" customHeight="1">
      <c r="B128" s="3"/>
      <c r="C128" s="3"/>
      <c r="E128" s="7"/>
      <c r="F128" s="24"/>
      <c r="G128" s="3"/>
      <c r="H128" s="4"/>
      <c r="I128" s="4"/>
      <c r="J128" s="3"/>
      <c r="K128" s="3"/>
      <c r="M128" s="3"/>
      <c r="N128" s="7"/>
      <c r="R128" s="5"/>
      <c r="S128" s="7"/>
      <c r="T128" s="5"/>
      <c r="U128" s="25"/>
      <c r="V128" s="25"/>
      <c r="W128" s="25"/>
      <c r="AA128" s="7"/>
    </row>
    <row r="129" spans="2:27" ht="15" customHeight="1">
      <c r="B129" s="3"/>
      <c r="C129" s="3"/>
      <c r="E129" s="7"/>
      <c r="F129" s="24"/>
      <c r="G129" s="3"/>
      <c r="H129" s="4"/>
      <c r="I129" s="4"/>
      <c r="J129" s="3"/>
      <c r="K129" s="3"/>
      <c r="M129" s="3"/>
      <c r="N129" s="7"/>
      <c r="R129" s="5"/>
      <c r="S129" s="7"/>
      <c r="T129" s="5"/>
      <c r="U129" s="25"/>
      <c r="V129" s="25"/>
      <c r="W129" s="25"/>
      <c r="AA129" s="7"/>
    </row>
    <row r="130" spans="2:27" ht="15" customHeight="1">
      <c r="B130" s="3"/>
      <c r="C130" s="3"/>
      <c r="E130" s="7"/>
      <c r="F130" s="24"/>
      <c r="G130" s="3"/>
      <c r="H130" s="4"/>
      <c r="I130" s="4"/>
      <c r="J130" s="3"/>
      <c r="K130" s="3"/>
      <c r="M130" s="3"/>
      <c r="N130" s="7"/>
      <c r="R130" s="5"/>
      <c r="S130" s="7"/>
      <c r="T130" s="5"/>
      <c r="U130" s="25"/>
      <c r="V130" s="25"/>
      <c r="W130" s="25"/>
      <c r="AA130" s="7"/>
    </row>
    <row r="131" spans="2:27" ht="15" customHeight="1">
      <c r="B131" s="3"/>
      <c r="C131" s="3"/>
      <c r="E131" s="7"/>
      <c r="F131" s="24"/>
      <c r="G131" s="3"/>
      <c r="H131" s="4"/>
      <c r="I131" s="4"/>
      <c r="J131" s="3"/>
      <c r="K131" s="3"/>
      <c r="M131" s="3"/>
      <c r="N131" s="7"/>
      <c r="R131" s="5"/>
      <c r="S131" s="7"/>
      <c r="T131" s="5"/>
      <c r="U131" s="25"/>
      <c r="V131" s="25"/>
      <c r="W131" s="25"/>
      <c r="AA131" s="7"/>
    </row>
    <row r="132" spans="2:27" ht="15" customHeight="1">
      <c r="B132" s="3"/>
      <c r="C132" s="3"/>
      <c r="E132" s="7"/>
      <c r="F132" s="24"/>
      <c r="G132" s="3"/>
      <c r="H132" s="4"/>
      <c r="I132" s="4"/>
      <c r="J132" s="3"/>
      <c r="K132" s="3"/>
      <c r="M132" s="3"/>
      <c r="N132" s="7"/>
      <c r="R132" s="5"/>
      <c r="S132" s="7"/>
      <c r="T132" s="5"/>
      <c r="U132" s="25"/>
      <c r="V132" s="25"/>
      <c r="W132" s="25"/>
      <c r="AA132" s="7"/>
    </row>
    <row r="133" spans="2:27" ht="15" customHeight="1">
      <c r="B133" s="3"/>
      <c r="C133" s="3"/>
      <c r="E133" s="7"/>
      <c r="F133" s="24"/>
      <c r="G133" s="3"/>
      <c r="H133" s="4"/>
      <c r="I133" s="4"/>
      <c r="J133" s="3"/>
      <c r="K133" s="3"/>
      <c r="M133" s="3"/>
      <c r="N133" s="7"/>
      <c r="R133" s="5"/>
      <c r="S133" s="7"/>
      <c r="T133" s="5"/>
      <c r="U133" s="25"/>
      <c r="V133" s="25"/>
      <c r="W133" s="25"/>
      <c r="AA133" s="7"/>
    </row>
    <row r="134" spans="2:27" ht="15" customHeight="1">
      <c r="B134" s="3"/>
      <c r="C134" s="3"/>
      <c r="E134" s="7"/>
      <c r="F134" s="24"/>
      <c r="G134" s="3"/>
      <c r="H134" s="4"/>
      <c r="I134" s="4"/>
      <c r="J134" s="3"/>
      <c r="K134" s="3"/>
      <c r="M134" s="3"/>
      <c r="N134" s="7"/>
      <c r="R134" s="5"/>
      <c r="S134" s="7"/>
      <c r="T134" s="5"/>
      <c r="U134" s="25"/>
      <c r="V134" s="25"/>
      <c r="W134" s="25"/>
      <c r="AA134" s="7"/>
    </row>
    <row r="135" spans="2:27" ht="15" customHeight="1">
      <c r="B135" s="3"/>
      <c r="C135" s="3"/>
      <c r="E135" s="7"/>
      <c r="F135" s="24"/>
      <c r="G135" s="3"/>
      <c r="H135" s="4"/>
      <c r="I135" s="4"/>
      <c r="J135" s="3"/>
      <c r="K135" s="3"/>
      <c r="M135" s="3"/>
      <c r="N135" s="7"/>
      <c r="R135" s="5"/>
      <c r="S135" s="7"/>
      <c r="T135" s="5"/>
      <c r="U135" s="25"/>
      <c r="V135" s="25"/>
      <c r="W135" s="25"/>
      <c r="AA135" s="7"/>
    </row>
    <row r="136" spans="2:27" ht="15" customHeight="1">
      <c r="B136" s="3"/>
      <c r="C136" s="3"/>
      <c r="E136" s="7"/>
      <c r="F136" s="24"/>
      <c r="G136" s="3"/>
      <c r="H136" s="4"/>
      <c r="I136" s="4"/>
      <c r="J136" s="3"/>
      <c r="K136" s="3"/>
      <c r="M136" s="3"/>
      <c r="N136" s="7"/>
      <c r="R136" s="5"/>
      <c r="S136" s="7"/>
      <c r="T136" s="5"/>
      <c r="U136" s="25"/>
      <c r="V136" s="25"/>
      <c r="W136" s="25"/>
      <c r="AA136" s="7"/>
    </row>
    <row r="137" spans="2:27" ht="15" customHeight="1">
      <c r="B137" s="3"/>
      <c r="C137" s="3"/>
      <c r="E137" s="7"/>
      <c r="F137" s="24"/>
      <c r="G137" s="3"/>
      <c r="H137" s="4"/>
      <c r="I137" s="4"/>
      <c r="J137" s="3"/>
      <c r="K137" s="3"/>
      <c r="M137" s="3"/>
      <c r="N137" s="7"/>
      <c r="R137" s="5"/>
      <c r="S137" s="7"/>
      <c r="T137" s="5"/>
      <c r="U137" s="25"/>
      <c r="V137" s="25"/>
      <c r="W137" s="25"/>
      <c r="AA137" s="7"/>
    </row>
    <row r="138" spans="2:27" ht="15" customHeight="1">
      <c r="B138" s="3"/>
      <c r="C138" s="3"/>
      <c r="E138" s="7"/>
      <c r="F138" s="24"/>
      <c r="G138" s="3"/>
      <c r="H138" s="4"/>
      <c r="I138" s="4"/>
      <c r="J138" s="3"/>
      <c r="K138" s="3"/>
      <c r="M138" s="3"/>
      <c r="N138" s="7"/>
      <c r="R138" s="5"/>
      <c r="S138" s="7"/>
      <c r="T138" s="5"/>
      <c r="U138" s="25"/>
      <c r="V138" s="25"/>
      <c r="W138" s="25"/>
      <c r="AA138" s="7"/>
    </row>
    <row r="139" spans="2:27" ht="15" customHeight="1">
      <c r="B139" s="3"/>
      <c r="C139" s="3"/>
      <c r="E139" s="7"/>
      <c r="F139" s="24"/>
      <c r="G139" s="3"/>
      <c r="H139" s="4"/>
      <c r="I139" s="4"/>
      <c r="J139" s="3"/>
      <c r="K139" s="3"/>
      <c r="M139" s="3"/>
      <c r="N139" s="7"/>
      <c r="R139" s="5"/>
      <c r="S139" s="7"/>
      <c r="T139" s="5"/>
      <c r="U139" s="25"/>
      <c r="V139" s="25"/>
      <c r="W139" s="25"/>
      <c r="AA139" s="7"/>
    </row>
    <row r="140" spans="2:27" ht="15" customHeight="1">
      <c r="B140" s="3"/>
      <c r="C140" s="3"/>
      <c r="E140" s="7"/>
      <c r="F140" s="24"/>
      <c r="G140" s="3"/>
      <c r="H140" s="4"/>
      <c r="I140" s="4"/>
      <c r="J140" s="3"/>
      <c r="K140" s="3"/>
      <c r="M140" s="3"/>
      <c r="N140" s="7"/>
      <c r="R140" s="5"/>
      <c r="S140" s="7"/>
      <c r="T140" s="5"/>
      <c r="U140" s="25"/>
      <c r="V140" s="25"/>
      <c r="W140" s="25"/>
      <c r="AA140" s="7"/>
    </row>
    <row r="141" spans="2:27" ht="15" customHeight="1">
      <c r="B141" s="3"/>
      <c r="C141" s="3"/>
      <c r="E141" s="7"/>
      <c r="F141" s="24"/>
      <c r="G141" s="3"/>
      <c r="H141" s="4"/>
      <c r="I141" s="4"/>
      <c r="J141" s="3"/>
      <c r="K141" s="3"/>
      <c r="M141" s="3"/>
      <c r="N141" s="7"/>
      <c r="R141" s="5"/>
      <c r="S141" s="7"/>
      <c r="T141" s="5"/>
      <c r="U141" s="25"/>
      <c r="V141" s="25"/>
      <c r="W141" s="25"/>
      <c r="AA141" s="7"/>
    </row>
    <row r="142" spans="2:27" ht="15" customHeight="1">
      <c r="B142" s="3"/>
      <c r="C142" s="3"/>
      <c r="E142" s="7"/>
      <c r="F142" s="24"/>
      <c r="G142" s="3"/>
      <c r="H142" s="4"/>
      <c r="I142" s="4"/>
      <c r="J142" s="3"/>
      <c r="K142" s="3"/>
      <c r="M142" s="3"/>
      <c r="N142" s="7"/>
      <c r="R142" s="5"/>
      <c r="S142" s="7"/>
      <c r="T142" s="5"/>
      <c r="U142" s="25"/>
      <c r="V142" s="25"/>
      <c r="W142" s="25"/>
      <c r="AA142" s="7"/>
    </row>
    <row r="143" spans="2:27" ht="15" customHeight="1">
      <c r="B143" s="3"/>
      <c r="C143" s="3"/>
      <c r="E143" s="7"/>
      <c r="F143" s="24"/>
      <c r="G143" s="3"/>
      <c r="H143" s="4"/>
      <c r="I143" s="4"/>
      <c r="J143" s="3"/>
      <c r="K143" s="3"/>
      <c r="M143" s="3"/>
      <c r="N143" s="7"/>
      <c r="R143" s="5"/>
      <c r="S143" s="7"/>
      <c r="T143" s="5"/>
      <c r="U143" s="25"/>
      <c r="V143" s="25"/>
      <c r="W143" s="25"/>
      <c r="AA143" s="7"/>
    </row>
    <row r="144" spans="2:27" ht="15" customHeight="1">
      <c r="B144" s="3"/>
      <c r="C144" s="3"/>
      <c r="E144" s="7"/>
      <c r="F144" s="24"/>
      <c r="G144" s="3"/>
      <c r="H144" s="4"/>
      <c r="I144" s="4"/>
      <c r="J144" s="3"/>
      <c r="K144" s="3"/>
      <c r="M144" s="3"/>
      <c r="N144" s="7"/>
      <c r="R144" s="5"/>
      <c r="S144" s="7"/>
      <c r="T144" s="5"/>
      <c r="U144" s="25"/>
      <c r="V144" s="25"/>
      <c r="W144" s="25"/>
      <c r="AA144" s="7"/>
    </row>
    <row r="145" spans="2:27" ht="15" customHeight="1">
      <c r="B145" s="3"/>
      <c r="C145" s="3"/>
      <c r="E145" s="7"/>
      <c r="F145" s="24"/>
      <c r="G145" s="3"/>
      <c r="H145" s="4"/>
      <c r="I145" s="4"/>
      <c r="J145" s="3"/>
      <c r="K145" s="3"/>
      <c r="M145" s="3"/>
      <c r="N145" s="7"/>
      <c r="R145" s="5"/>
      <c r="S145" s="7"/>
      <c r="T145" s="5"/>
      <c r="U145" s="25"/>
      <c r="V145" s="25"/>
      <c r="W145" s="25"/>
      <c r="AA145" s="7"/>
    </row>
    <row r="146" spans="2:27" ht="15" customHeight="1">
      <c r="B146" s="3"/>
      <c r="C146" s="3"/>
      <c r="E146" s="7"/>
      <c r="F146" s="24"/>
      <c r="G146" s="3"/>
      <c r="H146" s="4"/>
      <c r="I146" s="4"/>
      <c r="J146" s="3"/>
      <c r="K146" s="3"/>
      <c r="M146" s="3"/>
      <c r="N146" s="7"/>
      <c r="R146" s="5"/>
      <c r="S146" s="7"/>
      <c r="T146" s="5"/>
      <c r="U146" s="25"/>
      <c r="V146" s="25"/>
      <c r="W146" s="25"/>
      <c r="AA146" s="7"/>
    </row>
    <row r="147" spans="2:27" ht="15" customHeight="1">
      <c r="B147" s="3"/>
      <c r="C147" s="3"/>
      <c r="E147" s="7"/>
      <c r="F147" s="24"/>
      <c r="G147" s="3"/>
      <c r="H147" s="4"/>
      <c r="I147" s="4"/>
      <c r="J147" s="3"/>
      <c r="K147" s="3"/>
      <c r="M147" s="3"/>
      <c r="N147" s="7"/>
      <c r="R147" s="5"/>
      <c r="S147" s="7"/>
      <c r="T147" s="5"/>
      <c r="U147" s="25"/>
      <c r="V147" s="25"/>
      <c r="W147" s="25"/>
      <c r="AA147" s="7"/>
    </row>
    <row r="148" spans="2:27" ht="15" customHeight="1">
      <c r="B148" s="3"/>
      <c r="C148" s="3"/>
      <c r="E148" s="7"/>
      <c r="F148" s="24"/>
      <c r="G148" s="3"/>
      <c r="H148" s="4"/>
      <c r="I148" s="4"/>
      <c r="J148" s="3"/>
      <c r="K148" s="3"/>
      <c r="M148" s="3"/>
      <c r="N148" s="7"/>
      <c r="R148" s="5"/>
      <c r="S148" s="7"/>
      <c r="T148" s="5"/>
      <c r="U148" s="25"/>
      <c r="V148" s="25"/>
      <c r="W148" s="25"/>
      <c r="AA148" s="7"/>
    </row>
    <row r="149" spans="2:27" ht="15" customHeight="1">
      <c r="B149" s="3"/>
      <c r="C149" s="3"/>
      <c r="E149" s="7"/>
      <c r="F149" s="24"/>
      <c r="G149" s="3"/>
      <c r="H149" s="4"/>
      <c r="I149" s="4"/>
      <c r="J149" s="3"/>
      <c r="K149" s="3"/>
      <c r="M149" s="3"/>
      <c r="N149" s="7"/>
      <c r="R149" s="5"/>
      <c r="S149" s="7"/>
      <c r="T149" s="5"/>
      <c r="U149" s="25"/>
      <c r="V149" s="25"/>
      <c r="W149" s="25"/>
      <c r="AA149" s="7"/>
    </row>
    <row r="150" spans="2:27" ht="15" customHeight="1">
      <c r="B150" s="3"/>
      <c r="C150" s="3"/>
      <c r="E150" s="7"/>
      <c r="F150" s="24"/>
      <c r="G150" s="3"/>
      <c r="H150" s="4"/>
      <c r="I150" s="4"/>
      <c r="J150" s="3"/>
      <c r="K150" s="3"/>
      <c r="M150" s="3"/>
      <c r="N150" s="7"/>
      <c r="R150" s="5"/>
      <c r="S150" s="7"/>
      <c r="T150" s="5"/>
      <c r="U150" s="25"/>
      <c r="V150" s="25"/>
      <c r="W150" s="25"/>
      <c r="AA150" s="7"/>
    </row>
    <row r="151" spans="2:27" ht="15" customHeight="1">
      <c r="B151" s="3"/>
      <c r="C151" s="3"/>
      <c r="E151" s="7"/>
      <c r="F151" s="24"/>
      <c r="G151" s="3"/>
      <c r="H151" s="4"/>
      <c r="I151" s="4"/>
      <c r="J151" s="3"/>
      <c r="K151" s="3"/>
      <c r="M151" s="3"/>
      <c r="N151" s="7"/>
      <c r="R151" s="5"/>
      <c r="S151" s="7"/>
      <c r="T151" s="5"/>
      <c r="U151" s="25"/>
      <c r="V151" s="25"/>
      <c r="W151" s="25"/>
      <c r="AA151" s="7"/>
    </row>
    <row r="152" spans="2:27" ht="15" customHeight="1">
      <c r="B152" s="3"/>
      <c r="C152" s="3"/>
      <c r="E152" s="7"/>
      <c r="F152" s="24"/>
      <c r="G152" s="3"/>
      <c r="H152" s="4"/>
      <c r="I152" s="4"/>
      <c r="J152" s="3"/>
      <c r="K152" s="3"/>
      <c r="M152" s="3"/>
      <c r="N152" s="7"/>
      <c r="R152" s="5"/>
      <c r="S152" s="7"/>
      <c r="T152" s="5"/>
      <c r="U152" s="25"/>
      <c r="V152" s="25"/>
      <c r="W152" s="25"/>
      <c r="AA152" s="7"/>
    </row>
    <row r="153" spans="2:27" ht="15" customHeight="1">
      <c r="B153" s="3"/>
      <c r="C153" s="3"/>
      <c r="E153" s="7"/>
      <c r="F153" s="24"/>
      <c r="G153" s="3"/>
      <c r="H153" s="4"/>
      <c r="I153" s="4"/>
      <c r="J153" s="3"/>
      <c r="K153" s="3"/>
      <c r="M153" s="3"/>
      <c r="N153" s="7"/>
      <c r="R153" s="5"/>
      <c r="S153" s="7"/>
      <c r="T153" s="5"/>
      <c r="U153" s="25"/>
      <c r="V153" s="25"/>
      <c r="W153" s="25"/>
      <c r="AA153" s="7"/>
    </row>
    <row r="154" spans="2:27" ht="15" customHeight="1">
      <c r="B154" s="3"/>
      <c r="C154" s="3"/>
      <c r="E154" s="7"/>
      <c r="F154" s="24"/>
      <c r="G154" s="3"/>
      <c r="H154" s="4"/>
      <c r="I154" s="4"/>
      <c r="J154" s="3"/>
      <c r="K154" s="3"/>
      <c r="M154" s="3"/>
      <c r="N154" s="7"/>
      <c r="R154" s="5"/>
      <c r="S154" s="7"/>
      <c r="T154" s="5"/>
      <c r="U154" s="25"/>
      <c r="V154" s="25"/>
      <c r="W154" s="25"/>
      <c r="AA154" s="7"/>
    </row>
    <row r="155" spans="2:27" ht="15" customHeight="1">
      <c r="B155" s="3"/>
      <c r="C155" s="3"/>
      <c r="E155" s="7"/>
      <c r="F155" s="24"/>
      <c r="G155" s="3"/>
      <c r="H155" s="4"/>
      <c r="I155" s="4"/>
      <c r="J155" s="3"/>
      <c r="K155" s="3"/>
      <c r="M155" s="3"/>
      <c r="N155" s="7"/>
      <c r="R155" s="5"/>
      <c r="S155" s="7"/>
      <c r="T155" s="5"/>
      <c r="U155" s="25"/>
      <c r="V155" s="25"/>
      <c r="W155" s="25"/>
      <c r="AA155" s="7"/>
    </row>
    <row r="156" spans="2:27" ht="15" customHeight="1">
      <c r="B156" s="3"/>
      <c r="C156" s="3"/>
      <c r="E156" s="7"/>
      <c r="F156" s="24"/>
      <c r="G156" s="3"/>
      <c r="H156" s="4"/>
      <c r="I156" s="4"/>
      <c r="J156" s="3"/>
      <c r="K156" s="3"/>
      <c r="M156" s="3"/>
      <c r="N156" s="7"/>
      <c r="R156" s="5"/>
      <c r="S156" s="7"/>
      <c r="T156" s="5"/>
      <c r="U156" s="25"/>
      <c r="V156" s="25"/>
      <c r="W156" s="25"/>
      <c r="AA156" s="7"/>
    </row>
    <row r="157" spans="2:27" ht="15" customHeight="1">
      <c r="B157" s="3"/>
      <c r="C157" s="3"/>
      <c r="E157" s="7"/>
      <c r="F157" s="24"/>
      <c r="G157" s="3"/>
      <c r="H157" s="4"/>
      <c r="I157" s="4"/>
      <c r="J157" s="3"/>
      <c r="K157" s="3"/>
      <c r="M157" s="3"/>
      <c r="N157" s="7"/>
      <c r="R157" s="5"/>
      <c r="S157" s="7"/>
      <c r="T157" s="5"/>
      <c r="U157" s="25"/>
      <c r="V157" s="25"/>
      <c r="W157" s="25"/>
      <c r="AA157" s="7"/>
    </row>
    <row r="158" spans="2:27" ht="15" customHeight="1">
      <c r="B158" s="3"/>
      <c r="C158" s="3"/>
      <c r="E158" s="7"/>
      <c r="F158" s="24"/>
      <c r="G158" s="3"/>
      <c r="H158" s="4"/>
      <c r="I158" s="4"/>
      <c r="J158" s="3"/>
      <c r="K158" s="3"/>
      <c r="M158" s="3"/>
      <c r="N158" s="7"/>
      <c r="R158" s="5"/>
      <c r="S158" s="7"/>
      <c r="T158" s="5"/>
      <c r="U158" s="25"/>
      <c r="V158" s="25"/>
      <c r="W158" s="25"/>
      <c r="AA158" s="7"/>
    </row>
    <row r="159" spans="2:27" ht="15" customHeight="1">
      <c r="B159" s="3"/>
      <c r="C159" s="3"/>
      <c r="E159" s="7"/>
      <c r="F159" s="24"/>
      <c r="G159" s="3"/>
      <c r="H159" s="4"/>
      <c r="I159" s="4"/>
      <c r="J159" s="3"/>
      <c r="K159" s="3"/>
      <c r="M159" s="3"/>
      <c r="N159" s="7"/>
      <c r="R159" s="5"/>
      <c r="S159" s="7"/>
      <c r="T159" s="5"/>
      <c r="U159" s="25"/>
      <c r="V159" s="25"/>
      <c r="W159" s="25"/>
      <c r="AA159" s="7"/>
    </row>
    <row r="160" spans="2:27" ht="15" customHeight="1">
      <c r="B160" s="3"/>
      <c r="C160" s="3"/>
      <c r="E160" s="7"/>
      <c r="F160" s="24"/>
      <c r="G160" s="3"/>
      <c r="H160" s="4"/>
      <c r="I160" s="4"/>
      <c r="J160" s="3"/>
      <c r="K160" s="3"/>
      <c r="M160" s="3"/>
      <c r="N160" s="7"/>
      <c r="R160" s="5"/>
      <c r="S160" s="7"/>
      <c r="T160" s="5"/>
      <c r="U160" s="25"/>
      <c r="V160" s="25"/>
      <c r="W160" s="25"/>
      <c r="AA160" s="7"/>
    </row>
    <row r="161" spans="1:27" ht="15" customHeight="1">
      <c r="B161" s="3"/>
      <c r="C161" s="3"/>
      <c r="E161" s="7"/>
      <c r="F161" s="10"/>
      <c r="G161" s="3"/>
      <c r="H161" s="4"/>
      <c r="I161" s="4"/>
      <c r="J161" s="3"/>
      <c r="K161" s="3"/>
      <c r="M161" s="3"/>
      <c r="N161" s="7"/>
      <c r="R161" s="5"/>
      <c r="S161" s="7"/>
      <c r="T161" s="5"/>
      <c r="U161" s="25"/>
      <c r="V161" s="25"/>
      <c r="W161" s="25"/>
      <c r="AA161" s="7"/>
    </row>
    <row r="162" spans="1:27" ht="15" customHeight="1">
      <c r="B162" s="3"/>
      <c r="C162" s="3"/>
      <c r="E162" s="7"/>
      <c r="F162" s="10"/>
      <c r="G162" s="3"/>
      <c r="H162" s="4"/>
      <c r="I162" s="4"/>
      <c r="J162" s="3"/>
      <c r="K162" s="3"/>
      <c r="M162" s="3"/>
      <c r="N162" s="7"/>
      <c r="R162" s="5"/>
      <c r="S162" s="7"/>
      <c r="T162" s="5"/>
      <c r="U162" s="25"/>
      <c r="V162" s="25"/>
      <c r="W162" s="25"/>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6"/>
      <c r="W1123" s="26"/>
      <c r="AA1123" s="7"/>
    </row>
    <row r="1124" spans="1:27" ht="15" customHeight="1">
      <c r="A1124" s="19"/>
      <c r="B1124" s="3"/>
      <c r="C1124" s="3"/>
      <c r="E1124" s="7"/>
      <c r="F1124" s="10"/>
      <c r="G1124" s="3"/>
      <c r="H1124" s="4"/>
      <c r="I1124" s="4"/>
      <c r="J1124" s="3"/>
      <c r="K1124" s="3"/>
      <c r="M1124" s="3"/>
      <c r="N1124" s="7"/>
      <c r="R1124" s="5"/>
      <c r="T1124" s="5"/>
      <c r="U1124" s="19"/>
      <c r="V1124" s="26"/>
      <c r="W1124" s="26"/>
      <c r="AA1124" s="7"/>
    </row>
    <row r="1125" spans="1:27" ht="15" customHeight="1">
      <c r="A1125" s="19"/>
      <c r="B1125" s="3"/>
      <c r="C1125" s="3"/>
      <c r="E1125" s="7"/>
      <c r="F1125" s="10"/>
      <c r="G1125" s="3"/>
      <c r="H1125" s="4"/>
      <c r="I1125" s="4"/>
      <c r="J1125" s="3"/>
      <c r="K1125" s="3"/>
      <c r="M1125" s="3"/>
      <c r="N1125" s="7"/>
      <c r="R1125" s="5"/>
      <c r="T1125" s="5"/>
      <c r="U1125" s="19"/>
      <c r="V1125" s="26"/>
      <c r="W1125" s="26"/>
      <c r="AA1125" s="7"/>
    </row>
    <row r="1126" spans="1:27" ht="15" customHeight="1">
      <c r="A1126" s="19"/>
      <c r="B1126" s="3"/>
      <c r="C1126" s="3"/>
      <c r="E1126" s="7"/>
      <c r="F1126" s="10"/>
      <c r="G1126" s="3"/>
      <c r="H1126" s="4"/>
      <c r="I1126" s="4"/>
      <c r="J1126" s="3"/>
      <c r="K1126" s="3"/>
      <c r="M1126" s="3"/>
      <c r="N1126" s="7"/>
      <c r="R1126" s="5"/>
      <c r="T1126" s="5"/>
      <c r="U1126" s="19"/>
      <c r="V1126" s="26"/>
      <c r="W1126" s="26"/>
      <c r="AA1126" s="7"/>
    </row>
    <row r="1127" spans="1:27" ht="15" customHeight="1">
      <c r="A1127" s="19"/>
      <c r="B1127" s="3"/>
      <c r="C1127" s="3"/>
      <c r="E1127" s="7"/>
      <c r="F1127" s="10"/>
      <c r="G1127" s="3"/>
      <c r="H1127" s="4"/>
      <c r="I1127" s="4"/>
      <c r="J1127" s="3"/>
      <c r="K1127" s="3"/>
      <c r="M1127" s="3"/>
      <c r="N1127" s="7"/>
      <c r="R1127" s="5"/>
      <c r="T1127" s="5"/>
      <c r="U1127" s="19"/>
      <c r="V1127" s="26"/>
      <c r="W1127" s="26"/>
      <c r="AA1127" s="7"/>
    </row>
    <row r="1128" spans="1:27" ht="15" customHeight="1">
      <c r="A1128" s="19"/>
      <c r="B1128" s="3"/>
      <c r="C1128" s="3"/>
      <c r="E1128" s="7"/>
      <c r="F1128" s="10"/>
      <c r="G1128" s="3"/>
      <c r="H1128" s="4"/>
      <c r="I1128" s="4"/>
      <c r="J1128" s="3"/>
      <c r="K1128" s="3"/>
      <c r="M1128" s="3"/>
      <c r="N1128" s="7"/>
      <c r="R1128" s="5"/>
      <c r="T1128" s="5"/>
      <c r="U1128" s="19"/>
      <c r="V1128" s="26"/>
      <c r="W1128" s="26"/>
      <c r="AA1128" s="7"/>
    </row>
    <row r="1129" spans="1:27" ht="15" customHeight="1">
      <c r="A1129" s="19"/>
      <c r="B1129" s="3"/>
      <c r="C1129" s="3"/>
      <c r="E1129" s="7"/>
      <c r="F1129" s="10"/>
      <c r="G1129" s="3"/>
      <c r="H1129" s="4"/>
      <c r="I1129" s="4"/>
      <c r="J1129" s="3"/>
      <c r="K1129" s="3"/>
      <c r="M1129" s="3"/>
      <c r="N1129" s="7"/>
      <c r="R1129" s="5"/>
      <c r="T1129" s="5"/>
      <c r="U1129" s="19"/>
      <c r="V1129" s="26"/>
      <c r="W1129" s="26"/>
      <c r="AA1129" s="7"/>
    </row>
    <row r="1130" spans="1:27" ht="15" customHeight="1">
      <c r="A1130" s="19"/>
      <c r="B1130" s="3"/>
      <c r="C1130" s="3"/>
      <c r="E1130" s="7"/>
      <c r="F1130" s="10"/>
      <c r="G1130" s="3"/>
      <c r="H1130" s="4"/>
      <c r="I1130" s="4"/>
      <c r="J1130" s="3"/>
      <c r="K1130" s="3"/>
      <c r="M1130" s="3"/>
      <c r="N1130" s="7"/>
      <c r="R1130" s="5"/>
      <c r="T1130" s="5"/>
      <c r="U1130" s="19"/>
      <c r="V1130" s="26"/>
      <c r="W1130" s="26"/>
      <c r="AA1130" s="7"/>
    </row>
    <row r="1131" spans="1:27" ht="15" customHeight="1">
      <c r="A1131" s="19"/>
      <c r="B1131" s="3"/>
      <c r="C1131" s="3"/>
      <c r="E1131" s="7"/>
      <c r="F1131" s="10"/>
      <c r="G1131" s="3"/>
      <c r="H1131" s="4"/>
      <c r="I1131" s="4"/>
      <c r="J1131" s="3"/>
      <c r="K1131" s="3"/>
      <c r="M1131" s="3"/>
      <c r="N1131" s="7"/>
      <c r="R1131" s="5"/>
      <c r="T1131" s="5"/>
      <c r="U1131" s="19"/>
      <c r="V1131" s="26"/>
      <c r="W1131" s="26"/>
      <c r="AA1131" s="7"/>
    </row>
    <row r="1132" spans="1:27" ht="15" customHeight="1">
      <c r="A1132" s="19"/>
      <c r="B1132" s="3"/>
      <c r="C1132" s="3"/>
      <c r="E1132" s="7"/>
      <c r="F1132" s="10"/>
      <c r="G1132" s="3"/>
      <c r="H1132" s="4"/>
      <c r="I1132" s="4"/>
      <c r="J1132" s="3"/>
      <c r="K1132" s="3"/>
      <c r="M1132" s="3"/>
      <c r="N1132" s="7"/>
      <c r="R1132" s="5"/>
      <c r="T1132" s="5"/>
      <c r="U1132" s="19"/>
      <c r="V1132" s="26"/>
      <c r="W1132" s="26"/>
      <c r="AA1132" s="7"/>
    </row>
    <row r="1133" spans="1:27" ht="15" customHeight="1">
      <c r="A1133" s="19"/>
      <c r="B1133" s="3"/>
      <c r="C1133" s="3"/>
      <c r="E1133" s="7"/>
      <c r="F1133" s="10"/>
      <c r="G1133" s="3"/>
      <c r="H1133" s="4"/>
      <c r="I1133" s="4"/>
      <c r="J1133" s="3"/>
      <c r="K1133" s="3"/>
      <c r="M1133" s="3"/>
      <c r="N1133" s="7"/>
      <c r="R1133" s="5"/>
      <c r="T1133" s="5"/>
      <c r="U1133" s="19"/>
      <c r="V1133" s="26"/>
      <c r="W1133" s="26"/>
      <c r="AA1133" s="7"/>
    </row>
    <row r="1134" spans="1:27" ht="15" customHeight="1">
      <c r="A1134" s="19"/>
      <c r="B1134" s="3"/>
      <c r="C1134" s="3"/>
      <c r="E1134" s="7"/>
      <c r="F1134" s="10"/>
      <c r="G1134" s="3"/>
      <c r="H1134" s="4"/>
      <c r="I1134" s="4"/>
      <c r="J1134" s="3"/>
      <c r="K1134" s="3"/>
      <c r="M1134" s="3"/>
      <c r="N1134" s="7"/>
      <c r="R1134" s="5"/>
      <c r="T1134" s="5"/>
      <c r="U1134" s="19"/>
      <c r="V1134" s="26"/>
      <c r="W1134" s="26"/>
      <c r="AA1134" s="7"/>
    </row>
    <row r="1135" spans="1:27" ht="15" customHeight="1">
      <c r="A1135" s="19"/>
      <c r="B1135" s="3"/>
      <c r="C1135" s="3"/>
      <c r="E1135" s="7"/>
      <c r="F1135" s="10"/>
      <c r="G1135" s="3"/>
      <c r="H1135" s="4"/>
      <c r="I1135" s="4"/>
      <c r="J1135" s="3"/>
      <c r="K1135" s="3"/>
      <c r="M1135" s="3"/>
      <c r="N1135" s="7"/>
      <c r="R1135" s="5"/>
      <c r="T1135" s="5"/>
      <c r="U1135" s="19"/>
      <c r="V1135" s="26"/>
      <c r="W1135" s="26"/>
      <c r="AA1135" s="7"/>
    </row>
    <row r="1136" spans="1:27" ht="15" customHeight="1">
      <c r="A1136" s="19"/>
      <c r="B1136" s="3"/>
      <c r="C1136" s="3"/>
      <c r="E1136" s="7"/>
      <c r="F1136" s="10"/>
      <c r="G1136" s="3"/>
      <c r="H1136" s="4"/>
      <c r="I1136" s="4"/>
      <c r="J1136" s="3"/>
      <c r="K1136" s="3"/>
      <c r="M1136" s="3"/>
      <c r="N1136" s="7"/>
      <c r="R1136" s="5"/>
      <c r="T1136" s="5"/>
      <c r="U1136" s="19"/>
      <c r="V1136" s="26"/>
      <c r="W1136" s="26"/>
      <c r="AA1136" s="7"/>
    </row>
    <row r="1137" spans="1:27" ht="15" customHeight="1">
      <c r="A1137" s="19"/>
      <c r="B1137" s="3"/>
      <c r="C1137" s="3"/>
      <c r="E1137" s="7"/>
      <c r="F1137" s="10"/>
      <c r="G1137" s="3"/>
      <c r="H1137" s="4"/>
      <c r="I1137" s="4"/>
      <c r="J1137" s="3"/>
      <c r="K1137" s="3"/>
      <c r="M1137" s="3"/>
      <c r="N1137" s="7"/>
      <c r="R1137" s="5"/>
      <c r="T1137" s="5"/>
      <c r="U1137" s="19"/>
      <c r="V1137" s="26"/>
      <c r="W1137" s="26"/>
      <c r="AA1137" s="7"/>
    </row>
    <row r="1138" spans="1:27" ht="15" customHeight="1">
      <c r="A1138" s="19"/>
      <c r="B1138" s="3"/>
      <c r="C1138" s="3"/>
      <c r="E1138" s="7"/>
      <c r="F1138" s="10"/>
      <c r="G1138" s="3"/>
      <c r="H1138" s="4"/>
      <c r="I1138" s="4"/>
      <c r="J1138" s="3"/>
      <c r="K1138" s="3"/>
      <c r="M1138" s="3"/>
      <c r="N1138" s="7"/>
      <c r="R1138" s="5"/>
      <c r="T1138" s="5"/>
      <c r="U1138" s="19"/>
      <c r="V1138" s="26"/>
      <c r="W1138" s="26"/>
      <c r="AA1138" s="7"/>
    </row>
    <row r="1139" spans="1:27" ht="15" customHeight="1">
      <c r="A1139" s="19"/>
      <c r="B1139" s="3"/>
      <c r="C1139" s="3"/>
      <c r="E1139" s="7"/>
      <c r="F1139" s="10"/>
      <c r="G1139" s="3"/>
      <c r="H1139" s="4"/>
      <c r="I1139" s="4"/>
      <c r="J1139" s="3"/>
      <c r="K1139" s="3"/>
      <c r="M1139" s="3"/>
      <c r="N1139" s="7"/>
      <c r="R1139" s="5"/>
      <c r="T1139" s="5"/>
      <c r="U1139" s="19"/>
      <c r="V1139" s="26"/>
      <c r="W1139" s="26"/>
      <c r="AA1139" s="7"/>
    </row>
    <row r="1140" spans="1:27" ht="15" customHeight="1">
      <c r="A1140" s="19"/>
      <c r="B1140" s="3"/>
      <c r="C1140" s="3"/>
      <c r="E1140" s="7"/>
      <c r="F1140" s="10"/>
      <c r="G1140" s="3"/>
      <c r="H1140" s="4"/>
      <c r="I1140" s="4"/>
      <c r="J1140" s="3"/>
      <c r="K1140" s="3"/>
      <c r="M1140" s="3"/>
      <c r="N1140" s="7"/>
      <c r="R1140" s="5"/>
      <c r="T1140" s="5"/>
      <c r="U1140" s="19"/>
      <c r="V1140" s="26"/>
      <c r="W1140" s="26"/>
      <c r="AA1140" s="7"/>
    </row>
    <row r="1141" spans="1:27" ht="15" customHeight="1">
      <c r="A1141" s="19"/>
      <c r="B1141" s="3"/>
      <c r="C1141" s="3"/>
      <c r="E1141" s="7"/>
      <c r="F1141" s="10"/>
      <c r="G1141" s="3"/>
      <c r="H1141" s="4"/>
      <c r="I1141" s="4"/>
      <c r="J1141" s="3"/>
      <c r="K1141" s="3"/>
      <c r="M1141" s="3"/>
      <c r="N1141" s="7"/>
      <c r="R1141" s="5"/>
      <c r="T1141" s="5"/>
      <c r="U1141" s="19"/>
      <c r="V1141" s="26"/>
      <c r="W1141" s="26"/>
      <c r="AA1141" s="7"/>
    </row>
    <row r="1142" spans="1:27" ht="15" customHeight="1">
      <c r="A1142" s="19"/>
      <c r="B1142" s="3"/>
      <c r="C1142" s="3"/>
      <c r="E1142" s="7"/>
      <c r="F1142" s="10"/>
      <c r="G1142" s="3"/>
      <c r="H1142" s="4"/>
      <c r="I1142" s="4"/>
      <c r="J1142" s="3"/>
      <c r="K1142" s="3"/>
      <c r="M1142" s="3"/>
      <c r="N1142" s="7"/>
      <c r="R1142" s="5"/>
      <c r="T1142" s="5"/>
      <c r="U1142" s="19"/>
      <c r="V1142" s="26"/>
      <c r="W1142" s="26"/>
      <c r="AA1142" s="7"/>
    </row>
    <row r="1143" spans="1:27" ht="15" customHeight="1">
      <c r="A1143" s="19"/>
      <c r="B1143" s="3"/>
      <c r="C1143" s="3"/>
      <c r="E1143" s="7"/>
      <c r="F1143" s="10"/>
      <c r="G1143" s="3"/>
      <c r="H1143" s="4"/>
      <c r="I1143" s="4"/>
      <c r="J1143" s="3"/>
      <c r="K1143" s="3"/>
      <c r="M1143" s="3"/>
      <c r="N1143" s="7"/>
      <c r="R1143" s="5"/>
      <c r="T1143" s="5"/>
      <c r="U1143" s="19"/>
      <c r="V1143" s="26"/>
      <c r="W1143" s="26"/>
      <c r="AA1143" s="7"/>
    </row>
    <row r="1144" spans="1:27" ht="15" customHeight="1">
      <c r="A1144" s="19"/>
      <c r="B1144" s="3"/>
      <c r="C1144" s="3"/>
      <c r="E1144" s="7"/>
      <c r="F1144" s="10"/>
      <c r="G1144" s="3"/>
      <c r="H1144" s="4"/>
      <c r="I1144" s="4"/>
      <c r="J1144" s="3"/>
      <c r="K1144" s="3"/>
      <c r="M1144" s="3"/>
      <c r="N1144" s="7"/>
      <c r="R1144" s="5"/>
      <c r="T1144" s="5"/>
      <c r="U1144" s="19"/>
      <c r="V1144" s="26"/>
      <c r="W1144" s="26"/>
      <c r="AA1144" s="7"/>
    </row>
    <row r="1145" spans="1:27" ht="15" customHeight="1">
      <c r="A1145" s="19"/>
      <c r="B1145" s="3"/>
      <c r="C1145" s="3"/>
      <c r="E1145" s="7"/>
      <c r="F1145" s="10"/>
      <c r="G1145" s="3"/>
      <c r="H1145" s="4"/>
      <c r="I1145" s="4"/>
      <c r="J1145" s="3"/>
      <c r="K1145" s="3"/>
      <c r="M1145" s="3"/>
      <c r="N1145" s="7"/>
      <c r="R1145" s="5"/>
      <c r="T1145" s="5"/>
      <c r="U1145" s="19"/>
      <c r="V1145" s="26"/>
      <c r="W1145" s="26"/>
      <c r="AA1145" s="7"/>
    </row>
    <row r="1146" spans="1:27" ht="15" customHeight="1">
      <c r="A1146" s="19"/>
      <c r="B1146" s="3"/>
      <c r="C1146" s="3"/>
      <c r="E1146" s="7"/>
      <c r="F1146" s="10"/>
      <c r="G1146" s="3"/>
      <c r="H1146" s="4"/>
      <c r="I1146" s="4"/>
      <c r="J1146" s="3"/>
      <c r="K1146" s="3"/>
      <c r="M1146" s="3"/>
      <c r="N1146" s="7"/>
      <c r="R1146" s="5"/>
      <c r="T1146" s="5"/>
      <c r="U1146" s="19"/>
      <c r="V1146" s="26"/>
      <c r="W1146" s="26"/>
      <c r="AA1146" s="7"/>
    </row>
    <row r="1147" spans="1:27" ht="15" customHeight="1">
      <c r="A1147" s="19"/>
      <c r="B1147" s="3"/>
      <c r="C1147" s="3"/>
      <c r="E1147" s="7"/>
      <c r="F1147" s="10"/>
      <c r="G1147" s="3"/>
      <c r="H1147" s="4"/>
      <c r="I1147" s="4"/>
      <c r="J1147" s="3"/>
      <c r="K1147" s="3"/>
      <c r="M1147" s="3"/>
      <c r="N1147" s="7"/>
      <c r="R1147" s="5"/>
      <c r="T1147" s="5"/>
      <c r="U1147" s="19"/>
      <c r="V1147" s="26"/>
      <c r="W1147" s="26"/>
      <c r="AA1147" s="7"/>
    </row>
    <row r="1148" spans="1:27" ht="15" customHeight="1">
      <c r="A1148" s="19"/>
      <c r="B1148" s="3"/>
      <c r="C1148" s="3"/>
      <c r="E1148" s="7"/>
      <c r="F1148" s="10"/>
      <c r="G1148" s="3"/>
      <c r="H1148" s="4"/>
      <c r="I1148" s="4"/>
      <c r="J1148" s="3"/>
      <c r="K1148" s="3"/>
      <c r="M1148" s="3"/>
      <c r="N1148" s="7"/>
      <c r="R1148" s="5"/>
      <c r="T1148" s="5"/>
      <c r="U1148" s="19"/>
      <c r="V1148" s="26"/>
      <c r="W1148" s="26"/>
      <c r="AA1148" s="7"/>
    </row>
    <row r="1149" spans="1:27" ht="15" customHeight="1">
      <c r="A1149" s="19"/>
      <c r="B1149" s="3"/>
      <c r="C1149" s="3"/>
      <c r="E1149" s="7"/>
      <c r="F1149" s="10"/>
      <c r="G1149" s="3"/>
      <c r="H1149" s="4"/>
      <c r="I1149" s="4"/>
      <c r="J1149" s="3"/>
      <c r="K1149" s="3"/>
      <c r="M1149" s="3"/>
      <c r="N1149" s="7"/>
      <c r="R1149" s="5"/>
      <c r="T1149" s="5"/>
      <c r="U1149" s="19"/>
      <c r="V1149" s="26"/>
      <c r="W1149" s="26"/>
      <c r="AA1149" s="7"/>
    </row>
    <row r="1150" spans="1:27" ht="15" customHeight="1">
      <c r="A1150" s="19"/>
      <c r="B1150" s="3"/>
      <c r="C1150" s="3"/>
      <c r="E1150" s="7"/>
      <c r="F1150" s="10"/>
      <c r="G1150" s="3"/>
      <c r="H1150" s="4"/>
      <c r="I1150" s="4"/>
      <c r="J1150" s="3"/>
      <c r="K1150" s="3"/>
      <c r="M1150" s="3"/>
      <c r="N1150" s="7"/>
      <c r="R1150" s="5"/>
      <c r="T1150" s="5"/>
      <c r="U1150" s="19"/>
      <c r="V1150" s="26"/>
      <c r="W1150" s="26"/>
      <c r="AA1150" s="7"/>
    </row>
    <row r="1151" spans="1:27" ht="15" customHeight="1">
      <c r="A1151" s="19"/>
      <c r="B1151" s="3"/>
      <c r="C1151" s="3"/>
      <c r="E1151" s="7"/>
      <c r="F1151" s="10"/>
      <c r="G1151" s="3"/>
      <c r="H1151" s="4"/>
      <c r="I1151" s="4"/>
      <c r="J1151" s="3"/>
      <c r="K1151" s="3"/>
      <c r="M1151" s="3"/>
      <c r="N1151" s="7"/>
      <c r="R1151" s="5"/>
      <c r="T1151" s="5"/>
      <c r="U1151" s="19"/>
      <c r="V1151" s="26"/>
      <c r="W1151" s="26"/>
      <c r="AA1151" s="7"/>
    </row>
    <row r="1152" spans="1:27" ht="15" customHeight="1">
      <c r="A1152" s="19"/>
      <c r="B1152" s="3"/>
      <c r="C1152" s="3"/>
      <c r="E1152" s="7"/>
      <c r="F1152" s="10"/>
      <c r="G1152" s="3"/>
      <c r="H1152" s="4"/>
      <c r="I1152" s="4"/>
      <c r="J1152" s="3"/>
      <c r="K1152" s="3"/>
      <c r="M1152" s="3"/>
      <c r="N1152" s="7"/>
      <c r="R1152" s="5"/>
      <c r="T1152" s="5"/>
      <c r="U1152" s="19"/>
      <c r="V1152" s="26"/>
      <c r="W1152" s="26"/>
      <c r="AA1152" s="7"/>
    </row>
    <row r="1153" spans="1:27" ht="15" customHeight="1">
      <c r="A1153" s="19"/>
      <c r="B1153" s="3"/>
      <c r="C1153" s="3"/>
      <c r="E1153" s="7"/>
      <c r="F1153" s="10"/>
      <c r="G1153" s="3"/>
      <c r="H1153" s="4"/>
      <c r="I1153" s="4"/>
      <c r="J1153" s="3"/>
      <c r="K1153" s="3"/>
      <c r="M1153" s="3"/>
      <c r="N1153" s="7"/>
      <c r="R1153" s="5"/>
      <c r="T1153" s="5"/>
      <c r="U1153" s="19"/>
      <c r="V1153" s="26"/>
      <c r="W1153" s="26"/>
      <c r="AA1153" s="7"/>
    </row>
    <row r="1154" spans="1:27" ht="15" customHeight="1">
      <c r="A1154" s="19"/>
      <c r="B1154" s="3"/>
      <c r="C1154" s="3"/>
      <c r="E1154" s="7"/>
      <c r="F1154" s="10"/>
      <c r="G1154" s="3"/>
      <c r="H1154" s="4"/>
      <c r="I1154" s="4"/>
      <c r="J1154" s="3"/>
      <c r="K1154" s="3"/>
      <c r="M1154" s="3"/>
      <c r="N1154" s="7"/>
      <c r="R1154" s="5"/>
      <c r="T1154" s="5"/>
      <c r="U1154" s="19"/>
      <c r="V1154" s="26"/>
      <c r="W1154" s="26"/>
      <c r="AA1154" s="7"/>
    </row>
    <row r="1155" spans="1:27" ht="15" customHeight="1">
      <c r="A1155" s="19"/>
      <c r="B1155" s="3"/>
      <c r="C1155" s="3"/>
      <c r="E1155" s="7"/>
      <c r="F1155" s="10"/>
      <c r="G1155" s="3"/>
      <c r="H1155" s="4"/>
      <c r="I1155" s="4"/>
      <c r="J1155" s="3"/>
      <c r="K1155" s="3"/>
      <c r="M1155" s="3"/>
      <c r="N1155" s="7"/>
      <c r="R1155" s="5"/>
      <c r="T1155" s="5"/>
      <c r="U1155" s="19"/>
      <c r="V1155" s="26"/>
      <c r="W1155" s="26"/>
      <c r="AA1155" s="7"/>
    </row>
    <row r="1156" spans="1:27" ht="15" customHeight="1">
      <c r="A1156" s="19"/>
      <c r="B1156" s="3"/>
      <c r="C1156" s="3"/>
      <c r="E1156" s="7"/>
      <c r="F1156" s="10"/>
      <c r="G1156" s="3"/>
      <c r="H1156" s="4"/>
      <c r="I1156" s="4"/>
      <c r="J1156" s="3"/>
      <c r="K1156" s="3"/>
      <c r="M1156" s="3"/>
      <c r="N1156" s="7"/>
      <c r="R1156" s="5"/>
      <c r="T1156" s="5"/>
      <c r="U1156" s="19"/>
      <c r="V1156" s="26"/>
      <c r="W1156" s="26"/>
      <c r="AA1156" s="7"/>
    </row>
    <row r="1157" spans="1:27" ht="15" customHeight="1">
      <c r="A1157" s="19"/>
      <c r="B1157" s="3"/>
      <c r="C1157" s="3"/>
      <c r="E1157" s="7"/>
      <c r="F1157" s="10"/>
      <c r="G1157" s="3"/>
      <c r="H1157" s="4"/>
      <c r="I1157" s="4"/>
      <c r="J1157" s="3"/>
      <c r="K1157" s="3"/>
      <c r="M1157" s="3"/>
      <c r="N1157" s="7"/>
      <c r="R1157" s="5"/>
      <c r="T1157" s="5"/>
      <c r="U1157" s="19"/>
      <c r="V1157" s="26"/>
      <c r="W1157" s="26"/>
      <c r="AA1157" s="7"/>
    </row>
    <row r="1158" spans="1:27" ht="15" customHeight="1">
      <c r="A1158" s="19"/>
      <c r="B1158" s="3"/>
      <c r="C1158" s="3"/>
      <c r="E1158" s="7"/>
      <c r="F1158" s="10"/>
      <c r="G1158" s="3"/>
      <c r="H1158" s="4"/>
      <c r="I1158" s="4"/>
      <c r="J1158" s="3"/>
      <c r="K1158" s="3"/>
      <c r="M1158" s="3"/>
      <c r="N1158" s="7"/>
      <c r="R1158" s="5"/>
      <c r="T1158" s="5"/>
      <c r="U1158" s="19"/>
      <c r="V1158" s="26"/>
      <c r="W1158" s="26"/>
      <c r="AA1158" s="7"/>
    </row>
    <row r="1159" spans="1:27" ht="15" customHeight="1">
      <c r="A1159" s="19"/>
      <c r="B1159" s="3"/>
      <c r="C1159" s="3"/>
      <c r="E1159" s="7"/>
      <c r="F1159" s="10"/>
      <c r="G1159" s="3"/>
      <c r="H1159" s="4"/>
      <c r="I1159" s="4"/>
      <c r="J1159" s="3"/>
      <c r="K1159" s="3"/>
      <c r="M1159" s="3"/>
      <c r="N1159" s="7"/>
      <c r="R1159" s="5"/>
      <c r="T1159" s="5"/>
      <c r="U1159" s="19"/>
      <c r="V1159" s="26"/>
      <c r="W1159" s="26"/>
      <c r="AA1159" s="7"/>
    </row>
    <row r="1160" spans="1:27" ht="15" customHeight="1">
      <c r="A1160" s="19"/>
      <c r="B1160" s="3"/>
      <c r="C1160" s="3"/>
      <c r="E1160" s="7"/>
      <c r="F1160" s="10"/>
      <c r="G1160" s="3"/>
      <c r="H1160" s="4"/>
      <c r="I1160" s="4"/>
      <c r="J1160" s="3"/>
      <c r="K1160" s="3"/>
      <c r="M1160" s="3"/>
      <c r="N1160" s="7"/>
      <c r="R1160" s="5"/>
      <c r="T1160" s="5"/>
      <c r="U1160" s="19"/>
      <c r="V1160" s="26"/>
      <c r="W1160" s="26"/>
      <c r="AA1160" s="7"/>
    </row>
    <row r="1161" spans="1:27" ht="15" customHeight="1">
      <c r="A1161" s="19"/>
      <c r="B1161" s="3"/>
      <c r="C1161" s="3"/>
      <c r="E1161" s="7"/>
      <c r="F1161" s="10"/>
      <c r="G1161" s="3"/>
      <c r="H1161" s="4"/>
      <c r="I1161" s="4"/>
      <c r="J1161" s="3"/>
      <c r="K1161" s="3"/>
      <c r="M1161" s="3"/>
      <c r="N1161" s="7"/>
      <c r="R1161" s="5"/>
      <c r="T1161" s="5"/>
      <c r="U1161" s="19"/>
      <c r="V1161" s="26"/>
      <c r="W1161" s="26"/>
      <c r="AA1161" s="7"/>
    </row>
    <row r="1162" spans="1:27" ht="15" customHeight="1">
      <c r="A1162" s="19"/>
      <c r="B1162" s="3"/>
      <c r="C1162" s="3"/>
      <c r="E1162" s="7"/>
      <c r="F1162" s="10"/>
      <c r="G1162" s="3"/>
      <c r="H1162" s="4"/>
      <c r="I1162" s="4"/>
      <c r="J1162" s="3"/>
      <c r="K1162" s="3"/>
      <c r="M1162" s="3"/>
      <c r="N1162" s="7"/>
      <c r="R1162" s="5"/>
      <c r="T1162" s="5"/>
      <c r="U1162" s="19"/>
      <c r="V1162" s="26"/>
      <c r="W1162" s="26"/>
      <c r="AA1162" s="7"/>
    </row>
    <row r="1163" spans="1:27" ht="15" customHeight="1">
      <c r="A1163" s="19"/>
      <c r="B1163" s="3"/>
      <c r="C1163" s="3"/>
      <c r="E1163" s="7"/>
      <c r="F1163" s="10"/>
      <c r="G1163" s="3"/>
      <c r="H1163" s="4"/>
      <c r="I1163" s="4"/>
      <c r="J1163" s="3"/>
      <c r="K1163" s="3"/>
      <c r="M1163" s="3"/>
      <c r="N1163" s="7"/>
      <c r="R1163" s="5"/>
      <c r="T1163" s="5"/>
      <c r="U1163" s="19"/>
      <c r="V1163" s="26"/>
      <c r="W1163" s="26"/>
      <c r="AA1163" s="7"/>
    </row>
    <row r="1164" spans="1:27" ht="15" customHeight="1">
      <c r="A1164" s="19"/>
      <c r="B1164" s="3"/>
      <c r="C1164" s="3"/>
      <c r="E1164" s="7"/>
      <c r="F1164" s="10"/>
      <c r="G1164" s="3"/>
      <c r="H1164" s="4"/>
      <c r="I1164" s="4"/>
      <c r="J1164" s="3"/>
      <c r="K1164" s="3"/>
      <c r="M1164" s="3"/>
      <c r="N1164" s="7"/>
      <c r="R1164" s="5"/>
      <c r="T1164" s="5"/>
      <c r="U1164" s="19"/>
      <c r="V1164" s="26"/>
      <c r="W1164" s="26"/>
      <c r="AA1164" s="7"/>
    </row>
    <row r="1165" spans="1:27" ht="15" customHeight="1">
      <c r="A1165" s="19"/>
      <c r="B1165" s="3"/>
      <c r="C1165" s="3"/>
      <c r="E1165" s="7"/>
      <c r="F1165" s="10"/>
      <c r="G1165" s="3"/>
      <c r="H1165" s="4"/>
      <c r="I1165" s="4"/>
      <c r="J1165" s="3"/>
      <c r="K1165" s="3"/>
      <c r="M1165" s="3"/>
      <c r="N1165" s="7"/>
      <c r="R1165" s="5"/>
      <c r="T1165" s="5"/>
      <c r="U1165" s="19"/>
      <c r="V1165" s="26"/>
      <c r="W1165" s="26"/>
      <c r="AA1165" s="7"/>
    </row>
    <row r="1166" spans="1:27" ht="15" customHeight="1">
      <c r="A1166" s="19"/>
      <c r="B1166" s="3"/>
      <c r="C1166" s="3"/>
      <c r="E1166" s="7"/>
      <c r="F1166" s="10"/>
      <c r="G1166" s="3"/>
      <c r="H1166" s="4"/>
      <c r="I1166" s="4"/>
      <c r="J1166" s="3"/>
      <c r="K1166" s="3"/>
      <c r="M1166" s="3"/>
      <c r="N1166" s="7"/>
      <c r="R1166" s="5"/>
      <c r="T1166" s="5"/>
      <c r="U1166" s="19"/>
      <c r="V1166" s="26"/>
      <c r="W1166" s="26"/>
      <c r="AA1166" s="7"/>
    </row>
    <row r="1167" spans="1:27" ht="15" customHeight="1">
      <c r="A1167" s="19"/>
      <c r="B1167" s="3"/>
      <c r="C1167" s="3"/>
      <c r="E1167" s="7"/>
      <c r="F1167" s="10"/>
      <c r="G1167" s="3"/>
      <c r="H1167" s="4"/>
      <c r="I1167" s="4"/>
      <c r="J1167" s="3"/>
      <c r="K1167" s="3"/>
      <c r="M1167" s="3"/>
      <c r="N1167" s="7"/>
      <c r="R1167" s="5"/>
      <c r="T1167" s="5"/>
      <c r="U1167" s="19"/>
      <c r="V1167" s="26"/>
      <c r="W1167" s="26"/>
      <c r="AA1167" s="7"/>
    </row>
    <row r="1168" spans="1:27" ht="15" customHeight="1">
      <c r="A1168" s="19"/>
      <c r="B1168" s="3"/>
      <c r="C1168" s="3"/>
      <c r="E1168" s="7"/>
      <c r="F1168" s="10"/>
      <c r="G1168" s="3"/>
      <c r="H1168" s="4"/>
      <c r="I1168" s="4"/>
      <c r="J1168" s="3"/>
      <c r="K1168" s="3"/>
      <c r="M1168" s="3"/>
      <c r="N1168" s="7"/>
      <c r="R1168" s="5"/>
      <c r="T1168" s="5"/>
      <c r="U1168" s="19"/>
      <c r="V1168" s="26"/>
      <c r="W1168" s="26"/>
      <c r="AA1168" s="7"/>
    </row>
    <row r="1169" spans="1:27" ht="15" customHeight="1">
      <c r="A1169" s="19"/>
      <c r="B1169" s="3"/>
      <c r="C1169" s="3"/>
      <c r="E1169" s="7"/>
      <c r="F1169" s="10"/>
      <c r="G1169" s="3"/>
      <c r="H1169" s="4"/>
      <c r="I1169" s="4"/>
      <c r="J1169" s="3"/>
      <c r="K1169" s="3"/>
      <c r="M1169" s="3"/>
      <c r="N1169" s="7"/>
      <c r="R1169" s="5"/>
      <c r="T1169" s="5"/>
      <c r="U1169" s="19"/>
      <c r="V1169" s="26"/>
      <c r="W1169" s="26"/>
      <c r="AA1169" s="7"/>
    </row>
    <row r="1170" spans="1:27" ht="15" customHeight="1">
      <c r="A1170" s="19"/>
      <c r="B1170" s="3"/>
      <c r="C1170" s="3"/>
      <c r="E1170" s="7"/>
      <c r="F1170" s="10"/>
      <c r="G1170" s="3"/>
      <c r="H1170" s="4"/>
      <c r="I1170" s="4"/>
      <c r="J1170" s="3"/>
      <c r="K1170" s="3"/>
      <c r="M1170" s="3"/>
      <c r="N1170" s="7"/>
      <c r="R1170" s="5"/>
      <c r="T1170" s="5"/>
      <c r="U1170" s="19"/>
      <c r="V1170" s="26"/>
      <c r="W1170" s="26"/>
      <c r="AA1170" s="7"/>
    </row>
    <row r="1171" spans="1:27" ht="15" customHeight="1">
      <c r="A1171" s="19"/>
      <c r="B1171" s="3"/>
      <c r="C1171" s="3"/>
      <c r="E1171" s="7"/>
      <c r="F1171" s="10"/>
      <c r="G1171" s="3"/>
      <c r="H1171" s="4"/>
      <c r="I1171" s="4"/>
      <c r="J1171" s="3"/>
      <c r="K1171" s="3"/>
      <c r="M1171" s="3"/>
      <c r="N1171" s="7"/>
      <c r="R1171" s="5"/>
      <c r="T1171" s="5"/>
      <c r="U1171" s="19"/>
      <c r="V1171" s="26"/>
      <c r="W1171" s="26"/>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2020-11-07T10:51:53Z</dcterms:modified>
</cp:coreProperties>
</file>