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<sst xmlns="http://schemas.openxmlformats.org/spreadsheetml/2006/main" count="931" uniqueCount="732">
  <si>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</si>
  <si>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</si>
  <si>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</si>
  <si>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</si>
  <si>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</si>
  <si>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</si>
  <si>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</si>
  <si>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</si>
  <si>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</si>
  <si>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</si>
  <si>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</si>
  <si>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</si>
  <si>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</si>
  <si>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</si>
  <si>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</si>
  <si>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</si>
  <si>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</si>
  <si>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</si>
  <si>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</si>
  <si>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</si>
  <si>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</si>
  <si>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</si>
  <si>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</si>
  <si>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</si>
  <si>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</si>
  <si>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</si>
  <si>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</si>
  <si>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</si>
  <si>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Bulk/HOD Water (Soft drinks) Market in South Africa - Outlook to 2023: Market Size, Growth and Forecast Analytics</t>
  </si>
  <si>
    <t>Non-Alcoholic Beverages, Soft drinks, Bulk/HOD Water, GlobalData, South Africa</t>
  </si>
  <si>
    <t>2020-04-29</t>
  </si>
  <si>
    <t>Bulk/HOD Water (Soft drinks) Market in South Africa - Outlook to 2023: Market Size, Growth and Forecast Analytics
Bulk/HOD Water (Soft drinks) Market in South Africa - Outlook to 2023: Market Size, Growth and Forecast Analytics is a broad level market review of Bulk/HOD Water market in South Africa.
Potable water sold in packs of over 10 liters for use in dispensers. Includes water bottled on site for use in Horeca outlets, in containers greater than 10 liters.
Bulk/HOD Water market in South Africa registered a positive compound annual growth rate (CAGR) of 14.16% during the period 2013 to 2018 with a sales value of ZAR 97.22 Million in 2018, an increase of 16.54% over 2017. The market achieved its strongest performance in 2016, when it grew by 17.64% over its previous year and its weakest performance in 2014, when it increased to 8.52% over 2013.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</si>
  <si>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South Africa Bulk/HOD Water Market Analytics, 2013-23
2.1 Bulk/HOD Water Value Analytics, 2013-23
2.1.1 Bulk/HOD Water Market by Value, 2013-23
2.2 Bulk/HOD Water Volume Analytics, 2013-23
2.2.1 Bulk/HOD Water Market by Volume, 2013-23
3 South Africa Bulk/HOD Water Brand Analytics, 2015-18
3.1 Bulk/HOD Water Brand Analytics by Value, 2015-18
3.2 Bulk/HOD Water Brand Analytics by volume, 2015-18
4 South Africa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</si>
  <si>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Bulk/HOD Water Market Value (ZAR m) and Growth (Y-o-Y), 2013-23
Table 2: South Africa Bulk/HOD Water Market Value (USD m) and Growth (Y-o-Y), 2013-23
Table 3: South Africa Bulk/HOD Water Market Volume (Liters m) and Growth (Y-o-Y), 2013-23
Table 4: South Africa Bulk/HOD Water Market Value by Brands (ZAR m), 2015-18
Table 5: South Africa Bulk/HOD Water Market Value by Brands (USD m), 2015-18
Table 6: South Africa Bulk/HOD Water Market Volume by Brands (Liters m), 2015-18
Table 7: South Africa Bulk/HOD Water Market Value by Distribution Channel (ZAR m), 2015-18
Table 8: South Africa Bulk/HOD Water Market Value by Distribution Channel (USD m), 2015-18
Table 9: Category Definitions - Bulk/HOD Water Market
Table 10: Distribution Channel Definitions Bulk/HOD Water Market
Table 11: Volume Units for Bulk/HOD Water Market
Table 12: South Africa Exchange Rate ZAR - USD (Annual Average), 2013 - 2018
Table 13: South Africa Exchange Rate ZAR - USD (Annual Average), 2019 - 2023 Forecast</t>
  </si>
  <si>
    <t xml:space="preserve">
Figure 1: South Africa Bulk/HOD Water Market Value (ZAR m) and Growth (Y-o-Y), 2013-23
Figure 2: South Africa Bulk/HOD Water Market Volume (Liters m) and Growth (Y-o-Y), 2013-23
Figure 3: South Africa Bulk/HOD Water Market Value by Brands (ZAR m), 2015-18
Figure 4: South Africa Bulk/HOD Water Market Volume by Brands (Liters m), 2015-18
Figure 5: South Africa Bulk/HOD Water Market Value by Distribution Channel (ZAR m), 2015-18</t>
  </si>
  <si>
    <t>Bulk HOD Water (Soft drinks) Market in South Africa Outlook Market Size, Growth and Forecast Analytics</t>
  </si>
  <si>
    <t>USD</t>
  </si>
  <si>
    <t>Carbonates (Soft drinks) Market in South Africa - Outlook to 2023: Market Size, Growth and Forecast Analytics</t>
  </si>
  <si>
    <t>Non-Alcoholic Beverages, Soft drinks, Carbonates, GlobalData, South Africa</t>
  </si>
  <si>
    <t>2020-04-30</t>
  </si>
  <si>
    <t>Carbonates (Soft drinks) Market in South Africa - Outlook to 2023: Market Size, Growth and Forecast Analytics
Carbonates (Soft drinks) Market in South Africa - Outlook to 2023: Market Size, Growth and Forecast Analytics is a broad level market review of Carbonates market in South Africa.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South Africa registered a positive compound annual growth rate (CAGR) of 4.68% during the period 2013 to 2018 with a sales value of ZAR 48,092.44 Million in 2018, an increase of 1.39% over 2017. The market achieved its strongest performance in 2015, when it grew by 10.26% over its previous year and its weakest performance in 2018, when it increased to 1.39% over 2017.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</si>
  <si>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South Africa Carbonates Market Analytics, 2013-23
2.1 Carbonates Value Analytics, 2013-23
2.1.1 Carbonates Market by Value, 2013-23
2.2 Carbonates Volume Analytics, 2013-23
2.2.1 Carbonates Market by Volume, 2013-23
3 South Africa Carbonates Brand Analytics
3.1 Carbonates Brand Analytics by Value, 2015-18
3.2 Carbonates Brand Analytics by volume, 2015-18
4 South Africa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</si>
  <si>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Carbonates Market Value (ZAR m) and Growth (Y-o-Y), 2013-23
Table 2: South Africa Carbonates Market Value (USD m) and Growth (Y-o-Y), 2013-23
Table 3: South Africa Carbonates Market Volume (Liters m) and Growth (Y-o-Y), 2013-23
Table 4: South Africa Carbonates Market Value by Brands (ZAR m), 2015-18
Table 5: South Africa Carbonates Market Value by Brands (USD m), 2015-18
Table 6: South Africa Carbonates Market Volume by Brands (Liters m), 2015-18
Table 7: South Africa Carbonates Market Value by Distribution Channel (ZAR m), 2015-18
Table 8: South Africa Carbonates Market Value by Distribution Channel (USD m), 2015-18
Table 9: Category Definitions - Carbonates Market
Table 10: Distribution Channel Definitions Carbonates Market
Table 11: Volume Units for Carbonates Market
Table 12: South Africa Exchange Rate ZAR - USD (Annual Average), 2013 - 2018
Table 13: South Africa Exchange Rate ZAR - USD (Annual Average), 2019 - 2023 Forecast</t>
  </si>
  <si>
    <t xml:space="preserve">
Figure 1: South Africa Carbonates Market Value (ZAR m) and Growth (Y-o-Y), 2013-23
Figure 2: South Africa Carbonates Market Volume (Liters m) and Growth (Y-o-Y), 2013-23
Figure 3: South Africa Carbonates Market Value by Brands (ZAR m), 2015-18
Figure 4: South Africa Carbonates Market Volume by Brands (Liters m), 2015-18
Figure 5: South Africa Carbonates Market Value by Distribution Channel (ZAR m), 2015-18</t>
  </si>
  <si>
    <t>Carbonates (Soft drinks) Market in South Africa Outlook Market Size, Growth and Forecast Analytics</t>
  </si>
  <si>
    <t>Energy Drinks (Soft drinks) Market in South Africa - Outlook to 2023: Market Size, Growth and Forecast Analytics</t>
  </si>
  <si>
    <t>Non-Alcoholic Beverages, Soft drinks, Energy Drinks, GlobalData, South Africa</t>
  </si>
  <si>
    <t>2020-04-28</t>
  </si>
  <si>
    <t>Energy Drinks (Soft drinks) Market in South Africa - Outlook to 2023: Market Size, Growth and Forecast Analytics
Energy Drinks (Soft drinks) Market in South Africa - Outlook to 2023: Market Size, Growth and Forecast Analytics is a broad level market review of Energy Drinks market in South Africa.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South Africa registered a positive compound annual growth rate (CAGR) of 26.89% during the period 2013 to 2018 with a sales value of ZAR 10,261.80 Million in 2018, an increase of 16.13% over 2017. The market achieved its strongest performance in 2015, when it grew by 38.88% over its previous year and its weakest performance in 2018, when it increased to 16.13% over 2017.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</si>
  <si>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South Africa Energy Drinks Market Analytics, 2013-23
2.1 Energy Drinks Value Analytics, 2013-23
2.1.1 Energy Drinks Market by Value, 2013-23
2.2 Energy Drinks Volume Analytics, 2013-23
2.2.1 Energy Drinks Market by Volume, 2013-23
3 South Africa Energy Drinks Brand Analytics 2015-18
3.1 Energy Drinks Brand Analytics by Value, 2015-18
3.2 Energy Drinks Brand Analytics by volume, 2015-18
4 South Africa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</si>
  <si>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Energy Drinks Market Value (ZAR m) and Growth (Y-o-Y), 2013-23
Table 2: South Africa Energy Drinks Market Value (USD m) and Growth (Y-o-Y), 2013-23
Table 3: South Africa Energy Drinks Market Volume (Liters m) and Growth (Y-o-Y), 2013-23
Table 4: South Africa Energy Drinks Market Value by Brands (ZAR m), 2015-18
Table 5: South Africa Energy Drinks Market Value by Brands (USD m), 2015-18
Table 6: South Africa Energy Drinks Market Volume by Brands (Liters m), 2015-18
Table 7: South Africa Energy Drinks Market Value by Distribution Channel (ZAR m), 2015-18
Table 8: South Africa Energy Drinks Market Value by Distribution Channel (USD m), 2015-18
Table 9: Category Definitions - Energy Drinks Market
Table 10: Distribution Channel Definitions Energy Drinks Market
Table 11: Volume Units for Energy Drinks Market
Table 12: South Africa Exchange Rate ZAR - USD (Annual Average), 2013 - 2018
Table 13: South Africa Exchange Rate ZAR - USD (Annual Average), 2019 - 2023 Forecast</t>
  </si>
  <si>
    <t xml:space="preserve">
Figure 1: South Africa Energy Drinks Market Value (ZAR m) and Growth (Y-o-Y), 2013-23
Figure 2: South Africa Energy Drinks Market Volume (Liters m) and Growth (Y-o-Y), 2013-23
Figure 3: South Africa Energy Drinks Market Value by Brands (ZAR m), 2015-18
Figure 4: South Africa Energy Drinks Market Volume by Brands (Liters m), 2015-18
Figure 5: South Africa Energy Drinks Market Value by Distribution Channel (ZAR m), 2015-18</t>
  </si>
  <si>
    <t>Energy Drinks (Soft drinks) Market in South Africa Outlook Market Size, Growth and Forecast Analytics</t>
  </si>
  <si>
    <t>Fruit Powders (Soft drinks) Market in South Africa - Outlook to 2023: Market Size, Growth and Forecast Analytics</t>
  </si>
  <si>
    <t>Non-Alcoholic Beverages, Soft drinks, Fruit Powders, GlobalData, South Africa</t>
  </si>
  <si>
    <t>Fruit Powders (Soft drinks) Market in South Africa - Outlook to 2023: Market Size, Growth and Forecast Analytics
Fruit Powders (Soft drinks) Market in South Africa - Outlook to 2023: Market Size, Growth and Forecast Analytics is a broad level market review of Fruit Powders market in South Africa.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South Africa registered a positive compound annual growth rate (CAGR) of 9.71% during the period 2013 to 2018 with a sales value of ZAR 397.20 Million in 2018, an increase of 10.99% over 2017. The market achieved its strongest performance in 2017, when it grew by 11.88% over its previous year and its weakest performance in 2014, when it increased to 5.35% over 2013.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</si>
  <si>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South Africa Fruit Powders Market Analytics, 2013-23
2.1 Fruit Powders Value Analytics, 2013-23
2.1.1 Fruit Powders Market by Value, 2013-23
2.2 Fruit Powders Volume Analytics, 2013-23
2.2.1 Fruit Powders Market by Volume, 2013-23
3 South Africa Fruit Powders Brand Analytics, 2015-18
3.1 Fruit Powders Brand Analytics by Value, 2015-18
3.2 Fruit Powders Brand Analytics by volume, 2015-18
4 South Africa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</si>
  <si>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Fruit Powders Market Value (ZAR m) and Growth (Y-o-Y), 2013-23
Table 2: South Africa Fruit Powders Market Value (USD m) and Growth (Y-o-Y), 2013-23
Table 3: South Africa Fruit Powders Market Volume (Liters m) and Growth (Y-o-Y), 2013-23
Table 4: South Africa Fruit Powders Market Value by Brands (ZAR m), 2015-18
Table 5: South Africa Fruit Powders Market Value by Brands (USD m), 2015-18
Table 6: South Africa Fruit Powders Market Volume by Brands (Liters m), 2015-18
Table 7: South Africa Fruit Powders Market Value by Distribution Channel (ZAR m), 2015-18
Table 8: South Africa Fruit Powders Market Value by Distribution Channel (USD m), 2015-18
Table 9: Category Definitions - Fruit Powders Market
Table 10: Distribution Channel Definitions Fruit Powders Market
Table 11: Volume Units for Fruit Powders Market
Table 12: South Africa Exchange Rate ZAR - USD (Annual Average), 2013 - 2018
Table 13: South Africa Exchange Rate ZAR - USD (Annual Average), 2019 - 2023 Forecast</t>
  </si>
  <si>
    <t xml:space="preserve">
Figure 1: South Africa Fruit Powders Market Value (ZAR m) and Growth (Y-o-Y), 2013-23
Figure 2: South Africa Fruit Powders Market Volume (Liters m) and Growth (Y-o-Y), 2013-23
Figure 3: South Africa Fruit Powders Market Value by Brands (ZAR m), 2015-18
Figure 4: South Africa Fruit Powders Market Volume by Brands (Liters m), 2015-18
Figure 5: South Africa Fruit Powders Market Value by Distribution Channel (ZAR m), 2015-18</t>
  </si>
  <si>
    <t>Fruit Powders (Soft drinks) Market in South Africa Outlook Market Size, Growth and Forecast Analytics</t>
  </si>
  <si>
    <t>Iced/RTD Tea Drinks (Soft drinks) Market in South Africa - Outlook to 2023: Market Size, Growth and Forecast Analytics</t>
  </si>
  <si>
    <t>Non-Alcoholic Beverages, Soft drinks, Iced/RTD Tea Drinks, GlobalData, South Africa</t>
  </si>
  <si>
    <t>Iced/RTD Tea Drinks (Soft drinks) Market in South Africa - Outlook to 2023: Market Size, Growth and Forecast Analytics
Iced/RTD Tea Drinks (Soft drinks) Market in South Africa - Outlook to 2023: Market Size, Growth and Forecast Analytics is a broad level market review of Iced/RTD Tea Drinks market in South Africa.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South Africa registered a positive compound annual growth rate (CAGR) of 6.85% during the period 2013 to 2018 with a sales value of ZAR 1,344.36 Million in 2018, an increase of 3.44% over 2017. The market achieved its strongest performance in 2015, when it grew by 14.73% over its previous year and its weakest performance in 2017, when it fell by -5.39% over 2016.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</si>
  <si>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South Africa Iced/RTD Tea Drinks Market Analytics, 2013-23
2.1 Iced/RTD Tea Drinks Value Analytics, 2013-23
2.1.1 Iced/RTD Tea Drinks Market by Value, 2013-23
2.2 Iced/RTD Tea Drinks Volume Analytics, 2013-23
2.2.1 Iced/RTD Tea Drinks Market by Volume, 2013-23
3 South Africa Iced/RTD Tea Drinks Brand Analytics 2015-18
3.1 Iced/RTD Tea Drinks Brand Analytics by Value, 2015-18
3.2 Iced/RTD Tea Drinks Brand Analytics by volume, 2015-18
4 South Africa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</si>
  <si>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Iced/RTD Tea Drinks Market Value (ZAR m) and Growth (Y-o-Y), 2013-23
Table 2: South Africa Iced/RTD Tea Drinks Market Value (USD m) and Growth (Y-o-Y), 2013-23
Table 3: South Africa Iced/RTD Tea Drinks Market Volume (Liters m) and Growth (Y-o-Y), 2013-23
Table 4: South Africa Iced/RTD Tea Drinks Market Value by Brands (ZAR m), 2015-18
Table 5: South Africa Iced/RTD Tea Drinks Market Value by Brands (USD m), 2015-18
Table 6: South Africa Iced/RTD Tea Drinks Market Volume by Brands (Liters m), 2015-18
Table 7: South Africa Iced/RTD Tea Drinks Market Value by Distribution Channel (ZAR m), 2015-18
Table 8: South Africa Iced/RTD Tea Drinks Market Value by Distribution Channel (USD m), 2015-18
Table 9: Category Definitions - Iced/RTD Tea Drinks Market
Table 10: Distribution Channel Definitions Iced/RTD Tea Drinks Market
Table 11: Volume Units for Iced/RTD Tea Drinks Market
Table 12: South Africa Exchange Rate ZAR - USD (Annual Average), 2013 - 2018
Table 13: South Africa Exchange Rate ZAR - USD (Annual Average), 2019 - 2023 Forecast</t>
  </si>
  <si>
    <t xml:space="preserve">
Figure 1: South Africa Iced/RTD Tea Drinks Market Value (ZAR m) and Growth (Y-o-Y), 2013-23
Figure 2: South Africa Iced/RTD Tea Drinks Market Volume (Liters m) and Growth (Y-o-Y), 2013-23
Figure 3: South Africa Iced/RTD Tea Drinks Market Value by Brands (ZAR m), 2015-18
Figure 4: South Africa Iced/RTD Tea Drinks Market Volume by Brands (Liters m), 2015-18
Figure 5: South Africa Iced/RTD Tea Drinks Market Value by Distribution Channel (ZAR m), 2015-18</t>
  </si>
  <si>
    <t>Iced RTD Tea Drinks (Soft drinks) Market in South Africa Outlook Market Size, Growth and Forecast Analytics</t>
  </si>
  <si>
    <t>Juice (Soft drinks) Market in South Africa - Outlook to 2023: Market Size, Growth and Forecast Analytics</t>
  </si>
  <si>
    <t>Non-Alcoholic Beverages, Soft drinks, Juice, GlobalData, South Africa</t>
  </si>
  <si>
    <t>Juice (Soft drinks) Market in South Africa - Outlook to 2023: Market Size, Growth and Forecast Analytics
Juice (Soft drinks) Market in South Africa - Outlook to 2023: Market Size, Growth and Forecast Analytics is a broad level market review of Juice market in South Africa.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South Africa registered a positive compound annual growth rate (CAGR) of 4.22% during the period 2013 to 2018 with a sales value of ZAR 3,039.29 Million in 2018, an increase of 2.42% over 2017. The market achieved its strongest performance in 2014, when it grew by 8.02% over its previous year and its weakest performance in 2017, when it fell by -2.60% over 2016.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</si>
  <si>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South Africa Juice Market Analytics, 2013-23
2.1 Juice Value Analytics, 2013-23
2.1.1 Juice Market by Value, 2013-23
2.2 Juice Volume Analytics, 2013-23
2.2.1 Juice Market by Volume, 2013-23
3 South Africa Juice Brand Analytics 2015-18
3.1 Juice Brand Analytics by Value, 2015-18
3.2 Juice Brand Analytics by volume, 2015-18
4 South Africa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</si>
  <si>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Juice Market Value (ZAR m) and Growth (Y-o-Y), 2013-23
Table 2: South Africa Juice Market Value (USD m) and Growth (Y-o-Y), 2013-23
Table 3: South Africa Juice Market Volume (Liters m) and Growth (Y-o-Y), 2013-23
Table 4: South Africa Juice Market Value by Brands (ZAR m), 2015-18
Table 5: South Africa Juice Market Value by Brands (USD m), 2015-18
Table 6: South Africa Juice Market Volume by Brands (Liters m), 2015-18
Table 7: South Africa Juice Market Value by Distribution Channel (ZAR m), 2015-18
Table 8: South Africa Juice Market Value by Distribution Channel (USD m), 2015-18
Table 9: Category Definitions - Juice Market
Table 10: Distribution Channel Definitions Juice Market
Table 11: Volume Units for Juice Market
Table 12: South Africa Exchange Rate ZAR - USD (Annual Average), 2013 - 2018
Table 13: South Africa Exchange Rate ZAR - USD (Annual Average), 2019 - 2023 Forecast</t>
  </si>
  <si>
    <t xml:space="preserve">
Figure 1: South Africa Juice Market Value (ZAR m) and Growth (Y-o-Y), 2013-23
Figure 2: South Africa Juice Market Volume (Liters m) and Growth (Y-o-Y), 2013-23
Figure 3: South Africa Juice Market Value by Brands (ZAR m), 2015-18
Figure 4: South Africa Juice Market Volume by Brands (Liters m), 2015-18
Figure 5: South Africa Juice Market Value by Distribution Channel (ZAR m), 2015-18</t>
  </si>
  <si>
    <t>Juice (Soft drinks) Market in South Africa Outlook Market Size, Growth and Forecast Analytics</t>
  </si>
  <si>
    <t>Nectars (Soft drinks) Market in South Africa - Outlook to 2023: Market Size, Growth and Forecast Analytics</t>
  </si>
  <si>
    <t>Non-Alcoholic Beverages, Soft drinks, Nectars, GlobalData, South Africa</t>
  </si>
  <si>
    <t>Nectars (Soft drinks) Market in South Africa - Outlook to 2023: Market Size, Growth and Forecast Analytics
Nectars (Soft drinks) Market in South Africa - Outlook to 2023: Market Size, Growth and Forecast Analytics is a broad level market review of Nectars market in South Africa.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South Africa registered a positive compound annual growth rate (CAGR) of 3.90% during the period 2013 to 2018 with a sales value of ZAR 7,055.82 Million in 2018, an increase of 2.04% over 2017. The market achieved its strongest performance in 2016, when it grew by 6.76% over its previous year and its weakest performance in 2017, when it fell by -0.54% over 2016.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</si>
  <si>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South Africa Nectars Market Analytics, 2013-23
2.1 Nectars Value Analytics, 2013-23
2.1.1 Nectars Market by Value, 2013-23
2.2 Nectars Volume Analytics, 2013-23
2.2.1 Nectars Market by Volume, 2013-23
3 South Africa Nectars Brand Analytics 2015-18
3.1 Nectars Brand Analytics by Value, 2015-18
3.2 Nectars Brand Analytics by volume, 2015-18
4 South Africa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</si>
  <si>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Nectars Market Value (ZAR m) and Growth (Y-o-Y), 2013-23
Table 2: South Africa Nectars Market Value (USD m) and Growth (Y-o-Y), 2013-23
Table 3: South Africa Nectars Market Volume (Liters m) and Growth (Y-o-Y), 2013-23
Table 4: South Africa Nectars Market Value by Brands (ZAR m), 2015-18
Table 5: South Africa Nectars Market Value by Brands (USD m), 2015-18
Table 6: South Africa Nectars Market Volume by Brands (Liters m), 2015-18
Table 7: South Africa Nectars Market Value by Distribution Channel (ZAR m), 2015-18
Table 8: South Africa Nectars Market Value by Distribution Channel (USD m), 2015-18
Table 9: Category Definitions - Nectars Market
Table 10: Distribution Channel Definitions Nectars Market
Table 11: Volume Units for Nectars Market
Table 12: South Africa Exchange Rate ZAR - USD (Annual Average), 2013 - 2018
Table 13: South Africa Exchange Rate ZAR - USD (Annual Average), 2019 - 2023 Forecast</t>
  </si>
  <si>
    <t xml:space="preserve">
Figure 1: South Africa Nectars Market Value (ZAR m) and Growth (Y-o-Y), 2013-23
Figure 2: South Africa Nectars Market Volume (Liters m) and Growth (Y-o-Y), 2013-23
Figure 3: South Africa Nectars Market Value by Brands (ZAR m), 2015-18
Figure 4: South Africa Nectars Market Volume by Brands (Liters m), 2015-18
Figure 5: South Africa Nectars Market Value by Distribution Channel (ZAR m), 2015-18</t>
  </si>
  <si>
    <t>Nectars (Soft drinks) Market in South Africa Outlook Market Size, Growth and Forecast Analytics</t>
  </si>
  <si>
    <t>Packaged Water (Soft drinks) Market in South Africa - Outlook to 2023: Market Size, Growth and Forecast Analytics</t>
  </si>
  <si>
    <t>Non-Alcoholic Beverages, Soft drinks, Packaged Water, GlobalData, South Africa</t>
  </si>
  <si>
    <t>Packaged Water (Soft drinks) Market in South Africa - Outlook to 2023: Market Size, Growth and Forecast Analytics
Packaged Water (Soft drinks) Market in South Africa - Outlook to 2023: Market Size, Growth and Forecast Analytics is a broad level market review of Packaged Water market in South Africa.
All potable water including water without added mineral/vitamin enhancement, flavorings or sugar/sweeteners, sold in large containers of up to and including 10 liters. Excludes soda waters ie carbonated water with sodium salts.
Packaged Water market in South Africa registered a positive compound annual growth rate (CAGR) of 10.84% during the period 2013 to 2018 with a sales value of ZAR 4,166.82 Million in 2018, an increase of 10.49% over 2017. The market achieved its strongest performance in 2016, when it grew by 18.32% over its previous year and its weakest performance in 2014, when it increased to 2.90% over 2013.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</si>
  <si>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South Africa Packaged Water Market Analytics, 2013-23
2.1 Packaged Water Value Analytics, 2013-23
2.1.1 Packaged Water Market by Value, 2013-23
2.2 Packaged Water Volume Analytics, 2013-23
2.2.1 Packaged Water Market by Volume, 2013-23
3 South Africa Packaged Water Brand Analytics
3.1 Packaged Water Brand Analytics by Value, 2015-18
3.2 Packaged Water Brand Analytics by volume, 2015-18
4 South Africa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</si>
  <si>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Packaged Water Market Value (ZAR m) and Growth (Y-o-Y), 2013-23
Table 2: South Africa Packaged Water Market Value (USD m) and Growth (Y-o-Y), 2013-23
Table 3: South Africa Packaged Water Market Volume (Liters m) and Growth (Y-o-Y), 2013-23
Table 4: South Africa Packaged Water Market Value by Brands (ZAR m), 2015-18
Table 5: South Africa Packaged Water Market Value by Brands (USD m), 2015-18
Table 6: South Africa Packaged Water Market Volume by Brands (Liters m), 2015-18
Table 7: South Africa Packaged Water Market Value by Distribution Channel (ZAR m), 2015-18
Table 8: South Africa Packaged Water Market Value by Distribution Channel (USD m), 2015-18
Table 9: Category Definitions - Packaged Water Market
Table 10: Distribution Channel Definitions Packaged Water Market
Table 11: Volume Units for Packaged Water Market
Table 12: South Africa Exchange Rate ZAR - USD (Annual Average), 2013 - 2018
Table 13: South Africa Exchange Rate ZAR - USD (Annual Average), 2019 - 2023 Forecast</t>
  </si>
  <si>
    <t xml:space="preserve">
Figure 1: South Africa Packaged Water Market Value (ZAR m) and Growth (Y-o-Y), 2013-23
Figure 2: South Africa Packaged Water Market Volume (Liters m) and Growth (Y-o-Y), 2013-23
Figure 3: South Africa Packaged Water Market Value by Brands (ZAR m), 2015-18
Figure 4: South Africa Packaged Water Market Volume by Brands (Liters m), 2015-18
Figure 5: South Africa Packaged Water Market Value by Distribution Channel (ZAR m), 2015-18</t>
  </si>
  <si>
    <t>Packaged Water (Soft drinks) Market in South Africa Outlook Market Size, Growth and Forecast Analytics</t>
  </si>
  <si>
    <t>Squash/Syrups (Soft drinks) Market in South Africa - Outlook to 2023: Market Size, Growth and Forecast Analytics</t>
  </si>
  <si>
    <t>Non-Alcoholic Beverages, Soft drinks, Squash/Syrups, GlobalData, South Africa</t>
  </si>
  <si>
    <t>Squash/Syrups (Soft drinks) Market in South Africa - Outlook to 2023: Market Size, Growth and Forecast Analytics
Squash/Syrups (Soft drinks) Market in South Africa - Outlook to 2023: Market Size, Growth and Forecast Analytics is a broad level market review of Squash/Syrups market in South Africa.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South Africa registered a positive compound annual growth rate (CAGR) of 8.05% during the period 2013 to 2018 with a sales value of ZAR 11,085.74 Million in 2018, an increase of 5.65% over 2017. The market achieved its strongest performance in 2015, when it grew by 9.84% over its previous year and its weakest performance in 2018, when it increased to 5.65% over 2017.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</si>
  <si>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South Africa Squash/Syrups Market Analytics, 2013-23
2.1 Squash/Syrups Value Analytics, 2013-23
2.1.1 Squash/Syrups Market by Value, 2013-23
2.2 Squash/Syrups Volume Analytics, 2013-23
2.2.1 Squash/Syrups Market by Volume, 2013-23
3 South Africa Squash/Syrups Brand Analytics by Value,
3.1 Squash/Syrups Brand Analytics by Value, 2015-18
4 South Africa Squash/Syrups Brand Analytics by Volume, 2015-18
4.1 Squash/Syrups Brand Analytics by volume, 2015-18
5 South Africa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</si>
  <si>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Squash/Syrups Market Value (ZAR m) and Growth (Y-o-Y), 2013-23
Table 2: South Africa Squash/Syrups Market Value (USD m) and Growth (Y-o-Y), 2013-23
Table 3: South Africa Squash/Syrups Market Volume (Liters m) and Growth (Y-o-Y), 2013-23
Table 4: South Africa Squash/Syrups Market Value by Brands (ZAR m), 2015-18
Table 5: South Africa Squash/Syrups Market Value by Brands (USD m), 2015-18
Table 6: South Africa Squash/Syrups Market Volume by Brands (Liters m), 2015-18
Table 7: South Africa Squash/Syrups Market Value by Distribution Channel (ZAR m), 2015-18
Table 8: South Africa Squash/Syrups Market Value by Distribution Channel (USD m), 2015-18
Table 9: Category Definitions - Squash/Syrups Market
Table 10: Distribution Channel Definitions Squash/Syrups Market
Table 11: Volume Units for Squash/Syrups Market
Table 12: South Africa Exchange Rate ZAR - USD (Annual Average), 2013 - 2018
Table 13: South Africa Exchange Rate ZAR - USD (Annual Average), 2019 - 2023 Forecast</t>
  </si>
  <si>
    <t xml:space="preserve">
Figure 1: South Africa Squash/Syrups Market Value (ZAR m) and Growth (Y-o-Y), 2013-23
Figure 2: South Africa Squash/Syrups Market Volume (Liters m) and Growth (Y-o-Y), 2013-23
Figure 3: South Africa Squash/Syrups Market Value by Brands (ZAR m), 2015-18
Figure 4: South Africa Squash/Syrups Market Volume by Brands (Liters m), 2015-18
Figure 5: South Africa Squash/Syrups Market Value by Distribution Channel (ZAR m), 2015-18</t>
  </si>
  <si>
    <t>Squash Syrups (Soft drinks) Market in South Africa Outlook Market Size, Growth and Forecast Analytics</t>
  </si>
  <si>
    <t>Still Drinks (Soft drinks) Market in South Africa - Outlook to 2023: Market Size, Growth and Forecast Analytics</t>
  </si>
  <si>
    <t>Non-Alcoholic Beverages, Soft drinks, Still Drinks, GlobalData, South Africa</t>
  </si>
  <si>
    <t>Still Drinks (Soft drinks) Market in South Africa - Outlook to 2023: Market Size, Growth and Forecast Analytics
Still Drinks (Soft drinks) Market in South Africa - Outlook to 2023: Market Size, Growth and Forecast Analytics is a broad level market review of Still Drinks market in South Africa.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South Africa registered a positive compound annual growth rate (CAGR) of 6.90% during the period 2013 to 2018 with a sales value of ZAR 891.40 Million in 2018, an increase of 10.80% over 2017. The market achieved its strongest performance in 2018, when it grew by 10.80% over its previous year and its weakest performance in 2014, when it fell by -0.13% over 2013.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</si>
  <si>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South Africa Still Drinks Market Analytics, 2013-23
2.1 Still Drinks Value Analytics, 2013-23
2.1.1 Still Drinks Market by Value, 2013-23
2.2 Still Drinks Volume Analytics, 2013-23
2.2.1 Still Drinks Market by Volume, 2013-23
3 South Africa Still Drinks Brand Analytics 2015-18
3.1 Still Drinks Brand Analytics by Value, 2015-18
3.2 Still Drinks Brand Analytics by volume, 2015-18
4 South Africa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</si>
  <si>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Still Drinks Market Value (ZAR m) and Growth (Y-o-Y), 2013-23
Table 2: South Africa Still Drinks Market Value (USD m) and Growth (Y-o-Y), 2013-23
Table 3: South Africa Still Drinks Market Volume (Liters m) and Growth (Y-o-Y), 2013-23
Table 4: South Africa Still Drinks Market Value by Brands (ZAR m), 2015-18
Table 5: South Africa Still Drinks Market Value by Brands (USD m), 2015-18
Table 6: South Africa Still Drinks Market Volume by Brands (Liters m), 2015-18
Table 7: South Africa Still Drinks Market Value by Distribution Channel (ZAR m), 2015-18
Table 8: South Africa Still Drinks Market Value by Distribution Channel (USD m), 2015-18
Table 9: Category Definitions - Still Drinks Market
Table 10: Distribution Channel Definitions Still Drinks Market
Table 11: Volume Units for Still Drinks Market
Table 12: South Africa Exchange Rate ZAR - USD (Annual Average), 2013 - 2018
Table 13: South Africa Exchange Rate ZAR - USD (Annual Average), 2019 - 2023 Forecast</t>
  </si>
  <si>
    <t xml:space="preserve">
Figure 1: South Africa Still Drinks Market Value (ZAR m) and Growth (Y-o-Y), 2013-23
Figure 2: South Africa Still Drinks Market Volume (Liters m) and Growth (Y-o-Y), 2013-23
Figure 3: South Africa Still Drinks Market Value by Brands (ZAR m), 2015-18
Figure 4: South Africa Still Drinks Market Volume by Brands (Liters m), 2015-18
Figure 5: South Africa Still Drinks Market Value by Distribution Channel (ZAR m), 2015-18</t>
  </si>
  <si>
    <t>Still Drinks (Soft drinks) Market in South Africa Outlook Market Size, Growth and Forecast Analytics</t>
  </si>
  <si>
    <t>Bulk/HOD Water (Soft drinks) Market in South Korea - Outlook to 2023: Market Size, Growth and Forecast Analytics</t>
  </si>
  <si>
    <t>Non-Alcoholic Beverages, Soft drinks, Bulk/HOD Water, GlobalData, South Korea</t>
  </si>
  <si>
    <t>Bulk/HOD Water (Soft drinks) Market in South Korea - Outlook to 2023: Market Size, Growth and Forecast Analytics
Bulk/HOD Water (Soft drinks) Market in South Korea - Outlook to 2023: Market Size, Growth and Forecast Analytics is a broad level market review of Bulk/HOD Water market in South Korea.
Potable water sold in packs of over 10 liters for use in dispensers. Includes water bottled on site for use in Horeca outlets, in containers greater than 10 liters.
Bulk/HOD Water market in South Korea registered a negative compound annual growth rate (CAGR) of -1.51% during the period 2013 to 2018 with a sales value of KRW 4,81,720.90 Million in 2018, a decrease of -5.07% over 2017. The market achieved its strongest performance in 2014, when it grew by 2.99% over its previous year and its weakest performance in 2018, when it fell by -5.07% over 2017.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</si>
  <si>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South Korea Bulk/HOD Water Market Analytics, 2013-23
2.1 Bulk/HOD Water Value Analytics, 2013-23
2.1.1 Bulk/HOD Water Market by Value, 2013-23
2.2 Bulk/HOD Water Volume Analytics, 2013-23
2.2.1 Bulk/HOD Water Market by Volume, 2013-23
3 South Korea Bulk/HOD Water Brand Analytics, 2015-18
3.1 Bulk/HOD Water Brand Analytics by Value, 2015-18
3.2 Bulk/HOD Water Brand Analytics by volume, 2015-18
4 South Korea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</si>
  <si>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Bulk/HOD Water Market Value (KRW m) and Growth (Y-o-Y), 2013-17
Table 2: South Korea Bulk/HOD Water Market Value (KRW m) and Growth (Y-o-Y), 2018-23
Table 3: South Korea Bulk/HOD Water Market Value (USD m) and Growth (Y-o-Y), 2013-23
Table 4: South Korea Bulk/HOD Water Market Volume (Liters m) and Growth (Y-o-Y), 2013-23
Table 5: South Korea Bulk/HOD Water Market Value by Brands (KRW m), 2015-18
Table 6: South Korea Bulk/HOD Water Market Value by Brands (USD m), 2015-18
Table 7: South Korea Bulk/HOD Water Market Volume by Brands (Liters m), 2015-18
Table 8: South Korea Bulk/HOD Water Market Value by Distribution Channel (KRW m), 2015-18
Table 9: South Korea Bulk/HOD Water Market Value by Distribution Channel (USD m), 2015-18
Table 10: Category Definitions - Bulk/HOD Water Market
Table 11: Distribution Channel Definitions Bulk/HOD Water Market
Table 12: Volume Units for Bulk/HOD Water Market
Table 13: South Korea Exchange Rate KRW - USD (Annual Average), 2013 - 2018
Table 14: South Korea Exchange Rate KRW - USD (Annual Average), 2019 - 2023 Forecast</t>
  </si>
  <si>
    <t xml:space="preserve">
Figure 1: South Korea Bulk/HOD Water Market Value (KRW m) and Growth (Y-o-Y), 2013-23
Figure 2: South Korea Bulk/HOD Water Market Volume (Liters m) and Growth (Y-o-Y), 2013-23
Figure 3: South Korea Bulk/HOD Water Market Value by Brands (KRW m), 2015-18
Figure 4: South Korea Bulk/HOD Water Market Volume by Brands (Liters m), 2015-18
Figure 5: South Korea Bulk/HOD Water Market Value by Distribution Channel (KRW m), 2015-18</t>
  </si>
  <si>
    <t>Bulk HOD Water (Soft drinks) Market in South Korea Outlook Market Size, Growth and Forecast Analytics</t>
  </si>
  <si>
    <t>Carbonates (Soft drinks) Market in South Korea - Outlook to 2023: Market Size, Growth and Forecast Analytics</t>
  </si>
  <si>
    <t>Non-Alcoholic Beverages, Soft drinks, Carbonates, GlobalData, South Korea</t>
  </si>
  <si>
    <t>Carbonates (Soft drinks) Market in South Korea - Outlook to 2023: Market Size, Growth and Forecast Analytics
Carbonates (Soft drinks) Market in South Korea - Outlook to 2023: Market Size, Growth and Forecast Analytics is a broad level market review of Carbonates market in South Korea.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South Korea registered a positive compound annual growth rate (CAGR) of 3.74% during the period 2013 to 2018 with a sales value of KRW 4,711,424.16 Million in 2018, an increase of 1.39% over 2017. The market achieved its strongest performance in 2016, when it grew by 5.32% over its previous year and its weakest performance in 2018, when it increased to 1.39% over 2017.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</si>
  <si>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South Korea Carbonates Market Analytics, 2013-23
2.1 Carbonates Value Analytics, 2013-23
2.1.1 Carbonates Market by Value, 2013-23
2.2 Carbonates Volume Analytics, 2013-23
2.2.1 Carbonates Market by Volume, 2013-23
3 South Korea Carbonates Brand Analytics
3.1 Carbonates Brand Analytics by Value, 2015-18
3.2 Carbonates Brand Analytics by volume, 2015-18
4 South Korea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</si>
  <si>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Carbonates Market Value (KRW m) and Growth (Y-o-Y), 2013-18
Table 2: South Korea Carbonates Market Value (KRW m) and Growth (Y-o-Y), 2019-23
Table 3: South Korea Carbonates Market Value (USD m) and Growth (Y-o-Y), 2013-23
Table 4: South Korea Carbonates Market Volume (Liters m) and Growth (Y-o-Y), 2013-23
Table 5: South Korea Carbonates Market Value by Brands (KRW m), 2015-18
Table 6: South Korea Carbonates Market Value by Brands (USD m), 2015-18
Table 7: South Korea Carbonates Market Volume by Brands (Liters m), 2015-18
Table 8: South Korea Carbonates Market Value by Distribution Channel (KRW m), 2015-18
Table 9: South Korea Carbonates Market Value by Distribution Channel (USD m), 2015-18
Table 10: Category Definitions - Carbonates Market
Table 11: Distribution Channel Definitions Carbonates Market
Table 12: Volume Units for Carbonates Market
Table 13: South Korea Exchange Rate KRW - USD (Annual Average), 2013 - 2018
Table 14: South Korea Exchange Rate KRW - USD (Annual Average), 2019 - 2023 Forecast</t>
  </si>
  <si>
    <t xml:space="preserve">
Figure 1: South Korea Carbonates Market Value (KRW m) and Growth (Y-o-Y), 2013-23
Figure 2: South Korea Carbonates Market Volume (Liters m) and Growth (Y-o-Y), 2013-23
Figure 3: South Korea Carbonates Market Value by Brands (KRW m), 2015-18
Figure 4: South Korea Carbonates Market Volume by Brands (Liters m), 2015-18
Figure 5: South Korea Carbonates Market Value by Distribution Channel (KRW m), 2015-18</t>
  </si>
  <si>
    <t>Carbonates (Soft drinks) Market in South Korea Outlook Market Size, Growth and Forecast Analytics</t>
  </si>
  <si>
    <t>Energy Drinks (Soft drinks) Market in South Korea - Outlook to 2023: Market Size, Growth and Forecast Analytics</t>
  </si>
  <si>
    <t>Non-Alcoholic Beverages, Soft drinks, Energy Drinks, GlobalData, South Korea</t>
  </si>
  <si>
    <t>Energy Drinks (Soft drinks) Market in South Korea - Outlook to 2023: Market Size, Growth and Forecast Analytics
Energy Drinks (Soft drinks) Market in South Korea - Outlook to 2023: Market Size, Growth and Forecast Analytics is a broad level market review of Energy Drinks market in South Korea.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South Korea registered a negative compound annual growth rate (CAGR) of -0.16% during the period 2013 to 2018 with a sales value of KRW 905,084.68 Million in 2018, a decrease of -5.97% over 2017. The market achieved its strongest performance in 2016, when it grew by 12.27% over its previous year and its weakest performance in 2015, when it fell by -8.15% over 2014.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</si>
  <si>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South Korea Energy Drinks Market Analytics, 2013-23
2.1 Energy Drinks Value Analytics, 2013-23
2.1.1 Energy Drinks Market by Value, 2013-23
2.2 Energy Drinks Volume Analytics, 2013-23
2.2.1 Energy Drinks Market by Volume, 2013-23
3 South Korea Energy Drinks Brand Analytics 2015-18
3.1 Energy Drinks Brand Analytics by Value, 2015-18
3.2 Energy Drinks Brand Analytics by volume, 2015-18
4 South Korea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</si>
  <si>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Energy Drinks Market Value (KRW m) and Growth (Y-o-Y), 2013-18
Table 2: South Korea Energy Drinks Market Value (KRW m) and Growth (Y-o-Y), 2019-23
Table 3: South Korea Energy Drinks Market Value (USD m) and Growth (Y-o-Y), 2013-23
Table 4: South Korea Energy Drinks Market Volume (Liters m) and Growth (Y-o-Y), 2013-23
Table 5: South Korea Energy Drinks Market Value by Brands (KRW m), 2015-18
Table 6: South Korea Energy Drinks Market Value by Brands (USD m), 2015-18
Table 7: South Korea Energy Drinks Market Volume by Brands (Liters m), 2015-18
Table 8: South Korea Energy Drinks Market Value by Distribution Channel (KRW m), 2015-18
Table 9: South Korea Energy Drinks Market Value by Distribution Channel (USD m), 2015-18
Table 10: Category Definitions - Energy Drinks Market
Table 11: Distribution Channel Definitions Energy Drinks Market
Table 12: Volume Units for Energy Drinks Market
Table 13: South Korea Exchange Rate KRW - USD (Annual Average), 2013 - 2018
Table 14: South Korea Exchange Rate KRW - USD (Annual Average), 2019 - 2023 Forecast</t>
  </si>
  <si>
    <t xml:space="preserve">
Figure 1: South Korea Energy Drinks Market Value (KRW m) and Growth (Y-o-Y), 2013-23
Figure 2: South Korea Energy Drinks Market Volume (Liters m) and Growth (Y-o-Y), 2013-23
Figure 3: South Korea Energy Drinks Market Value by Brands (KRW m), 2015-18
Figure 4: South Korea Energy Drinks Market Volume by Brands (Liters m), 2015-18
Figure 5: South Korea Energy Drinks Market Value by Distribution Channel (KRW m), 2015-18</t>
  </si>
  <si>
    <t>Energy Drinks (Soft drinks) Market in South Korea Outlook Market Size, Growth and Forecast Analytics</t>
  </si>
  <si>
    <t>Iced/RTD Tea Drinks (Soft drinks) Market in South Korea - Outlook to 2023: Market Size, Growth and Forecast Analytics</t>
  </si>
  <si>
    <t>Non-Alcoholic Beverages, Soft drinks, Iced/RTD Tea Drinks, GlobalData, South Korea</t>
  </si>
  <si>
    <t>Iced/RTD Tea Drinks (Soft drinks) Market in South Korea - Outlook to 2023: Market Size, Growth and Forecast Analytics
Iced/RTD Tea Drinks (Soft drinks) Market in South Korea - Outlook to 2023: Market Size, Growth and Forecast Analytics is a broad level market review of Iced/RTD Tea Drinks market in South Korea.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South Korea registered a positive compound annual growth rate (CAGR) of 4.31% during the period 2013 to 2018 with a sales value of KRW 615,833.45 Million in 2018, an increase of 4.37% over 2017. The market achieved its strongest performance in 2016, when it grew by 16.43% over its previous year and its weakest performance in 2014, when it fell by -2.55% over 2013.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</si>
  <si>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South Korea Iced/RTD Tea Drinks Market Analytics, 2013-23
2.1 Iced/RTD Tea Drinks Value Analytics, 2013-23
2.1.1 Iced/RTD Tea Drinks Market by Value, 2013-23
2.2 Iced/RTD Tea Drinks Volume Analytics, 2013-23
2.2.1 Iced/RTD Tea Drinks Market by Volume, 2013-23
3 South Korea Iced/RTD Tea Drinks Brand Analytics 2015-18
3.1 Iced/RTD Tea Drinks Brand Analytics by Value, 2015-18
3.2 Iced/RTD Tea Drinks Brand Analytics by volume, 2015-18
4 South Korea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</si>
  <si>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Iced/RTD Tea Drinks Market Value (KRW m) and Growth (Y-o-Y), 2013-18
Table 2: South Korea Iced/RTD Tea Drinks Market Value (KRW m) and Growth (Y-o-Y), 2019-23
Table 3: South Korea Iced/RTD Tea Drinks Market Value (USD m) and Growth (Y-o-Y), 2013-23
Table 4: South Korea Iced/RTD Tea Drinks Market Volume (Liters m) and Growth (Y-o-Y), 2013-23
Table 5: South Korea Iced/RTD Tea Drinks Market Value by Brands (KRW m), 2015-18
Table 6: South Korea Iced/RTD Tea Drinks Market Value by Brands (USD m), 2015-18
Table 7: South Korea Iced/RTD Tea Drinks Market Volume by Brands (Liters m), 2015-18
Table 8: South Korea Iced/RTD Tea Drinks Market Value by Distribution Channel (KRW m), 2015-18
Table 9: South Korea Iced/RTD Tea Drinks Market Value by Distribution Channel (USD m), 2015-18
Table 10: Category Definitions - Iced/RTD Tea Drinks Market
Table 11: Distribution Channel Definitions Iced/RTD Tea Drinks Market
Table 12: Volume Units for Iced/RTD Tea Drinks Market
Table 13: South Korea Exchange Rate KRW - USD (Annual Average), 2013 - 2018
Table 14: South Korea Exchange Rate KRW - USD (Annual Average), 2019 - 2023 Forecast</t>
  </si>
  <si>
    <t xml:space="preserve">
Figure 1: South Korea Iced/RTD Tea Drinks Market Value (KRW m) and Growth (Y-o-Y), 2013-23
Figure 2: South Korea Iced/RTD Tea Drinks Market Volume (Liters m) and Growth (Y-o-Y), 2013-23
Figure 3: South Korea Iced/RTD Tea Drinks Market Value by Brands (KRW m), 2015-18
Figure 4: South Korea Iced/RTD Tea Drinks Market Volume by Brands (Liters m), 2015-18
Figure 5: South Korea Iced/RTD Tea Drinks Market Value by Distribution Channel (KRW m), 2015-18</t>
  </si>
  <si>
    <t>Iced RTD Tea Drinks (Soft drinks) Market in South Korea Outlook Market Size, Growth and Forecast Analytics</t>
  </si>
  <si>
    <t>Juice (Soft drinks) Market in South Korea - Outlook to 2023: Market Size, Growth and Forecast Analytics</t>
  </si>
  <si>
    <t>Non-Alcoholic Beverages, Soft drinks, Juice, GlobalData, South Korea</t>
  </si>
  <si>
    <t>Juice (Soft drinks) Market in South Korea - Outlook to 2023: Market Size, Growth and Forecast Analytics
Juice (Soft drinks) Market in South Korea - Outlook to 2023: Market Size, Growth and Forecast Analytics is a broad level market review of Juice market in South Korea.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South Korea registered a negative compound annual growth rate (CAGR) of -2.47% during the period 2013 to 2018 with a sales value of KRW 374,374.14 Million in 2018, a decrease of -5.78% over 2017. The market achieved its strongest performance in 2016, when it grew by 4.56% over its previous year and its weakest performance in 2017, when it fell by -8.44% over 2016.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</si>
  <si>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South Korea Juice Market Analytics, 2013-23
2.1 Juice Value Analytics, 2013-23
2.1.1 Juice Market by Value, 2013-23
2.2 Juice Volume Analytics, 2013-23
2.2.1 Juice Market by Volume, 2013-23
3 South Korea Juice Brand Analytics, 2015-18
3.1 Juice Brand Analytics by Value, 2015-18
3.2 Juice Brand Analytics by volume, 2015-18
4 South Korea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</si>
  <si>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Juice Market Value (KRW m) and Growth (Y-o-Y), 2013-18
Table 2: South Korea Juice Market Value (KRW m) and Growth (Y-o-Y), 2019-23
Table 3: South Korea Juice Market Value (USD m) and Growth (Y-o-Y), 2013-23
Table 4: South Korea Juice Market Volume (Liters m) and Growth (Y-o-Y), 2013-23
Table 5: South Korea Juice Market Value by Brands (KRW m), 2015-18
Table 6: South Korea Juice Market Value by Brands (USD m), 2015-18
Table 7: South Korea Juice Market Volume by Brands (Liters m), 2015-18
Table 8: South Korea Juice Market Value by Distribution Channel (KRW m), 2015-18
Table 9: South Korea Juice Market Value by Distribution Channel (USD m), 2015-18
Table 10: Category Definitions - Juice Market
Table 11: Distribution Channel Definitions Juice Market
Table 12: Volume Units for Juice Market
Table 13: South Korea Exchange Rate KRW - USD (Annual Average), 2013 - 2018
Table 14: South Korea Exchange Rate KRW - USD (Annual Average), 2019 - 2023 Forecast</t>
  </si>
  <si>
    <t xml:space="preserve">
Figure 1: South Korea Juice Market Value (KRW m) and Growth (Y-o-Y), 2013-23
Figure 2: South Korea Juice Market Volume (Liters m) and Growth (Y-o-Y), 2013-23
Figure 3: South Korea Juice Market Value by Brands (KRW m), 2015-18
Figure 4: South Korea Juice Market Volume by Brands (Liters m), 2015-18
Figure 5: South Korea Juice Market Value by Distribution Channel (KRW m), 2015-18</t>
  </si>
  <si>
    <t>Juice (Soft drinks) Market in South Korea Outlook Market Size, Growth and Forecast Analytics</t>
  </si>
  <si>
    <t>Nectars (Soft drinks) Market in South Korea - Outlook to 2023: Market Size, Growth and Forecast Analytics</t>
  </si>
  <si>
    <t>Non-Alcoholic Beverages, Soft drinks, Nectars, GlobalData, South Korea</t>
  </si>
  <si>
    <t>Nectars (Soft drinks) Market in South Korea - Outlook to 2023: Market Size, Growth and Forecast Analytics
Nectars (Soft drinks) Market in South Korea - Outlook to 2023: Market Size, Growth and Forecast Analytics is a broad level market review of Nectars market in South Korea.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South Korea registered a negative compound annual growth rate (CAGR) of -5.11% during the period 2013 to 2018 with a sales value of KRW 471,590.45 Million in 2018, a decrease of -4.84% over 2017. The market growth rates were negative across all the years during the review period, the market has registered its lowest decline in 2014, when it decreased by -1.95% over its previous year .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</si>
  <si>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South Korea Nectars Market Analytics, 2013-23
2.1 Nectars Value Analytics, 2013-23
2.1.1 Nectars Market by Value, 2013-23
2.2 Nectars Volume Analytics, 2013-23
2.2.1 Nectars Market by Volume, 2013-23
3 South Korea Nectars Brand Analytics 2015-18
3.1 Nectars Brand Analytics by Value, 2015-18
3.2 Nectars Brand Analytics by volume, 2015-18
4 South Korea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</si>
  <si>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Nectars Market Value (KRW m) and Growth (Y-o-Y), 2013-18
Table 2: South Korea Nectars Market Value (KRW m) and Growth (Y-o-Y), 2019-23
Table 3: South Korea Nectars Market Value (USD m) and Growth (Y-o-Y), 2013-23
Table 4: South Korea Nectars Market Volume (Liters m) and Growth (Y-o-Y), 2013-23
Table 5: South Korea Nectars Market Value by Brands (KRW m), 2015-18
Table 6: South Korea Nectars Market Value by Brands (USD m), 2015-18
Table 7: South Korea Nectars Market Volume by Brands (Liters m), 2015-18
Table 8: South Korea Nectars Market Value by Distribution Channel (KRW m), 2015-18
Table 9: South Korea Nectars Market Value by Distribution Channel (USD m), 2015-18
Table 10: Category Definitions - Nectars Market
Table 11: Distribution Channel Definitions Nectars Market
Table 12: Volume Units for Nectars Market
Table 13: South Korea Exchange Rate KRW - USD (Annual Average), 2013 - 2018
Table 14: South Korea Exchange Rate KRW - USD (Annual Average), 2019 - 2023 Forecast</t>
  </si>
  <si>
    <t xml:space="preserve">
Figure 1: South Korea Nectars Market Value (KRW m) and Growth (Y-o-Y), 2013-23
Figure 2: South Korea Nectars Market Volume (Liters m) and Growth (Y-o-Y), 2013-23
Figure 3: South Korea Nectars Market Value by Brands (KRW m), 2015-18
Figure 4: South Korea Nectars Market Volume by Brands (Liters m), 2015-18
Figure 5: South Korea Nectars Market Value by Distribution Channel (KRW m), 2015-18</t>
  </si>
  <si>
    <t>Nectars (Soft drinks) Market in South Korea Outlook Market Size, Growth and Forecast Analytics</t>
  </si>
  <si>
    <t>Packaged Water (Soft drinks) Market in South Korea - Outlook to 2023: Market Size, Growth and Forecast Analytics</t>
  </si>
  <si>
    <t>Non-Alcoholic Beverages, Soft drinks, Packaged Water, GlobalData, South Korea</t>
  </si>
  <si>
    <t>Packaged Water (Soft drinks) Market in South Korea - Outlook to 2023: Market Size, Growth and Forecast Analytics
Packaged Water (Soft drinks) Market in South Korea - Outlook to 2023: Market Size, Growth and Forecast Analytics is a broad level market review of Packaged Water market in South Korea.
All potable water including water without added mineral/vitamin enhancement, flavorings or sugar/sweeteners, sold in large containers of up to and including 10 liters. Excludes soda waters ie carbonated water with sodium salts.
Packaged Water market in South Korea registered a positive compound annual growth rate (CAGR) of 11.48% during the period 2013 to 2018 with a sales value of KRW 1,980,061.23 Million in 2018, an increase of 5.22% over 2017. The market achieved its strongest performance in 2015, when it grew by 18.83% over its previous year and its weakest performance in 2018, when it increased to 5.22% over 2017.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</si>
  <si>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South Korea Packaged Water Market Analytics, 2013-23
2.1 Packaged Water Value Analytics, 2013-23
2.1.1 Packaged Water Market by Value, 2013-23
2.2 Packaged Water Volume Analytics, 2013-23
2.2.1 Packaged Water Market by Volume, 2013-23
3 South Korea Packaged Water Brand Analytics
3.1 Packaged Water Brand Analytics by Value, 2015-18
3.2 Packaged Water Brand Analytics by volume, 2015-18
4 South Korea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</si>
  <si>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Packaged Water Market Value (KRW m) and Growth (Y-o-Y), 2013-18
Table 2: South Korea Packaged Water Market Value (KRW m) and Growth (Y-o-Y), 2019-23
Table 3: South Korea Packaged Water Market Value (USD m) and Growth (Y-o-Y), 2013-23
Table 4: South Korea Packaged Water Market Volume (Liters m) and Growth (Y-o-Y), 2013-23
Table 5: South Korea Packaged Water Market Value by Brands (KRW m), 2015-18
Table 6: South Korea Packaged Water Market Value by Brands (USD m), 2015-18
Table 7: South Korea Packaged Water Market Volume by Brands (Liters m), 2015-18
Table 8: South Korea Packaged Water Market Value by Distribution Channel (KRW m), 2015-18
Table 9: South Korea Packaged Water Market Value by Distribution Channel (USD m), 2015-18
Table 10: Category Definitions - Packaged Water Market
Table 11: Distribution Channel Definitions Packaged Water Market
Table 12: Volume Units for Packaged Water Market
Table 13: South Korea Exchange Rate KRW - USD (Annual Average), 2013 - 2018
Table 14: South Korea Exchange Rate KRW - USD (Annual Average), 2019 - 2023 Forecast</t>
  </si>
  <si>
    <t xml:space="preserve">
Figure 1: South Korea Packaged Water Market Value (KRW m) and Growth (Y-o-Y), 2013-23
Figure 2: South Korea Packaged Water Market Volume (Liters m) and Growth (Y-o-Y), 2013-23
Figure 3: South Korea Packaged Water Market Value by Brands (KRW m), 2015-18
Figure 4: South Korea Packaged Water Market Volume by Brands (Liters m), 2015-18
Figure 5: South Korea Packaged Water Market Value by Distribution Channel (KRW m), 2015-18</t>
  </si>
  <si>
    <t>Packaged Water (Soft drinks) Market in South Korea Outlook Market Size, Growth and Forecast Analytics</t>
  </si>
  <si>
    <t>Still Drinks (Soft drinks) Market in South Korea - Outlook to 2023: Market Size, Growth and Forecast Analytics</t>
  </si>
  <si>
    <t>Non-Alcoholic Beverages, Soft drinks, Still Drinks, GlobalData, South Korea</t>
  </si>
  <si>
    <t>Still Drinks (Soft drinks) Market in South Korea - Outlook to 2023: Market Size, Growth and Forecast Analytics
Still Drinks (Soft drinks) Market in South Korea - Outlook to 2023: Market Size, Growth and Forecast Analytics is a broad level market review of Still Drinks market in South Korea.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South Korea registered a positive compound annual growth rate (CAGR) of 0.25% during the period 2013 to 2018 with a sales value of KRW 950,096.22 Million in 2018, a decrease of -2.13% over 2017. The market achieved its strongest performance in 2016, when it grew by 10.17% over its previous year and its weakest performance in 2014, when it fell by -4.12% over 2013.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</si>
  <si>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South Korea Still Drinks Market Analytics, 2013-23
2.1 Still Drinks Value Analytics, 2013-23
2.1.1 Still Drinks Market by Value, 2013-23
2.2 Still Drinks Volume Analytics, 2013-23
2.2.1 Still Drinks Market by Volume, 2013-23
3 South Korea Still Drinks Brand Analytics 2015-18
3.1 Still Drinks Brand Analytics by Value, 2015-18
3.2 Still Drinks Brand Analytics by volume, 2015-18
4 South Korea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</si>
  <si>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Still Drinks Market Value (KRW m) and Growth (Y-o-Y), 2013-18
Table 2: South Korea Still Drinks Market Value (KRW m) and Growth (Y-o-Y), 2019-23
Table 3: South Korea Still Drinks Market Value (USD m) and Growth (Y-o-Y), 2013-23
Table 4: South Korea Still Drinks Market Volume (Liters m) and Growth (Y-o-Y), 2013-23
Table 5: South Korea Still Drinks Market Value by Brands (KRW m), 2015-18
Table 6: South Korea Still Drinks Market Value by Brands (USD m), 2015-18
Table 7: South Korea Still Drinks Market Volume by Brands (Liters m), 2015-18
Table 8: South Korea Still Drinks Market Value by Distribution Channel (KRW m), 2015-18
Table 9: South Korea Still Drinks Market Value by Distribution Channel (USD m), 2015-18
Table 10: Category Definitions - Still Drinks Market
Table 11: Distribution Channel Definitions Still Drinks Market
Table 12: Volume Units for Still Drinks Market
Table 13: South Korea Exchange Rate KRW - USD (Annual Average), 2013 - 2018
Table 14: South Korea Exchange Rate KRW - USD (Annual Average), 2019 - 2023 Forecast</t>
  </si>
  <si>
    <t xml:space="preserve">
Figure 1: South Korea Still Drinks Market Value (KRW m) and Growth (Y-o-Y), 2013-23
Figure 2: South Korea Still Drinks Market Volume (Liters m) and Growth (Y-o-Y), 2013-23
Figure 3: South Korea Still Drinks Market Value by Brands (KRW m), 2015-18
Figure 4: South Korea Still Drinks Market Volume by Brands (Liters m), 2015-18
Figure 5: South Korea Still Drinks Market Value by Distribution Channel (KRW m), 2015-18</t>
  </si>
  <si>
    <t>Still Drinks (Soft drinks) Market in South Korea Outlook Market Size, Growth and Forecast Analytics</t>
  </si>
  <si>
    <t>Bulk/HOD Water (Soft drinks) Market in Spain - Outlook to 2023: Market Size, Growth and Forecast Analytics</t>
  </si>
  <si>
    <t>Non-Alcoholic Beverages, Soft drinks, Bulk/HOD Water, GlobalData, Spain</t>
  </si>
  <si>
    <t>Bulk/HOD Water (Soft drinks) Market in Spain - Outlook to 2023: Market Size, Growth and Forecast Analytics
Bulk/HOD Water (Soft drinks) Market in Spain - Outlook to 2023: Market Size, Growth and Forecast Analytics is a broad level market review of Bulk/HOD Water market in Spain.
Potable water sold in packs of over 10 liters for use in dispensers. Includes water bottled on site for use in Horeca outlets, in containers greater than 10 liters.
Bulk/HOD Water market in Spain registered a positive compound annual growth rate (CAGR) of 1.79% during the period 2013 to 2018 with a sales value of EUR 47.14 Million in 2018, an increase of 3.38% over 2017. The market achieved its strongest performance in 2015, when it grew by 5.42% over its previous year and its weakest performance in 2014, when it fell by -2.88% over 2013.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</si>
  <si>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Spain Bulk/HOD Water Market Analytics, 2013-23
2.1 Bulk/HOD Water Value Analytics, 2013-23
2.1.1 Bulk/HOD Water Market by Value, 2013-23
2.2 Bulk/HOD Water Volume Analytics, 2013-23
2.2.1 Bulk/HOD Water Market by Volume, 2013-23
3 Spain Bulk/HOD Water Brand Analytics, 2015-18
3.1 Bulk/HOD Water Brand Analytics by Value, 2015-18
3.2 Bulk/HOD Water Brand Analytics by volume, 2015-18
4 Spain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</si>
  <si>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Bulk/HOD Water Market Value (EUR m) and Growth (Y-o-Y), 2013-23
Table 2: Spain Bulk/HOD Water Market Value (USD m) and Growth (Y-o-Y), 2013-23
Table 3: Spain Bulk/HOD Water Market Volume (Liters m) and Growth (Y-o-Y), 2013-23
Table 4: Spain Bulk/HOD Water Market Value by Brands (EUR m), 2015-18
Table 5: Spain Bulk/HOD Water Market Value by Brands (USD m), 2015-18
Table 6: Spain Bulk/HOD Water Market Volume by Brands (Liters m), 2015-18
Table 7: Spain Bulk/HOD Water Market Value by Distribution Channel (EUR m), 2015-18
Table 8: Spain Bulk/HOD Water Market Value by Distribution Channel (USD m), 2015-18
Table 9: Category Definitions - Bulk/HOD Water Market
Table 10: Distribution Channel Definitions Bulk/HOD Water Market
Table 11: Volume Units for Bulk/HOD Water Market
Table 12: Spain Exchange Rate EUR - USD (Annual Average), 2013 - 2018
Table 13: Spain Exchange Rate EUR - USD (Annual Average), 2019 - 2023 Forecast</t>
  </si>
  <si>
    <t xml:space="preserve">
Figure 1: Spain Bulk/HOD Water Market Value (EUR m) and Growth (Y-o-Y), 2013-23
Figure 2: Spain Bulk/HOD Water Market Volume (Liters m) and Growth (Y-o-Y), 2013-23
Figure 3: Spain Bulk/HOD Water Market Value by Brands (EUR m), 2015-18
Figure 4: Spain Bulk/HOD Water Market Volume by Brands (Liters m), 2015-18
Figure 5: Spain Bulk/HOD Water Market Value by Distribution Channel (EUR m), 2015-18</t>
  </si>
  <si>
    <t>Bulk HOD Water (Soft drinks) Market in Spain Outlook Market Size, Growth and Forecast Analytics</t>
  </si>
  <si>
    <t>Carbonates (Soft drinks) Market in Spain - Outlook to 2023: Market Size, Growth and Forecast Analytics</t>
  </si>
  <si>
    <t>Non-Alcoholic Beverages, Soft drinks, Carbonates, GlobalData, Spain</t>
  </si>
  <si>
    <t>Carbonates (Soft drinks) Market in Spain - Outlook to 2023: Market Size, Growth and Forecast Analytics
Carbonates (Soft drinks) Market in Spain - Outlook to 2023: Market Size, Growth and Forecast Analytics is a broad level market review of Carbonates market in Spain.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Spain registered a positive compound annual growth rate (CAGR) of 0.58% during the period 2013 to 2018 with a sales value of EUR 5,455.86 Million in 2018, a decrease of -5.01% over 2017. The market achieved its strongest performance in 2015, when it grew by 4.52% over its previous year and its weakest performance in 2018, when it fell by -5.01% over 2017.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</si>
  <si>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Spain Carbonates Market Analytics, 2013-23
2.1 Carbonates Value Analytics, 2013-23
2.1.1 Carbonates Market by Value, 2013-23
2.2 Carbonates Volume Analytics, 2013-23
2.2.1 Carbonates Market by Volume, 2013-23
3 Spain Carbonates Brand Analytics
3.1 Carbonates Brand Analytics by Value, 2015-18
3.2 Carbonates Brand Analytics by volume, 2015-18
4 Spain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</si>
  <si>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Carbonates Market Value (EUR m) and Growth (Y-o-Y), 2013-23
Table 2: Spain Carbonates Market Value (USD m) and Growth (Y-o-Y), 2013-23
Table 3: Spain Carbonates Market Volume (Liters m) and Growth (Y-o-Y), 2013-23
Table 4: Spain Carbonates Market Value by Brands (EUR m), 2015-18
Table 5: Spain Carbonates Market Value by Brands (USD m), 2015-18
Table 6: Spain Carbonates Market Volume by Brands (Liters m), 2015-18
Table 7: Spain Carbonates Market Value by Distribution Channel (EUR m), 2015-18
Table 8: Spain Carbonates Market Value by Distribution Channel (USD m), 2015-18
Table 9: Category Definitions - Carbonates Market
Table 10: Distribution Channel Definitions Carbonates Market
Table 11: Volume Units for Carbonates Market
Table 12: Spain Exchange Rate EUR - USD (Annual Average), 2013 - 2018
Table 13: Spain Exchange Rate EUR - USD (Annual Average), 2019 - 2023 Forecast</t>
  </si>
  <si>
    <t xml:space="preserve">
Figure 1: Spain Carbonates Market Value (EUR m) and Growth (Y-o-Y), 2013-23
Figure 2: Spain Carbonates Market Volume (Liters m) and Growth (Y-o-Y), 2013-23
Figure 3: Spain Carbonates Market Value by Brands (EUR m), 2015-18
Figure 4: Spain Carbonates Market Volume by Brands (Liters m), 2015-18
Figure 5: Spain Carbonates Market Value by Distribution Channel (EUR m), 2015-18</t>
  </si>
  <si>
    <t>Carbonates (Soft drinks) Market in Spain Outlook Market Size, Growth and Forecast Analytics</t>
  </si>
  <si>
    <t>Energy Drinks (Soft drinks) Market in Spain - Outlook to 2023: Market Size, Growth and Forecast Analytics</t>
  </si>
  <si>
    <t>Non-Alcoholic Beverages, Soft drinks, Energy Drinks, GlobalData, Spain</t>
  </si>
  <si>
    <t>Energy Drinks (Soft drinks) Market in Spain - Outlook to 2023: Market Size, Growth and Forecast Analytics
Energy Drinks (Soft drinks) Market in Spain - Outlook to 2023: Market Size, Growth and Forecast Analytics is a broad level market review of Energy Drinks market in Spain.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Spain registered a negative compound annual growth rate (CAGR) of -0.47% during the period 2013 to 2018 with a sales value of EUR 366.65 Million in 2018, an increase of 5.71% over 2017. The market achieved its strongest performance in 2018, when it grew by 5.71% over its previous year and its weakest performance in 2015, when it fell by -7.66% over 2014.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</si>
  <si>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Spain Energy Drinks Market Analytics, 2013-23
2.1 Energy Drinks Value Analytics, 2013-23
2.1.1 Energy Drinks Market by Value, 2013-23
2.2 Energy Drinks Volume Analytics, 2013-23
2.2.1 Energy Drinks Market by Volume, 2013-23
3 Spain Energy Drinks Brand Analytics 2015-18
3.1 Energy Drinks Brand Analytics by Value, 2015-18
3.2 Energy Drinks Brand Analytics by volume, 2015-18
4 Spain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</si>
  <si>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Energy Drinks Market Value (EUR m) and Growth (Y-o-Y), 2013-23
Table 2: Spain Energy Drinks Market Value (USD m) and Growth (Y-o-Y), 2013-23
Table 3: Spain Energy Drinks Market Volume (Liters m) and Growth (Y-o-Y), 2013-23
Table 4: Spain Energy Drinks Market Value by Brands (EUR m), 2015-18
Table 5: Spain Energy Drinks Market Value by Brands (USD m), 2015-18
Table 6: Spain Energy Drinks Market Volume by Brands (Liters m), 2015-18
Table 7: Spain Energy Drinks Market Value by Distribution Channel (EUR m), 2015-18
Table 8: Spain Energy Drinks Market Value by Distribution Channel (USD m), 2015-18
Table 9: Category Definitions - Energy Drinks Market
Table 10: Distribution Channel Definitions Energy Drinks Market
Table 11: Volume Units for Energy Drinks Market
Table 12: Spain Exchange Rate EUR - USD (Annual Average), 2013 - 2018
Table 13: Spain Exchange Rate EUR - USD (Annual Average), 2019 - 2023 Forecast</t>
  </si>
  <si>
    <t xml:space="preserve">
Figure 1: Spain Energy Drinks Market Value (EUR m) and Growth (Y-o-Y), 2013-23
Figure 2: Spain Energy Drinks Market Volume (Liters m) and Growth (Y-o-Y), 2013-23
Figure 3: Spain Energy Drinks Market Value by Brands (EUR m), 2015-18
Figure 4: Spain Energy Drinks Market Volume by Brands (Liters m), 2015-18
Figure 5: Spain Energy Drinks Market Value by Distribution Channel (EUR m), 2015-18</t>
  </si>
  <si>
    <t>Energy Drinks (Soft drinks) Market in Spain Outlook Market Size, Growth and Forecast Analytics</t>
  </si>
  <si>
    <t>Fruit Powders (Soft drinks) Market in Spain - Outlook to 2023: Market Size, Growth and Forecast Analytics</t>
  </si>
  <si>
    <t>Non-Alcoholic Beverages, Soft drinks, Fruit Powders, GlobalData, Spain</t>
  </si>
  <si>
    <t>Fruit Powders (Soft drinks) Market in Spain - Outlook to 2023: Market Size, Growth and Forecast Analytics
Fruit Powders (Soft drinks) Market in Spain - Outlook to 2023: Market Size, Growth and Forecast Analytics is a broad level market review of Fruit Powders market in Spain.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Spain registered a negative compound annual growth rate (CAGR) of -3.42% during the period 2013 to 2018 with a sales value of EUR 2.53 Million in 2018, a decrease of -4.93% over 2017. The market achieved its strongest performance in 2014, when it grew by 9.72% over its previous year and its weakest performance in 2015, when it fell by -7.49% over 2014.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</si>
  <si>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Spain Fruit Powders Market Analytics, 2013-23
2.1 Fruit Powders Value Analytics, 2013-23
2.1.1 Fruit Powders Market by Value, 2013-23
2.2 Fruit Powders Volume Analytics, 2013-23
2.2.1 Fruit Powders Market by Volume, 2013-23
3 Spain Fruit Powders Brand Analytics, 2015-18
3.1 Fruit Powders Brand Analytics by Value, 2015-18
3.2 Fruit Powders Brand Analytics by volume, 2015-18
4 Spain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</si>
  <si>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Fruit Powders Market Value (EUR m) and Growth (Y-o-Y), 2013-23
Table 2: Spain Fruit Powders Market Value (USD m) and Growth (Y-o-Y), 2013-23
Table 3: Spain Fruit Powders Market Volume (Liters m) and Growth (Y-o-Y), 2013-23
Table 4: Spain Fruit Powders Market Value by Brands (EUR m), 2015-18
Table 5: Spain Fruit Powders Market Value by Brands (USD m), 2015-18
Table 6: Spain Fruit Powders Market Volume by Brands (Liters m), 2015-18
Table 7: Spain Fruit Powders Market Value by Distribution Channel (EUR m), 2015-18
Table 8: Spain Fruit Powders Market Value by Distribution Channel (USD m), 2015-18
Table 9: Category Definitions - Fruit Powders Market
Table 10: Distribution Channel Definitions Fruit Powders Market
Table 11: Volume Units for Fruit Powders Market
Table 12: Spain Exchange Rate EUR - USD (Annual Average), 2013 - 2018
Table 13: Spain Exchange Rate EUR - USD (Annual Average), 2019 - 2023 Forecast</t>
  </si>
  <si>
    <t xml:space="preserve">
Figure 1: Spain Fruit Powders Market Value (EUR m) and Growth (Y-o-Y), 2013-23
Figure 2: Spain Fruit Powders Market Volume (Liters m) and Growth (Y-o-Y), 2013-23
Figure 3: Spain Fruit Powders Market Value by Brands (EUR m), 2015-18
Figure 4: Spain Fruit Powders Market Volume by Brands (Liters m), 2015-18
Figure 5: Spain Fruit Powders Market Value by Distribution Channel (EUR m), 2015-18</t>
  </si>
  <si>
    <t>Fruit Powders (Soft drinks) Market in Spain Outlook Market Size, Growth and Forecast Analytics</t>
  </si>
  <si>
    <t>Iced/RTD Tea Drinks (Soft drinks) Market in Spain - Outlook to 2023: Market Size, Growth and Forecast Analytics</t>
  </si>
  <si>
    <t>Non-Alcoholic Beverages, Soft drinks, Iced/RTD Tea Drinks, GlobalData, Spain</t>
  </si>
  <si>
    <t>Iced/RTD Tea Drinks (Soft drinks) Market in Spain - Outlook to 2023: Market Size, Growth and Forecast Analytics
Iced/RTD Tea Drinks (Soft drinks) Market in Spain - Outlook to 2023: Market Size, Growth and Forecast Analytics is a broad level market review of Iced/RTD Tea Drinks market in Spain.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Spain registered a positive compound annual growth rate (CAGR) of 5.72% during the period 2013 to 2018 with a sales value of EUR 282.34 Million in 2018, an increase of 1.61% over 2017. The market achieved its strongest performance in 2016, when it grew by 12.73% over its previous year and its weakest performance in 2015, when it fell by -6.62% over 2014.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</si>
  <si>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Spain Iced/RTD Tea Drinks Market Analytics, 2013-23
2.1 Iced/RTD Tea Drinks Value Analytics, 2013-23
2.1.1 Iced/RTD Tea Drinks Market by Value, 2013-23
2.2 Iced/RTD Tea Drinks Volume Analytics, 2013-23
2.2.1 Iced/RTD Tea Drinks Market by Volume, 2013-23
3 sSpain Iced/RTD Tea Drinks Brand Analytics 2015-18
3.1 Iced/RTD Tea Drinks Brand Analytics by Value, 2015-18
3.2 Iced/RTD Tea Drinks Brand Analytics by volume, 2015-18
4 Spain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</si>
  <si>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Iced/RTD Tea Drinks Market Value (EUR m) and Growth (Y-o-Y), 2013-23
Table 2: Spain Iced/RTD Tea Drinks Market Value (USD m) and Growth (Y-o-Y), 2013-23
Table 3: Spain Iced/RTD Tea Drinks Market Volume (Liters m) and Growth (Y-o-Y), 2013-23
Table 4: Spain Iced/RTD Tea Drinks Market Value by Brands (EUR m), 2015-18
Table 5: Spain Iced/RTD Tea Drinks Market Value by Brands (USD m), 2015-18
Table 6: Spain Iced/RTD Tea Drinks Market Volume by Brands (Liters m), 2015-18
Table 7: Spain Iced/RTD Tea Drinks Market Value by Distribution Channel (EUR m), 2015-18
Table 8: Spain Iced/RTD Tea Drinks Market Value by Distribution Channel (USD m), 2015-18
Table 9: Category Definitions - Iced/RTD Tea Drinks Market
Table 10: Distribution Channel Definitions Iced/RTD Tea Drinks Market
Table 11: Volume Units for Iced/RTD Tea Drinks Market
Table 12: Spain Exchange Rate EUR - USD (Annual Average), 2013 - 2018
Table 13: Spain Exchange Rate EUR - USD (Annual Average), 2019 - 2023 Forecast</t>
  </si>
  <si>
    <t xml:space="preserve">
Figure 1: Spain Iced/RTD Tea Drinks Market Value (EUR m) and Growth (Y-o-Y), 2013-23
Figure 2: Spain Iced/RTD Tea Drinks Market Volume (Liters m) and Growth (Y-o-Y), 2013-23
Figure 3: Spain Iced/RTD Tea Drinks Market Value by Brands (EUR m), 2015-18
Figure 4: Spain Iced/RTD Tea Drinks Market Volume by Brands (Liters m), 2015-18
Figure 5: Spain Iced/RTD Tea Drinks Market Value by Distribution Channel (EUR m), 2015-18</t>
  </si>
  <si>
    <t>Iced RTD Tea Drinks (Soft drinks) Market in Spain Outlook Market Size, Growth and Forecast Analytics</t>
  </si>
  <si>
    <t>Juice (Soft drinks) Market in Spain - Outlook to 2023: Market Size, Growth and Forecast Analytics</t>
  </si>
  <si>
    <t>Non-Alcoholic Beverages, Soft drinks, Juice, GlobalData, Spain</t>
  </si>
  <si>
    <t>Juice (Soft drinks) Market in Spain - Outlook to 2023: Market Size, Growth and Forecast Analytics
Juice (Soft drinks) Market in Spain - Outlook to 2023: Market Size, Growth and Forecast Analytics is a broad level market review of Juice market in Spain.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Spain registered a positive compound annual growth rate (CAGR) of 0.75% during the period 2013 to 2018 with a sales value of EUR 525.01 Million in 2018, an increase of 2.66% over 2017. The market achieved its strongest performance in 2017, when it grew by 3.38% over its previous year and its weakest performance in 2014, when it fell by -2.67% over 2013.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</si>
  <si>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Spain Juice Market Analytics, 2013-23
2.1 Juice Value Analytics, 2013-23
2.1.1 Juice Market by Value, 2013-23
2.2 Juice Volume Analytics, 2013-23
2.2.1 Juice Market by Volume, 2013-23
3 Spain Juice Brand Analytics 2015-18
3.1 Juice Brand Analytics by Value, 2015-18
3.2 Juice Brand Analytics by volume, 2015-18
4 Spain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</si>
  <si>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Juice Market Value (EUR m) and Growth (Y-o-Y), 2013-23
Table 2: Spain Juice Market Value (USD m) and Growth (Y-o-Y), 2013-23
Table 3: Spain Juice Market Volume (Liters m) and Growth (Y-o-Y), 2013-23
Table 4: Spain Juice Market Value by Brands (EUR m), 2015-18
Table 5: Spain Juice Market Value by Brands (USD m), 2015-18
Table 6: Spain Juice Market Volume by Brands (Liters m), 2015-18
Table 7: Spain Juice Market Value by Distribution Channel (EUR m), 2015-18
Table 8: Spain Juice Market Value by Distribution Channel (USD m), 2015-18
Table 9: Category Definitions - Juice Market
Table 10: Distribution Channel Definitions Juice Market
Table 11: Volume Units for Juice Market
Table 12: Spain Exchange Rate EUR - USD (Annual Average), 2013 - 2018
Table 13: Spain Exchange Rate EUR - USD (Annual Average), 2019 - 2023 Forecast</t>
  </si>
  <si>
    <t xml:space="preserve">
Figure 1: Spain Juice Market Value (EUR m) and Growth (Y-o-Y), 2013-23
Figure 2: Spain Juice Market Volume (Liters m) and Growth (Y-o-Y), 2013-23
Figure 3: Spain Juice Market Value by Brands (EUR m), 2015-18
Figure 4: Spain Juice Market Volume by Brands (Liters m), 2015-18
Figure 5: Spain Juice Market Value by Distribution Channel (EUR m), 2015-18</t>
  </si>
  <si>
    <t>Juice (Soft drinks) Market in Spain Outlook Market Size, Growth and Forecast Analytics</t>
  </si>
  <si>
    <t>Nectars (Soft drinks) Market in Spain - Outlook to 2023: Market Size, Growth and Forecast Analytics</t>
  </si>
  <si>
    <t>Non-Alcoholic Beverages, Soft drinks, Nectars, GlobalData, Spain</t>
  </si>
  <si>
    <t>Nectars (Soft drinks) Market in Spain - Outlook to 2023: Market Size, Growth and Forecast Analytics
Nectars (Soft drinks) Market in Spain - Outlook to 2023: Market Size, Growth and Forecast Analytics is a broad level market review of Nectars market in Spain.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Spain registered a negative compound annual growth rate (CAGR) of -2.66% during the period 2013 to 2018 with a sales value of EUR 873.57 Million in 2018, a decrease of -2.33% over 2017. The market achieved its strongest performance in 2015, when it grew by 1.03% over its previous year and its weakest performance in 2016, when it fell by -8.73% over 2015.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</si>
  <si>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Spain Nectars Market Analytics, 2013-23
2.1 Nectars Value Analytics, 2013-23
2.1.1 Nectars Market by Value, 2013-23
2.2 Nectars Volume Analytics, 2013-23
2.2.1 Nectars Market by Volume, 2013-23
3 Spain Nectars Brand Analytics 2015-18
3.1 Nectars Brand Analytics by Value, 2015-18
3.2 Nectars Brand Analytics by volume, 2015-18
4 Spain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</si>
  <si>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Nectars Market Value (EUR m) and Growth (Y-o-Y), 2013-23
Table 2: Spain Nectars Market Value (USD m) and Growth (Y-o-Y), 2013-23
Table 3: Spain Nectars Market Volume (Liters m) and Growth (Y-o-Y), 2013-23
Table 4: Spain Nectars Market Value by Brands (EUR m), 2015-18
Table 5: Spain Nectars Market Value by Brands (USD m), 2015-18
Table 6: Spain Nectars Market Volume by Brands (Liters m), 2015-18
Table 7: Spain Nectars Market Value by Distribution Channel (EUR m), 2015-18
Table 8: Spain Nectars Market Value by Distribution Channel (USD m), 2015-18
Table 9: Category Definitions - Nectars Market
Table 10: Distribution Channel Definitions Nectars Market
Table 11: Volume Units for Nectars Market
Table 12: Spain Exchange Rate EUR - USD (Annual Average), 2013 - 2018
Table 13: Spain Exchange Rate EUR - USD (Annual Average), 2019 - 2023 Forecast</t>
  </si>
  <si>
    <t xml:space="preserve">
Figure 1: Spain Nectars Market Value (EUR m) and Growth (Y-o-Y), 2013-23
Figure 2: Spain Nectars Market Volume (Liters m) and Growth (Y-o-Y), 2013-23
Figure 3: Spain Nectars Market Value by Brands (EUR m), 2015-18
Figure 4: Spain Nectars Market Volume by Brands (Liters m), 2015-18
Figure 5: Spain Nectars Market Value by Distribution Channel (EUR m), 2015-18</t>
  </si>
  <si>
    <t>Nectars (Soft drinks) Market in Spain Outlook Market Size, Growth and Forecast Analytics</t>
  </si>
  <si>
    <t>Packaged Water (Soft drinks) Market in Spain - Outlook to 2023: Market Size, Growth and Forecast Analytics</t>
  </si>
  <si>
    <t>Non-Alcoholic Beverages, Soft drinks, Packaged Water, GlobalData, Spain</t>
  </si>
  <si>
    <t>Packaged Water (Soft drinks) Market in Spain - Outlook to 2023: Market Size, Growth and Forecast Analytics
Packaged Water (Soft drinks) Market in Spain - Outlook to 2023: Market Size, Growth and Forecast Analytics is a broad level market review of Packaged Water market in Spain.
All potable water including water without added mineral/vitamin enhancement, flavorings or sugar/sweeteners, sold in large containers of up to and including 10 liters. Excludes soda waters ie carbonated water with sodium salts.
Packaged Water market in Spain registered a positive compound annual growth rate (CAGR) of 3.46% during the period 2013 to 2018 with a sales value of EUR 2,150.74 Million in 2018, a decrease of -5.30% over 2017. The market achieved its strongest performance in 2016, when it grew by 7.83% over its previous year and its weakest performance in 2018, when it fell by -5.30% over 2017.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</si>
  <si>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Spain Packaged Water Market Analytics, 2013-23
2.1 Packaged Water Value Analytics, 2013-23
2.1.1 Packaged Water Market by Value, 2013-23
2.2 Packaged Water Volume Analytics, 2013-23
2.2.1 Packaged Water Market by Volume, 2013-23
3 Spain Packaged Water Brand Analytics
3.1 Packaged Water Brand Analytics by Value, 2015-18
3.2 Packaged Water Brand Analytics by volume, 2015-18
4 Spain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</si>
  <si>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Packaged Water Market Value (EUR m) and Growth (Y-o-Y), 2013-23
Table 2: Spain Packaged Water Market Value (USD m) and Growth (Y-o-Y), 2013-23
Table 3: Spain Packaged Water Market Volume (Liters m) and Growth (Y-o-Y), 2013-23
Table 4: Spain Packaged Water Market Value by Brands (EUR m), 2015-18
Table 5: Spain Packaged Water Market Value by Brands (USD m), 2015-18
Table 6: Spain Packaged Water Market Volume by Brands (Liters m), 2015-18
Table 7: Spain Packaged Water Market Value by Distribution Channel (EUR m), 2015-18
Table 8: Spain Packaged Water Market Value by Distribution Channel (USD m), 2015-18
Table 9: Category Definitions - Packaged Water Market
Table 10: Distribution Channel Definitions Packaged Water Market
Table 11: Volume Units for Packaged Water Market
Table 12: Spain Exchange Rate EUR - USD (Annual Average), 2013 - 2018
Table 13: Spain Exchange Rate EUR - USD (Annual Average), 2019 - 2023 Forecast</t>
  </si>
  <si>
    <t xml:space="preserve">
Figure 1: Spain Packaged Water Market Value (EUR m) and Growth (Y-o-Y), 2013-23
Figure 2: Spain Packaged Water Market Volume (Liters m) and Growth (Y-o-Y), 2013-23
Figure 3: Spain Packaged Water Market Value by Brands (EUR m), 2015-18
Figure 4: Spain Packaged Water Market Volume by Brands (Liters m), 2015-18
Figure 5: Spain Packaged Water Market Value by Distribution Channel (EUR m), 2015-18</t>
  </si>
  <si>
    <t>Packaged Water (Soft drinks) Market in Spain Outlook Market Size, Growth and Forecast Analytics</t>
  </si>
  <si>
    <t>Squash/Syrups (Soft drinks) Market in Spain - Outlook to 2023: Market Size, Growth and Forecast Analytics</t>
  </si>
  <si>
    <t>Non-Alcoholic Beverages, Soft drinks, Squash/Syrups, GlobalData, Spain</t>
  </si>
  <si>
    <t>Squash/Syrups (Soft drinks) Market in Spain - Outlook to 2023: Market Size, Growth and Forecast Analytics
Squash/Syrups (Soft drinks) Market in Spain - Outlook to 2023: Market Size, Growth and Forecast Analytics is a broad level market review of Squash/Syrups market in Spain.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Spain registered a positive compound annual growth rate (CAGR) of 1.71% during the period 2013 to 2018 with a sales value of EUR 23.31 Million in 2018, an increase of 4.73% over 2017. The market achieved its strongest performance in 2018, when it grew by 4.73% over its previous year and its weakest performance in 2014, when it increased to 0.08% over 2013.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</si>
  <si>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Spain Squash/Syrups Market Analytics, 2013-23
2.1 Squash/Syrups Value Analytics, 2013-23
2.1.1 Squash/Syrups Market by Value, 2013-23
2.2 Squash/Syrups Volume Analytics, 2013-23
2.2.1 Squash/Syrups Market by Volume, 2013-23
3 Spain Squash/Syrups Brand Analytics by Value,
3.1 Squash/Syrups Brand Analytics by Value, 2015-18
4 Spain Squash/Syrups Brand Analytics by Volume, 2015-18
4.1 Squash/Syrups Brand Analytics by volume, 2015-18
5 Spain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</si>
  <si>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Squash/Syrups Market Value (EUR m) and Growth (Y-o-Y), 2013-23
Table 2: Spain Squash/Syrups Market Value (USD m) and Growth (Y-o-Y), 2013-23
Table 3: Spain Squash/Syrups Market Volume (Liters m) and Growth (Y-o-Y), 2013-23
Table 4: Spain Squash/Syrups Market Value by Brands (EUR m), 2015-18
Table 5: Spain Squash/Syrups Market Value by Brands (USD m), 2015-18
Table 6: Spain Squash/Syrups Market Volume by Brands (Liters m), 2015-18
Table 7: Spain Squash/Syrups Market Value by Distribution Channel (EUR m), 2015-18
Table 8: Spain Squash/Syrups Market Value by Distribution Channel (USD m), 2015-18
Table 9: Category Definitions - Squash/Syrups Market
Table 10: Distribution Channel Definitions Squash/Syrups Market
Table 11: Volume Units for Squash/Syrups Market
Table 12: Spain Exchange Rate EUR - USD (Annual Average), 2013 - 2018
Table 13: Spain Exchange Rate EUR - USD (Annual Average), 2019 - 2023 Forecast</t>
  </si>
  <si>
    <t xml:space="preserve">
Figure 1: Spain Squash/Syrups Market Value (EUR m) and Growth (Y-o-Y), 2013-23
Figure 2: Spain Squash/Syrups Market Volume (Liters m) and Growth (Y-o-Y), 2013-23
Figure 3: Spain Squash/Syrups Market Value by Brands (EUR m), 2015-18
Figure 4: Spain Squash/Syrups Market Volume by Brands (Liters m), 2015-18
Figure 5: Spain Squash/Syrups Market Value by Distribution Channel (EUR m), 2015-18</t>
  </si>
  <si>
    <t>Squash Syrups (Soft drinks) Market in Spain Outlook Market Size, Growth and Forecast Analytics</t>
  </si>
  <si>
    <t>Still Drinks (Soft drinks) Market in Spain - Outlook to 2023: Market Size, Growth and Forecast Analytics</t>
  </si>
  <si>
    <t>Non-Alcoholic Beverages, Soft drinks, Still Drinks, GlobalData, Spain</t>
  </si>
  <si>
    <t>Still Drinks (Soft drinks) Market in Spain - Outlook to 2023: Market Size, Growth and Forecast Analytics
Still Drinks (Soft drinks) Market in Spain - Outlook to 2023: Market Size, Growth and Forecast Analytics is a broad level market review of Still Drinks market in Spain.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Spain registered a negative compound annual growth rate (CAGR) of -6.71% during the period 2013 to 2018 with a sales value of EUR 316.86 Million in 2018, a decrease of -6.35% over 2017. The market achieved its strongest performance in 2014, when it grew by 1.37% over its previous year and its weakest performance in 2017, when it fell by -18.71% over 2016.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Spain's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</si>
  <si>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Spain Still Drinks Market Analytics, 2013-23
2.1 Still Drinks Value Analytics, 2013-23
2.1.1 Still Drinks Market by Value, 2013-23
2.2 Still Drinks Volume Analytics, 2013-23
2.2.1 Still Drinks Market by Volume, 2013-23
3 Spain Still Drinks Brand Analytics 2015-18
3.1 Still Drinks Brand Analytics by Value, 2015-18
3.2 Still Drinks Brand Analytics by volume, 2015-18
4 Spain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</si>
  <si>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Still Drinks Market Value (EUR m) and Growth (Y-o-Y), 2013-23
Table 2: Spain Still Drinks Market Value (USD m) and Growth (Y-o-Y), 2013-23
Table 3: Spain Still Drinks Market Volume (Liters m) and Growth (Y-o-Y), 2013-23
Table 4: Spain Still Drinks Market Value by Brands (EUR m), 2015-18
Table 5: Spain Still Drinks Market Value by Brands (USD m), 2015-18
Table 6: Spain Still Drinks Market Volume by Brands (Liters m), 2015-18
Table 7: Spain Still Drinks Market Value by Distribution Channel (EUR m), 2015-18
Table 8: Spain Still Drinks Market Value by Distribution Channel (USD m), 2015-18
Table 9: Category Definitions - Still Drinks Market
Table 10: Distribution Channel Definitions Still Drinks Market
Table 11: Volume Units for Still Drinks Market
Table 12: Spain Exchange Rate EUR - USD (Annual Average), 2013 - 2018
Table 13: Spain Exchange Rate EUR - USD (Annual Average), 2019 - 2023 Forecast</t>
  </si>
  <si>
    <t xml:space="preserve">
Figure 1: Spain Still Drinks Market Value (EUR m) and Growth (Y-o-Y), 2013-23
Figure 2: Spain Still Drinks Market Volume (Liters m) and Growth (Y-o-Y), 2013-23
Figure 3: Spain Still Drinks Market Value by Brands (EUR m), 2015-18
Figure 4: Spain Still Drinks Market Volume by Brands (Liters m), 2015-18
Figure 5: Spain Still Drinks Market Value by Distribution Channel (EUR m), 2015-18</t>
  </si>
  <si>
    <t>Still Drinks (Soft drinks) Market in Spain Outlook Market Size, Growth and Forecast Analytics</t>
  </si>
  <si>
    <t>Bulk/HOD Water (Soft drinks) Market in the United Arab Emirates - Outlook to 2023: Market Size, Growth and Forecast Analytics</t>
  </si>
  <si>
    <t>Non-Alcoholic Beverages, Soft drinks, Bulk/HOD Water, GlobalData, United Arab Emirates</t>
  </si>
  <si>
    <t>Bulk/HOD Water (Soft drinks) Market in the United Arab Emirates - Outlook to 2023: Market Size, Growth and Forecast Analytics
Bulk/HOD Water (Soft drinks) Market in the United Arab Emirates - Outlook to 2023: Market Size, Growth and Forecast Analytics is a broad level market review of Bulk/HOD Water Market in the United Arab Emirates.
Potable water sold in packs of over 10 liters for use in dispensers. Includes water bottled on site for use in Horeca outlets, in containers greater than 10 liters.
Bulk/HOD Water Market in the United Arab Emirates registered a positive compound annual growth rate (CAGR) of 12.19% during the period 2013 to 2018 with a sales value of AED 1,163.43 Million in 2018, an increase of 12.38% over 2017. The market achieved its strongest performance in 2015, when it grew by 14.00% over its previous year and its weakest performance in 2017, when it increased to 9.97% over 2016.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</si>
  <si>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United Arab Emirates Bulk/HOD Water Market Analytics, 2013-23
2.1 Bulk/HOD Water Value Analytics, 2013-23
2.1.1 Bulk/HOD Water Market by Value, 2013-23
2.2 Bulk/HOD Water Volume Analytics, 2013-23
2.2.1 Bulk/HOD Water Market by Volume, 2013-23
3 United Arab Emirates Bulk/HOD Water Brand Analytics, 2015-18
3.1 Bulk/HOD Water Brand Analytics by Value, 2015-18
3.2 Bulk/HOD Water Brand Analytics by volume, 2015-18
4 United Arab Emirates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</si>
  <si>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Bulk/HOD Water Market Value (AED m) and Growth (Y-o-Y), 2013-23
Table 2: United Arab Emirates Bulk/HOD Water Market Value (USD m) and Growth (Y-o-Y), 2013-23
Table 3: United Arab Emirates Bulk/HOD Water Market Volume (Liters m) and Growth (Y-o-Y), 2013-23
Table 4: United Arab Emirates Bulk/HOD Water Market Value by Brands (AED m), 2015-18
Table 5: United Arab Emirates Bulk/HOD Water Market Value by Brands (USD m), 2015-18
Table 6: United Arab Emirates Bulk/HOD Water Market Volume by Brands (Liters m), 2015-18
Table 7: United Arab Emirates Bulk/HOD Water Market Value by Distribution Channel (AED m), 2015-18
Table 8: United Arab Emirates Bulk/HOD Water Market Value by Distribution Channel (USD m), 2015-18
Table 9: Category Definitions - Bulk/HOD Water Market
Table 10: Distribution Channel Definitions Bulk/HOD Water Market
Table 11: Volume Units for Bulk/HOD Water Market
Table 12: United Arab Emirates Exchange Rate AED - USD (Annual Average), 2013 - 2018
Table 13: United Arab Emirates Exchange Rate AED - USD (Annual Average), 2019 - 2023 Forecast</t>
  </si>
  <si>
    <t xml:space="preserve">
Figure 1: United Arab Emirates Bulk/HOD Water Market Value (AED m) and Growth (Y-o-Y), 2013-23
Figure 2: United Arab Emirates Bulk/HOD Water Market Volume (Liters m) and Growth (Y-o-Y), 2013-23
Figure 3: United Arab Emirates Bulk/HOD Water Market Value by Brands (AED m), 2015-18
Figure 4: United Arab Emirates Bulk/HOD Water Market Volume by Brands (Liters m), 2015-18
Figure 5: United Arab Emirates Bulk/HOD Water Market Value by Distribution Channel (AED m), 2015-18</t>
  </si>
  <si>
    <t>Bulk HOD Water (Soft drinks) Market in the United Arab Emirates Outlook Market Size, Growth and Forecast Analytics</t>
  </si>
  <si>
    <t>Carbonates (Soft drinks) Market in the United Arab Emirates - Outlook to 2023: Market Size, Growth and Forecast Analytics</t>
  </si>
  <si>
    <t>Non-Alcoholic Beverages, Soft drinks, Carbonates, GlobalData, United Arab Emirates</t>
  </si>
  <si>
    <t>Carbonates (Soft drinks) Market in the United Arab Emirates - Outlook to 2023: Market Size, Growth and Forecast Analytics
Carbonates (Soft drinks) Market in the United Arab Emirates - Outlook to 2023: Market Size, Growth and Forecast Analytics is a broad level market review of Carbonates Market in the United Arab Emirates.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the United Arab Emirates registered a positive compound annual growth rate (CAGR) of 1.00% during the period 2013 to 2018 with a sales value of AED 3,410.81 Million in 2018, a decrease of -8.02% over 2017. The market achieved its strongest performance in 2015, when it grew by 7.50% over its previous year and its weakest performance in 2018, when it fell by -8.02% over 2017.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</si>
  <si>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United Arab Emirates Carbonates Market Analytics, 2013-23
2.1 Carbonates Value Analytics, 2013-23
2.1.1 Carbonates Market by Value, 2013-23
2.2 Carbonates Volume Analytics, 2013-23
2.2.1 Carbonates Market by Volume, 2013-23
3 United Arab Emirates Carbonates Brand Analytics
3.1 Carbonates Brand Analytics by Value, 2015-18
3.2 Carbonates Brand Analytics by volume, 2015-18
4 United Arab Emirates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</si>
  <si>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Carbonates Market Value (AED m) and Growth (Y-o-Y), 2013-23
Table 2: United Arab Emirates Carbonates Market Value (USD m) and Growth (Y-o-Y), 2013-23
Table 3: United Arab Emirates Carbonates Market Volume (Liters m) and Growth (Y-o-Y), 2013-23
Table 4: United Arab Emirates Carbonates Market Value by Brands (AED m), 2015-18
Table 5: United Arab Emirates Carbonates Market Value by Brands (USD m), 2015-18
Table 6: United Arab Emirates Carbonates Market Volume by Brands (Liters m), 2015-18
Table 7: United Arab Emirates Carbonates Market Value by Distribution Channel (AED m), 2015-18
Table 8: United Arab Emirates Carbonates Market Value by Distribution Channel (USD m), 2015-18
Table 9: Category Definitions - Carbonates Market
Table 10: Distribution Channel Definitions Carbonates Market
Table 11: Volume Units for Carbonates Market
Table 12: United Arab Emirates Exchange Rate AED - USD (Annual Average), 2013 - 2018
Table 13: United Arab Emirates Exchange Rate AED - USD (Annual Average), 2019 - 2023 Forecast</t>
  </si>
  <si>
    <t xml:space="preserve">
Figure 1: United Arab Emirates Carbonates Market Value (AED m) and Growth (Y-o-Y), 2013-23
Figure 2: United Arab Emirates Carbonates Market Volume (Liters m) and Growth (Y-o-Y), 2013-23
Figure 3: United Arab Emirates Carbonates Market Value by Brands (AED m), 2015-18
Figure 4: United Arab Emirates Carbonates Market Volume by Brands (Liters m), 2015-18
Figure 5: United Arab Emirates Carbonates Market Value by Distribution Channel (AED m), 2015-18</t>
  </si>
  <si>
    <t>Carbonates (Soft drinks) Market in the United Arab Emirates Outlook Market Size, Growth and Forecast Analytics</t>
  </si>
  <si>
    <t>Energy Drinks (Soft drinks) Market in the United Arab Emirates - Outlook to 2023: Market Size, Growth and Forecast Analytics</t>
  </si>
  <si>
    <t>Non-Alcoholic Beverages, Soft drinks, Energy Drinks, GlobalData, United Arab Emirates</t>
  </si>
  <si>
    <t>Energy Drinks (Soft drinks) Market in the United Arab Emirates - Outlook to 2023: Market Size, Growth and Forecast Analytics
Energy Drinks (Soft drinks) Market in the United Arab Emirates - Outlook to 2023: Market Size, Growth and Forecast Analytics is a broad level market review of Energy Drinks Market in the United Arab Emirates.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the United Arab Emirates registered a positive compound annual growth rate (CAGR) of 2.47% during the period 2013 to 2018 with a sales value of AED 663.97 Million in 2018, an increase of 0.93% over 2017. The market achieved its strongest performance in 2014, when it grew by 7.86% over its previous year and its weakest performance in 2017, when it fell by -2.17% over 2016.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</si>
  <si>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United Arab Emirates Energy Drinks Market Analytics, 2013-23
2.1 Energy Drinks Value Analytics, 2013-23
2.1.1 Energy Drinks Market by Value, 2013-23
2.2 Energy Drinks Volume Analytics, 2013-23
2.2.1 Energy Drinks Market by Volume, 2013-23
3 United Arab Emirates Energy Drinks Brand Analytics 2015-18
3.1 Energy Drinks Brand Analytics by Value, 2015-18
3.2 Energy Drinks Brand Analytics by volume, 2015-18
4 United Arab Emirates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</si>
  <si>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Energy Drinks Market Value (AED m) and Growth (Y-o-Y), 2013-23
Table 2: United Arab Emirates Energy Drinks Market Value (USD m) and Growth (Y-o-Y), 2013-23
Table 3: United Arab Emirates Energy Drinks Market Volume (Liters m) and Growth (Y-o-Y), 2013-23
Table 4: United Arab Emirates Energy Drinks Market Value by Brands (AED m), 2015-18
Table 5: United Arab Emirates Energy Drinks Market Value by Brands (USD m), 2015-18
Table 6: United Arab Emirates Energy Drinks Market Volume by Brands (Liters m), 2015-18
Table 7: United Arab Emirates Energy Drinks Market Value by Distribution Channel (AED m), 2015-18
Table 8: United Arab Emirates Energy Drinks Market Value by Distribution Channel (USD m), 2015-18
Table 9: Category Definitions - Energy Drinks Market
Table 10: Distribution Channel Definitions Energy Drinks Market
Table 11: Volume Units for Energy Drinks Market
Table 12: United Arab Emirates Exchange Rate AED - USD (Annual Average), 2013 - 2018
Table 13: United Arab Emirates Exchange Rate AED - USD (Annual Average), 2019 - 2023 Forecast</t>
  </si>
  <si>
    <t xml:space="preserve">
Figure 1: United Arab Emirates Energy Drinks Market Value (AED m) and Growth (Y-o-Y), 2013-23
Figure 2: United Arab Emirates Energy Drinks Market Volume (Liters m) and Growth (Y-o-Y), 2013-23
Figure 3: United Arab Emirates Energy Drinks Market Value by Brands (AED m), 2015-18
Figure 4: United Arab Emirates Energy Drinks Market Volume by Brands (Liters m), 2015-18
Figure 5: United Arab Emirates Energy Drinks Market Value by Distribution Channel (AED m), 2015-18</t>
  </si>
  <si>
    <t>Energy Drinks (Soft drinks) Market in the United Arab Emirates Outlook Market Size, Growth and Forecast Analytics</t>
  </si>
  <si>
    <t>Iced/RTD Tea Drinks (Soft drinks) Market in the United Arab Emirates - Outlook to 2023: Market Size, Growth and Forecast Analytics</t>
  </si>
  <si>
    <t>Non-Alcoholic Beverages, Soft drinks, Iced/RTD Tea Drinks, GlobalData, United Arab Emirates</t>
  </si>
  <si>
    <t>Iced/RTD Tea Drinks (Soft drinks) Market in the United Arab Emirates - Outlook to 2023: Market Size, Growth and Forecast Analytics
Iced/RTD Tea Drinks (Soft drinks) Market in the United Arab Emirates - Outlook to 2023: Market Size, Growth and Forecast Analytics is a broad level market review of Iced/RTD Tea Drinks Market in the United Arab Emirates.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the United Arab Emirates registered a positive compound annual growth rate (CAGR) of 9.24% during the period 2013 to 2018 with a sales value of AED 60.08 Million in 2018, an increase of 13.11% over 2017. The market achieved its strongest performance in 2017, when it grew by 16.97% over its previous year and its weakest performance in 2014, when it fell by -0.65% over 2013.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</si>
  <si>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The United Arab Emirates Iced/RTD Tea Drinks Market Analytics, 2013-23
2.1 Iced/RTD Tea Drinks Value Analytics, 2013-23
2.1.1 Iced/RTD Tea Drinks Market by Value, 2013-23
2.2 Iced/RTD Tea Drinks Volume Analytics, 2013-23
2.2.1 Iced/RTD Tea Drinks Market by Volume, 2013-23
3 The United Arab Emirates Iced/RTD Tea Drinks Brand Analytics 2015-18
3.1 Iced/RTD Tea Drinks Brand Analytics by Value, 2015-18
3.2 Iced/RTD Tea Drinks Brand Analytics by volume, 2015-18
4 The United Arab Emirates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</si>
  <si>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Iced/RTD Tea Drinks Market Value (AED m) and Growth (Y-o-Y), 2013-23
Table 2: United Arab Emirates Iced/RTD Tea Drinks Market Value (USD m) and Growth (Y-o-Y), 2013-23
Table 3: United Arab Emirates Iced/RTD Tea Drinks Market Volume (Liters m) and Growth (Y-o-Y), 2013-23
Table 4: United Arab Emirates Iced/RTD Tea Drinks Market Value by Brands (AED m), 2015-18
Table 5: United Arab Emirates Iced/RTD Tea Drinks Market Value by Brands (USD m), 2015-18
Table 6: United Arab Emirates Iced/RTD Tea Drinks Market Volume by Brands (Liters m), 2015-18
Table 7: United Arab Emirates Iced/RTD Tea Drinks Market Value by Distribution Channel (AED m), 2015-18
Table 8: United Arab Emirates Iced/RTD Tea Drinks Market Value by Distribution Channel (USD m), 2015-18
Table 9: Category Definitions - Iced/RTD Tea Drinks Market
Table 10: Distribution Channel Definitions Iced/RTD Tea Drinks Market
Table 11: Volume Units for Iced/RTD Tea Drinks Market
Table 12: United Arab Emirates Exchange Rate AED - USD (Annual Average), 2013 - 2018
Table 13: United Arab Emirates Exchange Rate AED - USD (Annual Average), 2019 - 2023 Forecast</t>
  </si>
  <si>
    <t xml:space="preserve">
Figure 1: United Arab Emirates Iced/RTD Tea Drinks Market Value (AED m) and Growth (Y-o-Y), 2013-23
Figure 2: United Arab Emirates Iced/RTD Tea Drinks Market Volume (Liters m) and Growth (Y-o-Y), 2013-23
Figure 3: United Arab Emirates Iced/RTD Tea Drinks Market Value by Brands (AED m), 2015-18
Figure 4: United Arab Emirates Iced/RTD Tea Drinks Market Volume by Brands (Liters m), 2015-18
Figure 5: United Arab Emirates Iced/RTD Tea Drinks Market Value by Distribution Channel (AED m), 2015-18</t>
  </si>
  <si>
    <t>Iced RTD Tea Drinks (Soft drinks) Market in the United Arab Emirates Outlook Market Size, Growth and Forecast Analytics</t>
  </si>
  <si>
    <t>Juice (Soft drinks) Market in the United Arab Emirates - Outlook to 2023: Market Size, Growth and Forecast Analytics</t>
  </si>
  <si>
    <t>Non-Alcoholic Beverages, Soft drinks, Juice, GlobalData, United Arab Emirates</t>
  </si>
  <si>
    <t>Juice (Soft drinks) Market in the United Arab Emirates - Outlook to 2023: Market Size, Growth and Forecast Analytics
Juice (Soft drinks) Market in the United Arab Emirates - Outlook to 2023: Market Size, Growth and Forecast Analytics is a broad level market review of Juice Market in the United Arab Emirates.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the United Arab Emirates registered a positive compound annual growth rate (CAGR) of 6.78% during the period 2013 to 2018 with a sales value of AED 1,019.41 Million in 2018, an increase of 5.88% over 2017. The market achieved its strongest performance in 2015, when it grew by 9.01% over its previous year and its weakest performance in 2017, when it increased to 4.97% over 2016.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</si>
  <si>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The United Arab Emirates Juice Market Analytics, 2013-23
2.1 Juice Value Analytics, 2013-23
2.1.1 Juice Market by Value, 2013-23
2.2 Juice Volume Analytics, 2013-23
2.2.1 Juice Market by Volume, 2013-23
3 The United Arab Emirates Juice Brand Analytics 2015-18
3.1 Juice Brand Analytics by Value, 2015-18
3.2 Juice Brand Analytics by volume, 2015-18
4 The United Arab Emirates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</si>
  <si>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Juice Market Value (AED m) and Growth (Y-o-Y), 2013-23
Table 2: United Arab Emirates Juice Market Value (USD m) and Growth (Y-o-Y), 2013-23
Table 3: United Arab Emirates Juice Market Volume (Liters m) and Growth (Y-o-Y), 2013-23
Table 4: United Arab Emirates Juice Market Value by Brands (AED m), 2015-18
Table 5: United Arab Emirates Juice Market Value by Brands (USD m), 2015-18
Table 6: United Arab Emirates Juice Market Volume by Brands (Liters m), 2015-18
Table 7: United Arab Emirates Juice Market Value by Distribution Channel (AED m), 2015-18
Table 8: United Arab Emirates Juice Market Value by Distribution Channel (USD m), 2015-18
Table 9: Category Definitions - Juice Market
Table 10: Distribution Channel Definitions Juice Market
Table 11: Volume Units for Juice Market
Table 12: United Arab Emirates Exchange Rate AED - USD (Annual Average), 2013 - 2018
Table 13: United Arab Emirates Exchange Rate AED - USD (Annual Average), 2019 - 2023 Forecast</t>
  </si>
  <si>
    <t xml:space="preserve">
Figure 1: United Arab Emirates Juice Market Value (AED m) and Growth (Y-o-Y), 2013-23
Figure 2: United Arab Emirates Juice Market Volume (Liters m) and Growth (Y-o-Y), 2013-23
Figure 3: United Arab Emirates Juice Market Value by Brands (AED m), 2015-18
Figure 4: United Arab Emirates Juice Market Volume by Brands (Liters m), 2015-18
Figure 5: United Arab Emirates Juice Market Value by Distribution Channel (AED m), 2015-18</t>
  </si>
  <si>
    <t>Juice (Soft drinks) Market in the United Arab Emirates Outlook Market Size, Growth and Forecast Analytics</t>
  </si>
  <si>
    <t>Nectars (Soft drinks) Market in the United Arab Emirates - Outlook to 2023: Market Size, Growth and Forecast Analytics</t>
  </si>
  <si>
    <t>Non-Alcoholic Beverages, Soft drinks, Nectars, GlobalData, United Arab Emirates</t>
  </si>
  <si>
    <t>Nectars (Soft drinks) Market in the United Arab Emirates - Outlook to 2023: Market Size, Growth and Forecast Analytics
Nectars (Soft drinks) Market in the United Arab Emirates - Outlook to 2023: Market Size, Growth and Forecast Analytics is a broad level market review of Nectars Market in the United Arab Emirates.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the United Arab Emirates registered a positive compound annual growth rate (CAGR) of 6.08% during the period 2013 to 2018 with a sales value of AED 1,413.83 Million in 2018, an increase of 3.61% over 2017. The market achieved its strongest performance in 2014, when it grew by 9.08% over its previous year and its weakest performance in 2017, when it increased to 2.53% over 2016.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</si>
  <si>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The United Arab Emirates Nectars Market Analytics, 2013-23
2.1 Nectars Value Analytics, 2013-23
2.1.1 Nectars Market by Value, 2013-23
2.2 Nectars Volume Analytics, 2013-23
2.2.1 Nectars Market by Volume, 2013-23
3 The United Arab Emirates Nectars Brand Analytics 2015-18
3.1 Nectars Brand Analytics by Value, 2015-18
3.2 Nectars Brand Analytics by volume, 2015-18
4 The United Arab Emirates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</si>
  <si>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Nectars Market Value (AED m) and Growth (Y-o-Y), 2013-23
Table 2: United Arab Emirates Nectars Market Value (USD m) and Growth (Y-o-Y), 2013-23
Table 3: United Arab Emirates Nectars Market Volume (Liters m) and Growth (Y-o-Y), 2013-23
Table 4: United Arab Emirates Nectars Market Value by Brands (AED m), 2015-18
Table 5: United Arab Emirates Nectars Market Value by Brands (USD m), 2015-18
Table 6: United Arab Emirates Nectars Market Volume by Brands (Liters m), 2015-18
Table 7: United Arab Emirates Nectars Market Value by Distribution Channel (AED m), 2015-18
Table 8: United Arab Emirates Nectars Market Value by Distribution Channel (USD m), 2015-18
Table 9: Category Definitions - Nectars Market
Table 10: Distribution Channel Definitions Nectars Market
Table 11: Volume Units for Nectars Market
Table 12: United Arab Emirates Exchange Rate AED - USD (Annual Average), 2013 - 2018
Table 13: United Arab Emirates Exchange Rate AED - USD (Annual Average), 2019 - 2023 Forecast</t>
  </si>
  <si>
    <t xml:space="preserve">
Figure 1: United Arab Emirates Nectars Market Value (AED m) and Growth (Y-o-Y), 2013-23
Figure 2: United Arab Emirates Nectars Market Volume (Liters m) and Growth (Y-o-Y), 2013-23
Figure 3: United Arab Emirates Nectars Market Value by Brands (AED m), 2015-18
Figure 4: United Arab Emirates Nectars Market Volume by Brands (Liters m), 2015-18
Figure 5: United Arab Emirates Nectars Market Value by Distribution Channel (AED m), 2015-18</t>
  </si>
  <si>
    <t>Nectars (Soft drinks) Market in the United Arab Emirates Outlook Market Size, Growth and Forecast Analytics</t>
  </si>
  <si>
    <t>Packaged Water (Soft drinks) Market in the United Arab Emirates - Outlook to 2023: Market Size, Growth and Forecast Analytics</t>
  </si>
  <si>
    <t>Non-Alcoholic Beverages, Soft drinks, Packaged Water, GlobalData, United Arab Emirates</t>
  </si>
  <si>
    <t>Packaged Water (Soft drinks) Market in the United Arab Emirates - Outlook to 2023: Market Size, Growth and Forecast Analytics
Packaged Water (Soft drinks) Market in the United Arab Emirates - Outlook to 2023: Market Size, Growth and Forecast Analytics is a broad level market review of Packaged Water Market in the United Arab Emirates.
All potable water including water without added mineral/vitamin enhancement, flavorings or sugar/sweeteners, sold in large containers of up to and including 10 liters. Excludes soda waters ie carbonated water with sodium salts.
Packaged Water Market in the United Arab Emirates registered a positive compound annual growth rate (CAGR) of 9.92% during the period 2013 to 2018 with a sales value of AED 3,862.33 Million in 2018, an increase of 9.46% over 2017. The market achieved its strongest performance in 2015, when it grew by 13.61% over its previous year and its weakest performance in 2014, when it increased to 4.72% over 2013.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</si>
  <si>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United Arab Emirates Packaged Water Market Analytics, 2013-23
2.1 Packaged Water Value Analytics, 2013-23
2.1.1 Packaged Water Market by Value, 2013-23
2.2 Packaged Water Volume Analytics, 2013-23
2.2.1 Packaged Water Market by Volume, 2013-23
3 United Arab Emirates Packaged Water Brand Analytics
3.1 Packaged Water Brand Analytics by Value, 2015-18
3.2 Packaged Water Brand Analytics by volume, 2015-18
4 United Arab Emirates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</si>
  <si>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Packaged Water Market Value (AED m) and Growth (Y-o-Y), 2013-23
Table 2: United Arab Emirates Packaged Water Market Value (USD m) and Growth (Y-o-Y), 2013-23
Table 3: United Arab Emirates Packaged Water Market Volume (Liters m) and Growth (Y-o-Y), 2013-23
Table 4: United Arab Emirates Packaged Water Market Value by Brands (AED m), 2015-18
Table 5: United Arab Emirates Packaged Water Market Value by Brands (USD m), 2015-18
Table 6: United Arab Emirates Packaged Water Market Volume by Brands (Liters m), 2015-18
Table 7: United Arab Emirates Packaged Water Market Value by Distribution Channel (AED m), 2015-18
Table 8: United Arab Emirates Packaged Water Market Value by Distribution Channel (USD m), 2015-18
Table 9: Category Definitions - Packaged Water Market
Table 10: Distribution Channel Definitions Packaged Water Market
Table 11: Volume Units for Packaged Water Market
Table 12: United Arab Emirates Exchange Rate AED - USD (Annual Average), 2013 - 2018
Table 13: United Arab Emirates Exchange Rate AED - USD (Annual Average), 2019 - 2023 Forecast</t>
  </si>
  <si>
    <t xml:space="preserve">
Figure 1: United Arab Emirates Packaged Water Market Value (AED m) and Growth (Y-o-Y), 2013-23
Figure 2: United Arab Emirates Packaged Water Market Volume (Liters m) and Growth (Y-o-Y), 2013-23
Figure 3: United Arab Emirates Packaged Water Market Value by Brands (AED m), 2015-18
Figure 4: United Arab Emirates Packaged Water Market Volume by Brands (Liters m), 2015-18
Figure 5: United Arab Emirates Packaged Water Market Value by Distribution Channel (AED m), 2015-18</t>
  </si>
  <si>
    <t>Packaged Water (Soft drinks) Market in the United Arab Emirates Outlook Market Size, Growth and Forecast Analytics</t>
  </si>
  <si>
    <t>Squash/Syrups (Soft drinks) Market in the United Arab Emirates - Outlook to 2023: Market Size, Growth and Forecast Analytics</t>
  </si>
  <si>
    <t>Non-Alcoholic Beverages, Soft drinks, Squash/Syrups, GlobalData, United Arab Emirates</t>
  </si>
  <si>
    <t>Squash/Syrups (Soft drinks) Market in the United Arab Emirates - Outlook to 2023: Market Size, Growth and Forecast Analytics
Squash/Syrups (Soft drinks) Market in the United Arab Emirates - Outlook to 2023: Market Size, Growth and Forecast Analytics is a broad level market review of Squash/Syrups Market in the United Arab Emirates.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the United Arab Emirates registered a positive compound annual growth rate (CAGR) of 5.71% during the period 2013 to 2018 with a sales value of AED 81.11 Million in 2018, an increase of 2.85% over 2017. The market achieved its strongest performance in 2017, when it grew by 11.29% over its previous year and its weakest performance in 2016, when it increased to 0.43% over 2015.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</si>
  <si>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United Arab Emirates Squash/Syrups Market Analytics, 2013-23
2.1 Squash/Syrups Value Analytics, 2013-23
2.1.1 Squash/Syrups Market by Value, 2013-23
2.2 Squash/Syrups Volume Analytics, 2013-23
2.2.1 Squash/Syrups Market by Volume, 2013-23
3 United Arab Emirates Squash/Syrups Brand Analytics by Value,
3.1 Squash/Syrups Brand Analytics by Value, 2015-18
4 United Arab Emirates Squash/Syrups Brand Analytics by Volume, 2015-18
4.1 Squash/Syrups Brand Analytics by volume, 2015-18
5 United Arab Emirates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</si>
  <si>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Squash/Syrups Market Value (AED m) and Growth (Y-o-Y), 2013-23
Table 2: United Arab Emirates Squash/Syrups Market Value (USD m) and Growth (Y-o-Y), 2013-23
Table 3: United Arab Emirates Squash/Syrups Market Volume (Liters m) and Growth (Y-o-Y), 2013-23
Table 4: United Arab Emirates Squash/Syrups Market Value by Brands (AED m), 2015-18
Table 5: United Arab Emirates Squash/Syrups Market Value by Brands (USD m), 2015-18
Table 6: United Arab Emirates Squash/Syrups Market Volume by Brands (Liters m), 2015-18
Table 7: United Arab Emirates Squash/Syrups Market Value by Distribution Channel (AED m), 2015-18
Table 8: United Arab Emirates Squash/Syrups Market Value by Distribution Channel (USD m), 2015-18
Table 9: Category Definitions - Squash/Syrups Market
Table 10: Distribution Channel Definitions Squash/Syrups Market
Table 11: Volume Units for Squash/Syrups Market
Table 12: United Arab Emirates Exchange Rate AED - USD (Annual Average), 2013 - 2018
Table 13: United Arab Emirates Exchange Rate AED - USD (Annual Average), 2019 - 2023 Forecast</t>
  </si>
  <si>
    <t xml:space="preserve">
Figure 1: United Arab Emirates Squash/Syrups Market Value (AED m) and Growth (Y-o-Y), 2013-23
Figure 2: United Arab Emirates Squash/Syrups Market Volume (Liters m) and Growth (Y-o-Y), 2013-23
Figure 3: United Arab Emirates Squash/Syrups Market Value by Brands (AED m), 2015-18
Figure 4: United Arab Emirates Squash/Syrups Market Volume by Brands (Liters m), 2015-18
Figure 5: United Arab Emirates Squash/Syrups Market Value by Distribution Channel (AED m), 2015-18</t>
  </si>
  <si>
    <t>Squash Syrups (Soft drinks) Market in the United Arab Emirates Outlook Market Size, Growth and Forecast Analytics</t>
  </si>
  <si>
    <t>Still Drinks (Soft drinks) Market in the United Arab Emirates - Outlook to 2023: Market Size, Growth and Forecast Analytics</t>
  </si>
  <si>
    <t>Non-Alcoholic Beverages, Soft drinks, Still Drinks, GlobalData, United Arab Emirates</t>
  </si>
  <si>
    <t>Still Drinks (Soft drinks) Market in the United Arab Emirates - Outlook to 2023: Market Size, Growth and Forecast Analytics
Still Drinks (Soft drinks) Market in the United Arab Emirates - Outlook to 2023: Market Size, Growth and Forecast Analytics is a broad level market review of Still Drinks Market in the United Arab Emirates.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the United Arab Emirates registered a positive compound annual growth rate (CAGR) of 12.42% during the period 2013 to 2018 with a sales value of AED 1,327.79 Million in 2018, an increase of 7.39% over 2017. The market achieved its strongest performance in 2014, when it grew by 26.77% over its previous year and its weakest performance in 2018, when it increased to 7.39% over 2017.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Arab Emirates's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</si>
  <si>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The United Arab Emirates Still Drinks Market Analytics, 2013-23
2.1 Still Drinks Value Analytics, 2013-23
2.1.1 Still Drinks Market by Value, 2013-23
2.2 Still Drinks Volume Analytics, 2013-23
2.2.1 Still Drinks Market by Volume, 2013-23
3 The United Arab Emirates Still Drinks Brand Analytics 2015-18
3.1 Still Drinks Brand Analytics by Value, 2015-18
3.2 Still Drinks Brand Analytics by volume, 2015-18
4 The United Arab Emirates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</si>
  <si>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Still Drinks Market Value (AED m) and Growth (Y-o-Y), 2013-23
Table 2: United Arab Emirates Still Drinks Market Value (USD m) and Growth (Y-o-Y), 2013-23
Table 3: United Arab Emirates Still Drinks Market Volume (Liters m) and Growth (Y-o-Y), 2013-23
Table 4: United Arab Emirates Still Drinks Market Value by Brands (AED m), 2015-18
Table 5: United Arab Emirates Still Drinks Market Value by Brands (USD m), 2015-18
Table 6: United Arab Emirates Still Drinks Market Volume by Brands (Liters m), 2015-18
Table 7: United Arab Emirates Still Drinks Market Value by Distribution Channel (AED m), 2015-18
Table 8: United Arab Emirates Still Drinks Market Value by Distribution Channel (USD m), 2015-18
Table 9: Category Definitions - Still Drinks Market
Table 10: Distribution Channel Definitions Still Drinks Market
Table 11: Volume Units for Still Drinks Market
Table 12: United Arab Emirates Exchange Rate AED - USD (Annual Average), 2013 - 2018
Table 13: United Arab Emirates Exchange Rate AED - USD (Annual Average), 2019 - 2023 Forecast</t>
  </si>
  <si>
    <t xml:space="preserve">
Figure 1: United Arab Emirates Still Drinks Market Value (AED m) and Growth (Y-o-Y), 2013-23
Figure 2: United Arab Emirates Still Drinks Market Volume (Liters m) and Growth (Y-o-Y), 2013-23
Figure 3: United Arab Emirates Still Drinks Market Value by Brands (AED m), 2015-18
Figure 4: United Arab Emirates Still Drinks Market Volume by Brands (Liters m), 2015-18
Figure 5: United Arab Emirates Still Drinks Market Value by Distribution Channel (AED m), 2015-18</t>
  </si>
  <si>
    <t>Still Drinks (Soft drinks) Market in the United Arab Emirates Outlook Market Size, Growth and Forecast Analytics</t>
  </si>
  <si>
    <t>Bulk/HOD Water (Soft drinks) Market in the United Kingdom - Outlook to 2023: Market Size, Growth and Forecast Analytics</t>
  </si>
  <si>
    <t>Non-Alcoholic Beverages, Soft drinks, Bulk/HOD Water, GlobalData, United Kingdom</t>
  </si>
  <si>
    <t>Bulk/HOD Water (Soft drinks) Market in the United Kingdom - Outlook to 2023: Market Size, Growth and Forecast Analytics
Bulk/HOD Water (Soft drinks) Market in the United Kingdom - Outlook to 2023: Market Size, Growth and Forecast Analytics is a broad level market review of Bulk/HOD Water Market in the United Kingdom.
Potable water sold in packs of over 10 liters for use in dispensers. Includes water bottled on site for use in Horeca outlets, in containers greater than 10 liters.
Bulk/HOD Water Market in the United Kingdom registered a positive compound annual growth rate (CAGR) of 4.01% during the period 2013 to 2018 with a sales value of GBP 122.47 Million in 2018, an increase of 5.81% over 2017. The market achieved its strongest performance in 2018, when it grew by 5.81% over its previous year and its weakest performance in 2014, when it increased to 1.89% over 2013.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</si>
  <si>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United Kingdom Bulk/HOD Water Market Analytics, 2013-23
2.1 Bulk/HOD Water Value Analytics, 2013-23
2.1.1 Bulk/HOD Water Market by Value, 2013-23
2.2 Bulk/HOD Water Volume Analytics, 2013-23
2.2.1 Bulk/HOD Water Market by Volume, 2013-23
3 United Kingdom Bulk/HOD Water Brand Analytics, 2015-18
3.1 Bulk/HOD Water Brand Analytics by Value, 2015-18
3.2 Bulk/HOD Water Brand Analytics by volume, 2015-18
4 United Kingdom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</si>
  <si>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Bulk/HOD Water Market Value (GBP m) and Growth (Y-o-Y), 2013-23
Table 2: United Kingdom Bulk/HOD Water Market Value (USD m) and Growth (Y-o-Y), 2013-23
Table 3: United Kingdom Bulk/HOD Water Market Volume (Liters m) and Growth (Y-o-Y), 2013-23
Table 4: United Kingdom Bulk/HOD Water Market Value by Brands (GBP m), 2015-18
Table 5: United Kingdom Bulk/HOD Water Market Value by Brands (USD m), 2015-18
Table 6: United Kingdom Bulk/HOD Water Market Volume by Brands (Liters m), 2015-18
Table 7: United Kingdom Bulk/HOD Water Market Value by Distribution Channel (GBP m), 2015-18
Table 8: United Kingdom Bulk/HOD Water Market Value by Distribution Channel (USD m), 2015-18
Table 9: Category Definitions - Bulk/HOD Water Market
Table 10: Distribution Channel Definitions Bulk/HOD Water Market
Table 11: Volume Units for Bulk/HOD Water Market
Table 12: United Kingdom Exchange Rate GBP - USD (Annual Average), 2013 - 2018
Table 13: United Kingdom Exchange Rate GBP - USD (Annual Average), 2019 - 2023 Forecast</t>
  </si>
  <si>
    <t xml:space="preserve">
Figure 1: United Kingdom Bulk/HOD Water Market Value (GBP m) and Growth (Y-o-Y), 2013-23
Figure 2: United Kingdom Bulk/HOD Water Market Volume (Liters m) and Growth (Y-o-Y), 2013-23
Figure 3: United Kingdom Bulk/HOD Water Market Value by Brands (GBP m), 2015-18
Figure 4: United Kingdom Bulk/HOD Water Market Volume by Brands (Liters m), 2015-18
Figure 5: United Kingdom Bulk/HOD Water Market Value by Distribution Channel (GBP m), 2015-18</t>
  </si>
  <si>
    <t>Bulk HOD Water (Soft drinks) Market in the United Kingdom Outlook Market Size, Growth and Forecast Analytics</t>
  </si>
  <si>
    <t>Carbonates (Soft drinks) Market in the United Kingdom - Outlook to 2023: Market Size, Growth and Forecast Analytics</t>
  </si>
  <si>
    <t>Non-Alcoholic Beverages, Soft drinks, Carbonates, GlobalData, United Kingdom</t>
  </si>
  <si>
    <t>Carbonates (Soft drinks) Market in the United Kingdom - Outlook to 2023: Market Size, Growth and Forecast Analytics
Carbonates (Soft drinks) Market in the United Kingdom - Outlook to 2023: Market Size, Growth and Forecast Analytics is a broad level market review of Carbonates Market in the United Kingdom.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the United Kingdom registered a positive compound annual growth rate (CAGR) of 3.50% during the period 2013 to 2018 with a sales value of GBP 7,915.76 Million in 2018, an increase of 12.44% over 2017. The market achieved its strongest performance in 2018, when it grew by 12.44% over its previous year and its weakest performance in 2015, when it fell by -0.77% over 2014.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</si>
  <si>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United Kingdom Carbonates Market Analytics, 2013-23
2.1 Carbonates Value Analytics, 2013-23
2.1.1 Carbonates Market by Value, 2013-23
2.2 Carbonates Volume Analytics, 2013-23
2.2.1 Carbonates Market by Volume, 2013-23
3 United Kingdom Carbonates Brand Analytics
3.1 Carbonates Brand Analytics by Value, 2015-18
3.2 Carbonates Brand Analytics by volume, 2015-18
4 United Kingdom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</si>
  <si>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Carbonates Market Value (GBP m) and Growth (Y-o-Y), 2013-23
Table 2: United Kingdom Carbonates Market Value (USD m) and Growth (Y-o-Y), 2013-23
Table 3: United Kingdom Carbonates Market Volume (Liters m) and Growth (Y-o-Y), 2013-23
Table 4: United Kingdom Carbonates Market Value by Brands (GBP m), 2015-18
Table 5: United Kingdom Carbonates Market Value by Brands (USD m), 2015-18
Table 6: United Kingdom Carbonates Market Volume by Brands (Liters m), 2015-18
Table 7: United Kingdom Carbonates Market Value by Distribution Channel (GBP m), 2015-18
Table 8: United Kingdom Carbonates Market Value by Distribution Channel (USD m), 2015-18
Table 9: Category Definitions - Carbonates Market
Table 10: Distribution Channel Definitions Carbonates Market
Table 11: Volume Units for Carbonates Market
Table 12: United Kingdom Exchange Rate GBP - USD (Annual Average), 2013 - 2018
Table 13: United Kingdom Exchange Rate GBP - USD (Annual Average), 2019 - 2023 Forecast</t>
  </si>
  <si>
    <t xml:space="preserve">
Figure 1: United Kingdom Carbonates Market Value (GBP m) and Growth (Y-o-Y), 2013-23
Figure 2: United Kingdom Carbonates Market Volume (Liters m) and Growth (Y-o-Y), 2013-23
Figure 3: United Kingdom Carbonates Market Value by Brands (GBP m), 2015-18
Figure 4: United Kingdom Carbonates Market Volume by Brands (Liters m), 2015-18
Figure 5: United Kingdom Carbonates Market Value by Distribution Channel (GBP m), 2015-18</t>
  </si>
  <si>
    <t>Carbonates (Soft drinks) Market in the United Kingdom Outlook Market Size, Growth and Forecast Analytics</t>
  </si>
  <si>
    <t>Energy Drinks (Soft drinks) Market in the United Kingdom - Outlook to 2023: Market Size, Growth and Forecast Analytics</t>
  </si>
  <si>
    <t>Non-Alcoholic Beverages, Soft drinks, Energy Drinks, GlobalData, United Kingdom</t>
  </si>
  <si>
    <t>Energy Drinks (Soft drinks) Market in the United Kingdom - Outlook to 2023: Market Size, Growth and Forecast Analytics
Energy Drinks (Soft drinks) Market in the United Kingdom - Outlook to 2023: Market Size, Growth and Forecast Analytics is a broad level market review of Energy Drinks Market in the United Kingdom.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the United Kingdom registered a positive compound annual growth rate (CAGR) of 4.57% during the period 2013 to 2018 with a sales value of GBP 2,063.59 Million in 2018, an increase of 5.84% over 2017. The market achieved its strongest performance in 2014, when it grew by 8.82% over its previous year and its weakest performance in 2017, when it increased to 1.64% over 2016.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</si>
  <si>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United Kingdom Energy Drinks Market Analytics, 2013-23
2.1 Energy Drinks Value Analytics, 2013-23
2.1.1 Energy Drinks Market by Value, 2013-23
2.2 Energy Drinks Volume Analytics, 2013-23
2.2.1 Energy Drinks Market by Volume, 2013-23
3 United Kingdom Energy Drinks Brand Analytics 2015-18
3.1 Energy Drinks Brand Analytics by Value, 2015-18
3.2 Energy Drinks Brand Analytics by volume, 2015-18
4 United Kingdom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</si>
  <si>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Energy Drinks Market Value (GBP m) and Growth (Y-o-Y), 2013-23
Table 2: United Kingdom Energy Drinks Market Value (USD m) and Growth (Y-o-Y), 2013-23
Table 3: United Kingdom Energy Drinks Market Volume (Liters m) and Growth (Y-o-Y), 2013-23
Table 4: United Kingdom Energy Drinks Market Value by Brands (GBP m), 2015-18
Table 5: United Kingdom Energy Drinks Market Value by Brands (USD m), 2015-18
Table 6: United Kingdom Energy Drinks Market Volume by Brands (Liters m), 2015-18
Table 7: United Kingdom Energy Drinks Market Value by Distribution Channel (GBP m), 2015-18
Table 8: United Kingdom Energy Drinks Market Value by Distribution Channel (USD m), 2015-18
Table 9: Category Definitions - Energy Drinks Market
Table 10: Distribution Channel Definitions Energy Drinks Market
Table 11: Volume Units for Energy Drinks Market
Table 12: United Kingdom Exchange Rate GBP - USD (Annual Average), 2013 - 2018
Table 13: United Kingdom Exchange Rate GBP - USD (Annual Average), 2019 - 2023 Forecast</t>
  </si>
  <si>
    <t xml:space="preserve">
Figure 1: United Kingdom Energy Drinks Market Value (GBP m) and Growth (Y-o-Y), 2013-23
Figure 2: United Kingdom Energy Drinks Market Volume (Liters m) and Growth (Y-o-Y), 2013-23
Figure 3: United Kingdom Energy Drinks Market Value by Brands (GBP m), 2015-18
Figure 4: United Kingdom Energy Drinks Market Volume by Brands (Liters m), 2015-18
Figure 5: United Kingdom Energy Drinks Market Value by Distribution Channel (GBP m), 2015-18</t>
  </si>
  <si>
    <t>Energy Drinks (Soft drinks) Market in the United Kingdom Outlook Market Size, Growth and Forecast Analytics</t>
  </si>
  <si>
    <t>Iced/RTD Tea Drinks (Soft drinks) Market in the United Kingdom - Outlook to 2023: Market Size, Growth and Forecast Analytics</t>
  </si>
  <si>
    <t>Non-Alcoholic Beverages, Soft drinks, Iced/RTD Tea Drinks, GlobalData, United Kingdom</t>
  </si>
  <si>
    <t>Iced/RTD Tea Drinks (Soft drinks) Market in the United Kingdom - Outlook to 2023: Market Size, Growth and Forecast Analytics
Iced/RTD Tea Drinks (Soft drinks) Market in the United Kingdom - Outlook to 2023: Market Size, Growth and Forecast Analytics is a broad level market review of Iced/RTD Tea Drinks Market in the United Kingdom.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the United Kingdom registered a positive compound annual growth rate (CAGR) of 11.54% during the period 2013 to 2018 with a sales value of GBP 82.98 Million in 2018, an increase of 29.30% over 2017. The market achieved its strongest performance in 2018, when it grew by 29.30% over its previous year and its weakest performance in 2017, when it increased to 0.51% over 2016.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</si>
  <si>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The United Kingdom Iced/RTD Tea Drinks Market Analytics, 2013-23
2.1 Iced/RTD Tea Drinks Value Analytics, 2013-23
2.1.1 Iced/RTD Tea Drinks Market by Value, 2013-23
2.2 Iced/RTD Tea Drinks Volume Analytics, 2013-23
2.2.1 Iced/RTD Tea Drinks Market by Volume, 2013-23
3 The United Kingdom Iced/RTD Tea Drinks Brand Analytics 2015-18
3.1 Iced/RTD Tea Drinks Brand Analytics by Value, 2015-18
3.2 Iced/RTD Tea Drinks Brand Analytics by volume, 2015-18
4 The United Kingdom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</si>
  <si>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Iced/RTD Tea Drinks Market Value (GBP m) and Growth (Y-o-Y), 2013-23
Table 2: United Kingdom Iced/RTD Tea Drinks Market Value (USD m) and Growth (Y-o-Y), 2013-23
Table 3: United Kingdom Iced/RTD Tea Drinks Market Volume (Liters m) and Growth (Y-o-Y), 2013-23
Table 4: United Kingdom Iced/RTD Tea Drinks Market Value by Brands (GBP m), 2015-18
Table 5: United Kingdom Iced/RTD Tea Drinks Market Value by Brands (USD m), 2015-18
Table 6: United Kingdom Iced/RTD Tea Drinks Market Volume by Brands (Liters m), 2015-18
Table 7: United Kingdom Iced/RTD Tea Drinks Market Value by Distribution Channel (GBP m), 2015-18
Table 8: United Kingdom Iced/RTD Tea Drinks Market Value by Distribution Channel (USD m), 2015-18
Table 9: Category Definitions - Iced/RTD Tea Drinks Market
Table 10: Distribution Channel Definitions Iced/RTD Tea Drinks Market
Table 11: Volume Units for Iced/RTD Tea Drinks Market
Table 12: United Kingdom Exchange Rate GBP - USD (Annual Average), 2013 - 2018
Table 13: United Kingdom Exchange Rate GBP - USD (Annual Average), 2019 - 2023 Forecast</t>
  </si>
  <si>
    <t xml:space="preserve">
Figure 1: United Kingdom Iced/RTD Tea Drinks Market Value (GBP m) and Growth (Y-o-Y), 2013-23
Figure 2: United Kingdom Iced/RTD Tea Drinks Market Volume (Liters m) and Growth (Y-o-Y), 2013-23
Figure 3: United Kingdom Iced/RTD Tea Drinks Market Value by Brands (GBP m), 2015-18
Figure 4: United Kingdom Iced/RTD Tea Drinks Market Volume by Brands (Liters m), 2015-18
Figure 5: United Kingdom Iced/RTD Tea Drinks Market Value by Distribution Channel (GBP m), 2015-18</t>
  </si>
  <si>
    <t>Iced RTD Tea Drinks (Soft drinks) Market in the United Kingdom Outlook Market Size, Growth and Forecast Analytics</t>
  </si>
  <si>
    <t>Juice (Soft drinks) Market in the United Kingdom - Outlook to 2023: Market Size, Growth and Forecast Analytics</t>
  </si>
  <si>
    <t>Non-Alcoholic Beverages, Soft drinks, Juice, GlobalData, United Kingdom</t>
  </si>
  <si>
    <t>Juice (Soft drinks) Market in the United Kingdom - Outlook to 2023: Market Size, Growth and Forecast Analytics
Juice (Soft drinks) Market in the United Kingdom - Outlook to 2023: Market Size, Growth and Forecast Analytics is a broad level market review of Juice Market in the United Kingdom.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the United Kingdom registered a negative compound annual growth rate (CAGR) of -3.08% during the period 2013 to 2018 with a sales value of GBP 1,638.51 Million in 2018, a decrease of -2.63% over 2017. The market achieved its strongest performance in 2016, when it grew by 2.32% over its previous year and its weakest performance in 2017, when it fell by -9.27% over 2016.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</si>
  <si>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The United Kingdom Juice Market Analytics, 2013-23
2.1 Juice Value Analytics, 2013-23
2.1.1 Juice Market by Value, 2013-23
2.2 Juice Volume Analytics, 2013-23
2.2.1 Juice Market by Volume, 2013-23
3 The United Kingdom Juice Brand Analytics 2015-18
3.1 Juice Brand Analytics by Value, 2015-18
3.2 Juice Brand Analytics by volume, 2015-18
4 The United Kingdom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</si>
  <si>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Juice Market Value (GBP m) and Growth (Y-o-Y), 2013-23
Table 2: United Kingdom Juice Market Value (USD m) and Growth (Y-o-Y), 2013-23
Table 3: United Kingdom Juice Market Volume (Liters m) and Growth (Y-o-Y), 2013-23
Table 4: United Kingdom Juice Market Value by Brands (GBP m), 2015-18
Table 5: United Kingdom Juice Market Value by Brands (USD m), 2015-18
Table 6: United Kingdom Juice Market Volume by Brands (Liters m), 2015-18
Table 7: United Kingdom Juice Market Value by Distribution Channel (GBP m), 2015-18
Table 8: United Kingdom Juice Market Value by Distribution Channel (USD m), 2015-18
Table 9: Category Definitions - Juice Market
Table 10: Distribution Channel Definitions Juice Market
Table 11: Volume Units for Juice Market
Table 12: United Kingdom Exchange Rate GBP - USD (Annual Average), 2013 - 2018
Table 13: United Kingdom Exchange Rate GBP - USD (Annual Average), 2019 - 2023 Forecast</t>
  </si>
  <si>
    <t xml:space="preserve">
Figure 1: United Kingdom Juice Market Value (GBP m) and Growth (Y-o-Y), 2013-23
Figure 2: United Kingdom Juice Market Volume (Liters m) and Growth (Y-o-Y), 2013-23
Figure 3: United Kingdom Juice Market Value by Brands (GBP m), 2015-18
Figure 4: United Kingdom Juice Market Volume by Brands (Liters m), 2015-18
Figure 5: United Kingdom Juice Market Value by Distribution Channel (GBP m), 2015-18</t>
  </si>
  <si>
    <t>Juice (Soft drinks) Market in the United Kingdom Outlook Market Size, Growth and Forecast Analytics</t>
  </si>
  <si>
    <t>Nectars (Soft drinks) Market in the United Kingdom - Outlook to 2023: Market Size, Growth and Forecast Analytics</t>
  </si>
  <si>
    <t>Non-Alcoholic Beverages, Soft drinks, Nectars, GlobalData, United Kingdom</t>
  </si>
  <si>
    <t>Nectars (Soft drinks) Market in the United Kingdom - Outlook to 2023: Market Size, Growth and Forecast Analytics
Nectars (Soft drinks) Market in the United Kingdom - Outlook to 2023: Market Size, Growth and Forecast Analytics is a broad level market review of Nectars Market in the United Kingdom.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the United Kingdom registered a negative compound annual growth rate (CAGR) of -2.18% during the period 2013 to 2018 with a sales value of GBP 230.64 Million in 2018, a decrease of -8.18% over 2017. The market achieved its strongest performance in 2015, when it grew by 3.21% over its previous year and its weakest performance in 2018, when it fell by -8.18% over 2017.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</si>
  <si>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The United Kingdom Nectars Market Analytics, 2013-23
2.1 Nectars Value Analytics, 2013-23
2.1.1 Nectars Market by Value, 2013-23
2.2 Nectars Volume Analytics, 2013-23
2.2.1 Nectars Market by Volume, 2013-23
3 The United Kingdom Nectars Brand Analytics 2015-18
3.1 Nectars Brand Analytics by Value, 2015-18
3.2 Nectars Brand Analytics by volume, 2015-18
4 The United Kingdom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</si>
  <si>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Nectars Market Value (GBP m) and Growth (Y-o-Y), 2013-23
Table 2: United Kingdom Nectars Market Value (USD m) and Growth (Y-o-Y), 2013-23
Table 3: United Kingdom Nectars Market Volume (Liters m) and Growth (Y-o-Y), 2013-23
Table 4: United Kingdom Nectars Market Value by Brands (GBP m), 2015-18
Table 5: United Kingdom Nectars Market Value by Brands (USD m), 2015-18
Table 6: United Kingdom Nectars Market Volume by Brands (Liters m), 2015-18
Table 7: United Kingdom Nectars Market Value by Distribution Channel (GBP m), 2015-18
Table 8: United Kingdom Nectars Market Value by Distribution Channel (USD m), 2015-18
Table 9: Category Definitions - Nectars Market
Table 10: Distribution Channel Definitions Nectars Market
Table 11: Volume Units for Nectars Market
Table 12: United Kingdom Exchange Rate GBP - USD (Annual Average), 2013 - 2018
Table 13: United Kingdom Exchange Rate GBP - USD (Annual Average), 2019 - 2023 Forecast</t>
  </si>
  <si>
    <t xml:space="preserve">
Figure 1: United Kingdom Nectars Market Value (GBP m) and Growth (Y-o-Y), 2013-23
Figure 2: United Kingdom Nectars Market Volume (Liters m) and Growth (Y-o-Y), 2013-23
Figure 3: United Kingdom Nectars Market Value by Brands (GBP m), 2015-18
Figure 4: United Kingdom Nectars Market Volume by Brands (Liters m), 2015-18
Figure 5: United Kingdom Nectars Market Value by Distribution Channel (GBP m), 2015-18</t>
  </si>
  <si>
    <t>Nectars (Soft drinks) Market in the United Kingdom Outlook Market Size, Growth and Forecast Analytics</t>
  </si>
  <si>
    <t>Packaged Water (Soft drinks) Market in the United Kingdom - Outlook to 2023: Market Size, Growth and Forecast Analytics</t>
  </si>
  <si>
    <t>Non-Alcoholic Beverages, Soft drinks, Packaged Water, GlobalData, United Kingdom</t>
  </si>
  <si>
    <t>Packaged Water (Soft drinks) Market in the United Kingdom - Outlook to 2023: Market Size, Growth and Forecast Analytics
Packaged Water (Soft drinks) Market in the United Kingdom - Outlook to 2023: Market Size, Growth and Forecast Analytics is a broad level market review of Packaged Water Market in the United Kingdom.
All potable water including water without added mineral/vitamin enhancement, flavorings or sugar/sweeteners, sold in large containers of up to and including 10 liters. Excludes soda waters ie carbonated water with sodium salts.
Packaged Water Market in the United Kingdom registered a positive compound annual growth rate (CAGR) of 7.70% during the period 2013 to 2018 with a sales value of GBP 1,588.85 Million in 2018, an increase of 4.63% over 2017. The market achieved its strongest performance in 2014, when it grew by 10.97% over its previous year and its weakest performance in 2018, when it increased to 4.63% over 2017.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</si>
  <si>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United Kingdom Packaged Water Market Analytics, 2013-23
2.1 Packaged Water Value Analytics, 2013-23
2.1.1 Packaged Water Market by Value, 2013-23
2.2 Packaged Water Volume Analytics, 2013-23
2.2.1 Packaged Water Market by Volume, 2013-23
3 United Kingdom Packaged Water Brand Analytics
3.1 Packaged Water Brand Analytics by Value, 2015-18
3.2 Packaged Water Brand Analytics by Volume, 2015-18
4 United Kingdom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</si>
  <si>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Packaged Water Market Value (GBP m) and Growth (Y-o-Y), 2013-23
Table 2: United Kingdom Packaged Water Market Value (USD m) and Growth (Y-o-Y), 2013-23
Table 3: United Kingdom Packaged Water Market Volume (Liters m) and Growth (Y-o-Y), 2013-23
Table 4: United Kingdom Packaged Water Market Value by Brands (GBP m), 2015-18
Table 5: United Kingdom Packaged Water Market Value by Brands (USD m), 2015-18
Table 6: United Kingdom Packaged Water Market Volume by Brands (Liters m), 2015-18
Table 7: United Kingdom Packaged Water Market Value by Distribution Channel (GBP m), 2015-18
Table 8: United Kingdom Packaged Water Market Value by Distribution Channel (USD m), 2015-18
Table 9: Category Definitions - Packaged Water Market
Table 10: Distribution Channel Definitions Packaged Water Market
Table 11: Volume Units for Packaged Water Market
Table 12: United Kingdom Exchange Rate GBP - USD (Annual Average), 2013 - 2018
Table 13: United Kingdom Exchange Rate GBP - USD (Annual Average), 2019 - 2023 Forecast</t>
  </si>
  <si>
    <t xml:space="preserve">
Figure 1: United Kingdom Packaged Water Market Value (GBP m) and Growth (Y-o-Y), 2013-23
Figure 2: United Kingdom Packaged Water Market Volume (Liters m) and Growth (Y-o-Y), 2013-23
Figure 3: United Kingdom Packaged Water Market Value by Brands (GBP m), 2015-18
Figure 4: United Kingdom Packaged Water Market Volume by Brands (Liters m), 2015-18
Figure 5: United Kingdom Packaged Water Market Value by Distribution Channel (GBP m), 2015-18</t>
  </si>
  <si>
    <t>Packaged Water (Soft drinks) Market in the United Kingdom Outlook Market Size, Growth and Forecast Analytics</t>
  </si>
  <si>
    <t>Squash/Syrups (Soft drinks) Market in the United Kingdom - Outlook to 2023: Market Size, Growth and Forecast Analytics</t>
  </si>
  <si>
    <t>Non-Alcoholic Beverages, Soft drinks, Squash/Syrups, GlobalData, United Kingdom</t>
  </si>
  <si>
    <t>Squash/Syrups (Soft drinks) Market in the United Kingdom - Outlook to 2023: Market Size, Growth and Forecast Analytics
Squash/Syrups (Soft drinks) Market in the United Kingdom - Outlook to 2023: Market Size, Growth and Forecast Analytics is a broad level market review of Squash/Syrups Market in the United Kingdom.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the United Kingdom registered a positive compound annual growth rate (CAGR) of 0.68% during the period 2013 to 2018 with a sales value of GBP 863.78 Million in 2018, an increase of 15.20% over 2017. The market achieved its strongest performance in 2018, when it grew by 15.20% over its previous year and its weakest performance in 2015, when it fell by -11.91% over 2014.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</si>
  <si>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United Kingdom Squash/Syrups Market Analytics, 2013-23
2.1 Squash/Syrups Value Analytics, 2013-23
2.1.1 Squash/Syrups Market by Value, 2013-23
2.2 Squash/Syrups Volume Analytics, 2013-23
2.2.1 Squash/Syrups Market by Volume, 2013-23
3 United Kingdom Squash/Syrups Brand Analytics by Value, 2015-18
3.1 Squash/Syrups Brand Analytics by Value, 2015-18
4 United Kingdom Squash/Syrups Brand Analytics by Volume, 2015-18
4.1 Squash/Syrups Brand Analytics by volume, 2015-18
5 United Kingdom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</si>
  <si>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Kingdom Squash/Syrups Market Value (GBP m) and Growth (Y-o-Y), 2013-23
Table 2: United Kingdom Squash/Syrups Market Value (USD m) and Growth (Y-o-Y), 2013-23
Table 3: United Kingdom Squash/Syrups Market Volume (Liters m) and Growth (Y-o-Y), 2013-23
Table 4: United Kingdom Squash/Syrups Market Value by Brands (GBP m), 2015-18
Table 5: United Kingdom Squash/Syrups Market Value by Brands (USD m), 2015-18
Table 6: United Kingdom Squash/Syrups Market Volume by Brands (Liters m), 2015-18
Table 7: United Kingdom Squash/Syrups Market Value by Distribution Channel (GBP m), 2015-18
Table 8: United Kingdom Squash/Syrups Market Value by Distribution Channel (USD m), 2015-18
Table 9: Category Definitions - Squash/Syrups Market
Table 10: Distribution Channel Definitions Squash/Syrups Market
Table 11: Volume Units for Squash/Syrups Market
Table 12: United Kingdom Exchange Rate GBP - USD (Annual Average), 2013 - 2018
Table 13: United Kingdom Exchange Rate GBP - USD (Annual Average), 2019 - 2023 Forecast</t>
  </si>
  <si>
    <t xml:space="preserve">
Figure 1: United Kingdom Squash/Syrups Market Value (GBP m) and Growth (Y-o-Y), 2013-23
Figure 2: United Kingdom Squash/Syrups Market Volume (Liters m) and Growth (Y-o-Y), 2013-23
Figure 3: United Kingdom Squash/Syrups Market Value by Brands (GBP m), 2015-18
Figure 4: United Kingdom Squash/Syrups Market Volume by Brands (Liters m), 2015-18
Figure 5: United Kingdom Squash/Syrups Market Value by Distribution Channel (GBP m), 2015-18</t>
  </si>
  <si>
    <t>Squash Syrups (Soft drinks) Market in the United Kingdom Outlook Market Size, Growth and Forecast Analytics</t>
  </si>
  <si>
    <t>Still Drinks (Soft drinks) Market in the United Kingdom - Outlook to 2023: Market Size, Growth and Forecast Analytics</t>
  </si>
  <si>
    <t>Non-Alcoholic Beverages, Soft drinks, Still Drinks, GlobalData, United Kingdom</t>
  </si>
  <si>
    <t>Still Drinks (Soft drinks) Market in the United Kingdom - Outlook to 2023: Market Size, Growth and Forecast Analytics
Still Drinks (Soft drinks) Market in the United Kingdom - Outlook to 2023: Market Size, Growth and Forecast Analytics is a broad level market review of Still Drinks Market in the United Kingdom.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the United Kingdom registered a negative compound annual growth rate (CAGR) of -3.46% during the period 2013 to 2018 with a sales value of GBP 763.32 Million in 2018, a decrease of -6.89% over 2017. The market achieved its strongest performance in 2014, when it grew by 4.34% over its previous year and its weakest performance in 2018, when it fell by -6.89% over 2017.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Kingdom's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</si>
  <si>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The United Kingdom Still Drinks Market Analytics, 2013-23
2.1 Still Drinks Value Analytics, 2013-23
2.1.1 Still Drinks Market by Value, 2013-23
2.2 Still Drinks Volume Analytics, 2013-23
2.2.1 Still Drinks Market by Volume, 2013-23
3 The United Kingdom Still Drinks Brand Analytics 2015-18
3.1 Still Drinks Brand Analytics by Value, 2015-18
3.2 Still Drinks Brand Analytics by volume, 2015-18
4 The United Kingdom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</si>
  <si>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Kingdom Still Drinks Market Value (GBP m) and Growth (Y-o-Y), 2013-23
Table 2: United Kingdom Still Drinks Market Value (USD m) and Growth (Y-o-Y), 2013-23
Table 3: United Kingdom Still Drinks Market Volume (Liters m) and Growth (Y-o-Y), 2013-23
Table 4: United Kingdom Still Drinks Market Value by Brands (GBP m), 2015-18
Table 5: United Kingdom Still Drinks Market Value by Brands (USD m), 2015-18
Table 6: United Kingdom Still Drinks Market Volume by Brands (Liters m), 2015-18
Table 7: United Kingdom Still Drinks Market Value by Distribution Channel (GBP m), 2015-18
Table 8: United Kingdom Still Drinks Market Value by Distribution Channel (USD m), 2015-18
Table 9: Category Definitions - Still Drinks Market
Table 10: Distribution Channel Definitions Still Drinks Market
Table 11: Volume Units for Still Drinks Market
Table 12: United Kingdom Exchange Rate GBP - USD (Annual Average), 2013 - 2018
Table 13: United Kingdom Exchange Rate GBP - USD (Annual Average), 2019 - 2023 Forecast</t>
  </si>
  <si>
    <t xml:space="preserve">
Figure 1: United Kingdom Still Drinks Market Value (GBP m) and Growth (Y-o-Y), 2013-23
Figure 2: United Kingdom Still Drinks Market Volume (Liters m) and Growth (Y-o-Y), 2013-23
Figure 3: United Kingdom Still Drinks Market Value by Brands (GBP m), 2015-18
Figure 4: United Kingdom Still Drinks Market Volume by Brands (Liters m), 2015-18
Figure 5: United Kingdom Still Drinks Market Value by Distribution Channel (GBP m), 2015-18</t>
  </si>
  <si>
    <t>Still Drinks (Soft drinks) Market in the United Kingdom Outlook Market Size, Growth and Forecast Analytics</t>
  </si>
  <si>
    <t>Bulk/HOD Water (Soft drinks) Market in the United States of America - Outlook to 2023: Market Size, Growth and Forecast Analytics</t>
  </si>
  <si>
    <t>Non-Alcoholic Beverages, Soft drinks, Bulk/HOD Water, GlobalData, United States of America</t>
  </si>
  <si>
    <t>Bulk/HOD Water (Soft drinks) Market in the United States of America - Outlook to 2023: Market Size, Growth and Forecast Analytics
Bulk/HOD Water (Soft drinks) Market in the United States of America - Outlook to 2023: Market Size, Growth and Forecast Analytics is a broad level market review of Bulk/HOD Water Market in the United States of America.
Potable water sold in packs of over 10 liters for use in dispensers. Includes water bottled on site for use in Horeca outlets, in containers greater than 10 liters.
Bulk/HOD Water Market in the United States of America registered a negative compound annual growth rate (CAGR) of -6.37% during the period 2013 to 2018 with a sales value of USD 2,133.41 Million in 2018, a decrease of -2.08% over 2017. The market growth rates were negative across all the years during the review period, the market has registered its lowest decline in 2018, when it decreased by -2.08% over its previous year .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</si>
  <si>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United States of America Bulk/HOD Water Market Analytics, 2013-23
2.1 Bulk/HOD Water Value Analytics, 2013-23
2.1.1 Bulk/HOD Water Market by Value, 2013-23
2.2 Bulk/HOD Water Volume Analytics, 2013-23
2.2.1 Bulk/HOD Water Market by Volume, 2013-23
3 United States of America Bulk/HOD Water Brand Analytics by Value, 2015-18
3.1 Bulk/HOD Water Brand Analytics by Value, 2015-18
4 United States of America Bulk/HOD Water Brand Analytics by Volume, 2015-18
4.1 Bulk/HOD Water Brand Analytics by volume, 2015-18
5 United States of America Bulk/HOD Water Distribution Channel Analytics by Value, 2015-18
5.1 Bulk/HOD Water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</si>
  <si>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States of America Bulk/HOD Water Market Value (USD m) and Growth (Y-o-Y), 2013-23
Table 3: United States of America Bulk/HOD Water Market Volume (Liters m) and Growth (Y-o-Y), 2013-23
Table 4: United States of America Bulk/HOD Water Market Value by Brands (USD m), 2015-18
Table 6: United States of America Bulk/HOD Water Market Volume by Brands (Liters m), 2015-18
Table 7: United States of America Bulk/HOD Water Market Value by Distribution Channel (USD m), 2015-18
Table 9: Category Definitions - Bulk/HOD Water Market
Table 10: Distribution Channel Definitions Bulk/HOD Water Market
Table 11: Volume Units for Bulk/HOD Water Market
Table 12: United States of America Exchange Rate USD - USD (Annual Average), 2013 - 2018
Table 13: United States of America Exchange Rate USD - USD (Annual Average), 2019 - 2023 Forecast</t>
  </si>
  <si>
    <t xml:space="preserve">
Figure 1: United States of America Bulk/HOD Water Market Value (USD m) and Growth (Y-o-Y), 2013-23
Figure 2: United States of America Bulk/HOD Water Market Volume (Liters m) and Growth (Y-o-Y), 2013-23
Figure 3: United States of America Bulk/HOD Water Market Value by Brands (USD m), 2015-18
Figure 4: United States of America Bulk/HOD Water Market Volume by Brands (Liters m), 2015-18
Figure 5: United States of America Bulk/HOD Water Market Value by Distribution Channel (USD m), 2015-18</t>
  </si>
  <si>
    <t>Bulk HOD Water (Soft drinks) Market in the United States of America Outlook Market Size, Growth and Forecast Analytics</t>
  </si>
  <si>
    <t>Carbonates (Soft drinks) Market in the United States of America - Outlook to 2023: Market Size, Growth and Forecast Analytics</t>
  </si>
  <si>
    <t>Non-Alcoholic Beverages, Soft drinks, Carbonates, GlobalData, United States of America</t>
  </si>
  <si>
    <t>Carbonates (Soft drinks) Market in the United States of America - Outlook to 2023: Market Size, Growth and Forecast Analytics
Carbonates (Soft drinks) Market in the United States of America - Outlook to 2023: Market Size, Growth and Forecast Analytics is a broad level market review of Carbonates Market in the United States of America.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the United States of America registered a positive compound annual growth rate (CAGR) of 1.07% during the period 2013 to 2018 with a sales value of USD 89,052.64 Million in 2018, an increase of 0.40% over 2017. The market achieved its strongest performance in 2016, when it grew by 1.86% over its previous year and its weakest performance in 2018, when it increased to 0.40% over 2017.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</si>
  <si>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United States of America Carbonates Market Analytics, 2013-23
2.1 Carbonates Value Analytics, 2013-23
2.1.1 Carbonates Market by Value, 2013-23
2.2 Carbonates Volume Analytics, 2013-23
2.2.1 Carbonates Market by Volume, 2013-23
3 United States of America Carbonates Brand Analytics
3.1 Carbonates Brand Analytics by Value, 2015-18
3.2 Carbonates Brand Analytics by volume, 2015-18
4 United States of America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</si>
  <si>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States of America Carbonates Market Value (USD m) and Growth (Y-o-Y), 2013-23
Table 2: United States of America Carbonates Market Volume (Liters m) and Growth (Y-o-Y), 2013-23
Table 3: United States of America Carbonates Market Value by Brands (USD m), 2015-18
Table 4: United States of America Carbonates Market Volume by Brands (Liters m), 2015-18
Table 5: United States of America Carbonates Market Value by Distribution Channel (USD m), 2015-18
Table 6: Category Definitions - Carbonates Market
Table 7: Distribution Channel Definitions Carbonates Market
Table 8: Volume Units for Carbonates Market
Table 9: United States of America Exchange Rate USD - USD (Annual Average), 2013 - 2018
Table 10: United States of America Exchange Rate USD - USD (Annual Average), 2019 - 2023 Forecast</t>
  </si>
  <si>
    <t xml:space="preserve">
Figure 1: United States of America Carbonates Market Value (USD m) and Growth (Y-o-Y), 2013-23
Figure 2: United States of America Carbonates Market Volume (Liters m) and Growth (Y-o-Y), 2013-23
Figure 3: United States of America Carbonates Market Value by Brands (USD m), 2015-18
Figure 4: United States of America Carbonates Market Volume by Brands (Liters m), 2015-18
Figure 5: United States of America Carbonates Market Value by Distribution Channel (USD m), 2015-18</t>
  </si>
  <si>
    <t>Carbonates (Soft drinks) Market in the United States of America Outlook Market Size, Growth and Forecast Analytics</t>
  </si>
  <si>
    <t>Energy Drinks (Soft drinks) Market in the United States of America - Outlook to 2023: Market Size, Growth and Forecast Analytics</t>
  </si>
  <si>
    <t>Non-Alcoholic Beverages, Soft drinks, Energy Drinks, GlobalData, United States of America</t>
  </si>
  <si>
    <t>Energy Drinks (Soft drinks) Market in the United States of America - Outlook to 2023: Market Size, Growth and Forecast Analytics
Energy Drinks (Soft drinks) Market in the United States of America - Outlook to 2023: Market Size, Growth and Forecast Analytics is a broad level market review of Energy Drinks Market in the United States of America.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the United States of America registered a positive compound annual growth rate (CAGR) of 5.01% during the period 2013 to 2018 with a sales value of USD 17,146.03 Million in 2018, an increase of 3.60% over 2017. The market achieved its strongest performance in 2015, when it grew by 7.83% over its previous year and its weakest performance in 2017, when it increased to 3.29% over 2016.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</si>
  <si>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United States of America Energy Drinks Market Analytics, 2013-23
2.1 Energy Drinks Value Analytics, 2013-23
2.1.1 Energy Drinks Market by Value, 2013-23
2.2 Energy Drinks Volume Analytics, 2013-23
2.2.1 Energy Drinks Market by Volume, 2013-23
3 United States of America Energy Drinks Brand Analytics 2015-18
3.1 Energy Drinks Brand Analytics by Value, 2015-18
3.2 Energy Drinks Brand Analytics by volume, 2015-18
4 United States of America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</si>
  <si>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States of America Energy Drinks Market Value (USD m) and Growth (Y-o-Y), 2013-23
Table 3: United States of America Energy Drinks Market Volume (Liters m) and Growth (Y-o-Y), 2013-23
Table 4: United States of America Energy Drinks Market Value by Brands (USD m), 2015-18
Table 6: United States of America Energy Drinks Market Volume by Brands (Liters m), 2015-18
Table 7: United States of America Energy Drinks Market Value by Distribution Channel (USD m), 2015-18
Table 9: Category Definitions - Energy Drinks Market
Table 10: Distribution Channel Definitions Energy Drinks Market
Table 11: Volume Units for Energy Drinks Market
Table 12: United States of America Exchange Rate USD - USD (Annual Average), 2013 - 2018
Table 13: United States of America Exchange Rate USD - USD (Annual Average), 2019 - 2023 Forecast</t>
  </si>
  <si>
    <t xml:space="preserve">
Figure 1: United States of America Energy Drinks Market Value (USD m) and Growth (Y-o-Y), 2013-23
Figure 2: United States of America Energy Drinks Market Volume (Liters m) and Growth (Y-o-Y), 2013-23
Figure 3: United States of America Energy Drinks Market Value by Brands (USD m), 2015-18
Figure 4: United States of America Energy Drinks Market Volume by Brands (Liters m), 2015-18
Figure 5: United States of America Energy Drinks Market Value by Distribution Channel (USD m), 2015-18</t>
  </si>
  <si>
    <t>Energy Drinks (Soft drinks) Market in the United States of America Outlook Market Size, Growth and Forecast Analytics</t>
  </si>
  <si>
    <t>Fruit Powders (Soft drinks) Market in the United States of America - Outlook to 2023: Market Size, Growth and Forecast Analytics</t>
  </si>
  <si>
    <t>Non-Alcoholic Beverages, Soft drinks, Fruit Powders, GlobalData, United States of America</t>
  </si>
  <si>
    <t>Fruit Powders (Soft drinks) Market in the United States of America - Outlook to 2023: Market Size, Growth and Forecast Analytics
Fruit Powders (Soft drinks) Market in the United States of America - Outlook to 2023: Market Size, Growth and Forecast Analytics is a broad level market review of Fruit Powders Market in the United States of America.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the United States of America registered a negative compound annual growth rate (CAGR) of -2.89% during the period 2013 to 2018 with a sales value of USD 1,046.40 Million in 2018, an increase of 0.87% over 2017. The market achieved its strongest performance in 2018, when it grew by 0.87% over its previous year and its weakest performance in 2015, when it fell by -5.38% over 2014.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</si>
  <si>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United States of America Fruit Powders Market Analytics, 2013-23
2.1 Fruit Powders Value Analytics, 2013-23
2.1.1 Fruit Powders Market by Value, 2013-23
2.2 Fruit Powders Volume Analytics, 2013-23
2.2.1 Fruit Powders Market by Volume, 2013-23
3 United States of America Fruit Powders Brand Analytics, 2015-18
3.1 Fruit Powders Brand Analytics by Value, 2015-18
3.2 Fruit Powders Brand Analytics by volume, 2015-18
4 United States of America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Methodology Summary
5.2 About GlobalData
5.3 Disclaimer</t>
  </si>
  <si>
    <t xml:space="preserve">
Table 1: United States of America Fruit Powders Market Value (USD m) and Growth (Y-o-Y), 2013-23
Table 2: United States of America Fruit Powders Market Volume (Liters m) and Growth (Y-o-Y), 2013-23
Table 3: United States of America Fruit Powders Market Value by Brands (USD m), 2015-18
Table 4: United States of America Fruit Powders Market Value by Brands (USD m), 2015-18
Table 5: United States of America Fruit Powders Market Volume by Brands (Liters m), 2015-18
Table 6: United States of America Fruit Powders Market Value by Distribution Channel (USD m), 2015-18
Table 7: Category Definitions - Fruit Powders Market
Table 8: Distribution Channel Definitions Fruit Powders Market
Table 9: Volume Units for Fruit Powders Market</t>
  </si>
  <si>
    <t xml:space="preserve">
Figure 1: United States of America Fruit Powders Market Value (USD m) and Growth (Y-o-Y), 2013-23
Figure 2: United States of America Fruit Powders Market Volume (Liters m) and Growth (Y-o-Y), 2013-23
Figure 3: United States of America Fruit Powders Market Value by Brands (USD m), 2015-18
Figure 4: United States of America Fruit Powders Market Volume by Brands (Liters m), 2015-18
Figure 5: United States of America Fruit Powders Market Value by Distribution Channel (USD m), 2015-18</t>
  </si>
  <si>
    <t>Fruit Powders (Soft drinks) Market in the United States of America Outlook Market Size, Growth and Forecast Analytics</t>
  </si>
  <si>
    <t>Iced/RTD Tea Drinks (Soft drinks) Market in the United States of America - Outlook to 2023: Market Size, Growth and Forecast Analytics</t>
  </si>
  <si>
    <t>Non-Alcoholic Beverages, Soft drinks, Iced/RTD Tea Drinks, GlobalData, United States of America</t>
  </si>
  <si>
    <t>Iced/RTD Tea Drinks (Soft drinks) Market in the United States of America - Outlook to 2023: Market Size, Growth and Forecast Analytics
Iced/RTD Tea Drinks (Soft drinks) Market in the United States of America - Outlook to 2023: Market Size, Growth and Forecast Analytics is a broad level market review of Iced/RTD Tea Drinks Market in the United States of America.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the United States of America registered a positive compound annual growth rate (CAGR) of 5.93% during the period 2013 to 2018 with a sales value of USD 13,506.67 Million in 2018, an increase of 1.71% over 2017. The market achieved its strongest performance in 2014, when it grew by 10.21% over its previous year and its weakest performance in 2018, when it increased to 1.71% over 2017.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</si>
  <si>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The United States of America Iced/RTD Tea Drinks Market Analytics, 2013-23
2.1 Iced/RTD Tea Drinks Value Analytics, 2013-23
2.1.1 Iced/RTD Tea Drinks Market by Value, 2013-23
2.2 Iced/RTD Tea Drinks Volume Analytics, 2013-23
2.2.1 Iced/RTD Tea Drinks Market by Volume, 2013-23
3 The United States of America Iced/RTD Tea Drinks Brand Analytics 2015-18
3.1 Iced/RTD Tea Drinks Brand Analytics by Value, 2015-18
3.2 Iced/RTD Tea Drinks Brand Analytics by volume, 2015-18
4 The United States of America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</si>
  <si>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States of America Iced/RTD Tea Drinks Market Value (USD m) and Growth (Y-o-Y), 2013-23
Table 2: United States of America Iced/RTD Tea Drinks Market Volume (Liters m) and Growth (Y-o-Y), 2013-23
Table 3: United States of America Iced/RTD Tea Drinks Market Value by Brands (USD m), 2015-18
Table 4: United States of America Iced/RTD Tea Drinks Market Volume by Brands (Liters m), 2015-18
Table 5: United States of America Iced/RTD Tea Drinks Market Value by Distribution Channel (USD m), 2015-18
Table 6: Category Definitions - Iced/RTD Tea Drinks Market
Table 7: Distribution Channel Definitions Iced/RTD Tea Drinks Market
Table 8: Volume Units for Iced/RTD Tea Drinks Market
Table 9: United States of America Exchange Rate USD - USD (Annual Average), 2013 - 2018
Table 10: United States of America Exchange Rate USD - USD (Annual Average), 2019 - 2023 Forecast</t>
  </si>
  <si>
    <t xml:space="preserve">
Figure 1: United States of America Iced/RTD Tea Drinks Market Value (USD m) and Growth (Y-o-Y), 2013-23
Figure 2: United States of America Iced/RTD Tea Drinks Market Volume (Liters m) and Growth (Y-o-Y), 2013-23
Figure 3: United States of America Iced/RTD Tea Drinks Market Value by Brands (USD m), 2015-18
Figure 4: United States of America Iced/RTD Tea Drinks Market Volume by Brands (Liters m), 2015-18
Figure 5: United States of America Iced/RTD Tea Drinks Market Value by Distribution Channel (USD m), 2015-18</t>
  </si>
  <si>
    <t>Iced RTD Tea Drinks (Soft drinks) Market in the United States of America Outlook Market Size, Growth and Forecast Analytics</t>
  </si>
  <si>
    <t>Juice (Soft drinks) Market in the United States of America - Outlook to 2023: Market Size, Growth and Forecast Analytics</t>
  </si>
  <si>
    <t>Non-Alcoholic Beverages, Soft drinks, Juice, GlobalData, United States of America</t>
  </si>
  <si>
    <t>Juice (Soft drinks) Market in the United States of America - Outlook to 2023: Market Size, Growth and Forecast Analytics
Juice (Soft drinks) Market in the United States of America - Outlook to 2023: Market Size, Growth and Forecast Analytics is a broad level market review of Juice Market in the United States of America.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the United States of America registered a negative compound annual growth rate (CAGR) of -1.60% during the period 2013 to 2018 with a sales value of USD 13,260.57 Million in 2018, a decrease of -1.13% over 2017. The market growth rates were negative across all the years during the review period, the market has registered its lowest decline in 2018, when it decreased by -1.13% over its previous year.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</si>
  <si>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The United States of America Juice Market Analytics, 2013-23
2.1 Juice Value Analytics, 2013-23
2.1.1 Juice Market by Value, 2013-23
2.2 Juice Volume Analytics, 2013-23
2.2.1 Juice Market by Volume, 2013-23
3 The United States of America Juice Brand Analytics 2015-18
3.1 Juice Brand Analytics by Value, 2015-18
3.2 Juice Brand Analytics by volume, 2015-18
4 The United States of America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</si>
  <si>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States of America Juice Market Value (USD m) and Growth (Y-o-Y), 2013-23
Table 2: United States of America Juice Market Volume (Liters m) and Growth (Y-o-Y), 2013-23
Table 3: United States of America Juice Market Value by Brands (USD m), 2015-18
Table 4: United States of America Juice Market Volume by Brands (Liters m), 2015-18
Table 5: United States of America Juice Market Value by Distribution Channel (USD m), 2015-18
Table 6: Category Definitions - Juice Market
Table 7: Distribution Channel Definitions Juice Market
Table 8: Volume Units for Juice Market
Table 9: United States of America Exchange Rate USD - USD (Annual Average), 2013 - 2018
Table 10: United States of America Exchange Rate USD - USD (Annual Average), 2019 - 2023 Forecast</t>
  </si>
  <si>
    <t xml:space="preserve">
Figure 1: United States of America Juice Market Value (USD m) and Growth (Y-o-Y), 2013-23
Figure 2: United States of America Juice Market Volume (Liters m) and Growth (Y-o-Y), 2013-23
Figure 3: United States of America Juice Market Value by Brands (USD m), 2015-18
Figure 4: United States of America Juice Market Volume by Brands (Liters m), 2015-18
Figure 5: United States of America Juice Market Value by Distribution Channel (USD m), 2015-18</t>
  </si>
  <si>
    <t>Juice (Soft drinks) Market in the United States of America Outlook Market Size, Growth and Forecast Analytics</t>
  </si>
  <si>
    <t>Nectars (Soft drinks) Market in the United States of America - Outlook to 2023: Market Size, Growth and Forecast Analytics</t>
  </si>
  <si>
    <t>Non-Alcoholic Beverages, Soft drinks, Nectars, GlobalData, United States of America</t>
  </si>
  <si>
    <t>Nectars (Soft drinks) Market in the United States of America - Outlook to 2023: Market Size, Growth and Forecast Analytics
Nectars (Soft drinks) Market in the United States of America - Outlook to 2023: Market Size, Growth and Forecast Analytics is a broad level market review of Nectars Market in the United States of America.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the United States of America registered a positive compound annual growth rate (CAGR) of 7.77% during the period 2013 to 2018 with a sales value of USD 3,090.95 Million in 2018, an increase of 2.80% over 2017. The market achieved its strongest performance in 2014, when it grew by 17.66% over its previous year and its weakest performance in 2017, when it increased to 1.38% over 2016.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</si>
  <si>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The United States of America Nectars Market Analytics, 2013-23
2.1 Nectars Value Analytics, 2013-23
2.1.1 Nectars Market by Value, 2013-23
2.2 Nectars Volume Analytics, 2013-23
2.2.1 Nectars Market by Volume, 2013-23
3 The United States of America Nectars Brand Analytics 2015-18
3.1 Nectars Brand Analytics by Value, 2015-18
3.2 Nectars Brand Analytics by volume, 2015-18
4 The United States of America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</si>
  <si>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States of America Nectars Market Value (USD m) and Growth (Y-o-Y), 2013-23
Table 2: United States of America Nectars Market Volume (Liters m) and Growth (Y-o-Y), 2013-23
Table 3: United States of America Nectars Market Value by Brands (USD m), 2015-18
Table 4: United States of America Nectars Market Volume by Brands (Liters m), 2015-18
Table 5: United States of America Nectars Market Value by Distribution Channel (USD m), 2015-18
Table 6: Category Definitions - Nectars Market
Table 7: Distribution Channel Definitions Nectars Market
Table 8: Volume Units for Nectars Market
Table 9: United States of America Exchange Rate USD - USD (Annual Average), 2013 - 2018
Table 10: United States of America Exchange Rate USD - USD (Annual Average), 2019 - 2023 Forecast</t>
  </si>
  <si>
    <t xml:space="preserve">
Figure 1: United States of America Nectars Market Value (USD m) and Growth (Y-o-Y), 2013-23
Figure 2: United States of America Nectars Market Volume (Liters m) and Growth (Y-o-Y), 2013-23
Figure 3: United States of America Nectars Market Value by Brands (USD m), 2015-18
Figure 4: United States of America Nectars Market Volume by Brands (Liters m), 2015-18
Figure 5: United States of America Nectars Market Value by Distribution Channel (USD m), 2015-18</t>
  </si>
  <si>
    <t>Nectars (Soft drinks) Market in the United States of America Outlook Market Size, Growth and Forecast Analytics</t>
  </si>
  <si>
    <t>Packaged Water (Soft drinks) Market in the United States of America - Outlook to 2023: Market Size, Growth and Forecast Analytics</t>
  </si>
  <si>
    <t>Non-Alcoholic Beverages, Soft drinks, Packaged Water, GlobalData, United States of America</t>
  </si>
  <si>
    <t>Packaged Water (Soft drinks) Market in the United States of America - Outlook to 2023: Market Size, Growth and Forecast Analytics
Packaged Water (Soft drinks) Market in the United States of America - Outlook to 2023: Market Size, Growth and Forecast Analytics is a broad level market review of Packaged Water Market in the United States of America.
All potable water including water without added mineral/vitamin enhancement, flavorings or sugar/sweeteners, sold in large containers of up to and including 10 liters. Excludes soda waters ie carbonated water with sodium salts.
Packaged Water Market in the United States of America registered a positive compound annual growth rate (CAGR) of 6.30% during the period 2013 to 2018 with a sales value of USD 27,064.22 Million in 2018, an increase of 6.67% over 2017. The market achieved its strongest performance in 2015, when it grew by 10.33% over its previous year and its weakest performance in 2017, when it increased to 2.90% over 2016.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</si>
  <si>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United States of America Packaged Water Market Analytics, 2013-23
2.1 Packaged Water Value Analytics, 2013-23
2.1.1 Packaged Water Market by Value, 2013-23
2.2 Packaged Water Volume Analytics, 2013-23
2.2.1 Packaged Water Market by Volume, 2013-23
3 United States of America Packaged Water Brand Analytics
3.1 Packaged Water Brand Analytics by Value, 2015-18
3.2 Packaged Water Brand Analytics by volume, 2015-18
4 United States of America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</si>
  <si>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States of America Packaged Water Market Value (USD m) and Growth (Y-o-Y), 2013-23
Table 2: United States of America Packaged Water Market Volume (Liters m) and Growth (Y-o-Y), 2013-23
Table 3: United States of America Packaged Water Market Value by Brands (USD m), 2015-18
Table 4: United States of America Packaged Water Market Volume by Brands (Liters m), 2015-18
Table 5: United States of America Packaged Water Market Value by Distribution Channel (USD m), 2015-18
Table 6: Category Definitions - Packaged Water Market
Table 7: Distribution Channel Definitions Packaged Water Market
Table 8: Volume Units for Packaged Water Market
Table 9: United States of America Exchange Rate USD - USD (Annual Average), 2013 - 2018
Table 10: United States of America Exchange Rate USD - USD (Annual Average), 2019 - 2023 Forecast</t>
  </si>
  <si>
    <t xml:space="preserve">
Figure 1: United States of America Packaged Water Market Value (USD m) and Growth (Y-o-Y), 2013-23
Figure 2: United States of America Packaged Water Market Volume (Liters m) and Growth (Y-o-Y), 2013-23
Figure 3: United States of America Packaged Water Market Value by Brands (USD m), 2015-18
Figure 4: United States of America Packaged Water Market Volume by Brands (Liters m), 2015-18
Figure 5: United States of America Packaged Water Market Value by Distribution Channel (USD m), 2015-18</t>
  </si>
  <si>
    <t>Packaged Water (Soft drinks) Market in the United States of America Outlook Market Size, Growth and Forecast Analytics</t>
  </si>
  <si>
    <t>Squash/Syrups (Soft drinks) Market in the United States of America - Outlook to 2023: Market Size, Growth and Forecast Analytics</t>
  </si>
  <si>
    <t>Non-Alcoholic Beverages, Soft drinks, Squash/Syrups, GlobalData, United States of America</t>
  </si>
  <si>
    <t>Squash/Syrups (Soft drinks) Market in the United States of America - Outlook to 2023: Market Size, Growth and Forecast Analytics
Squash/Syrups (Soft drinks) Market in the United States of America - Outlook to 2023: Market Size, Growth and Forecast Analytics is a broad level market review of Squash/Syrups Market in the United States of America.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the United States of America registered a positive compound annual growth rate (CAGR) of 4.77% during the period 2013 to 2018 with a sales value of USD 721.50 Million in 2018, an increase of 2.75% over 2017. The market achieved its strongest performance in 2014, when it grew by 11.53% over its previous year and its weakest performance in 2017, when it increased to 0.96% over 2016.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</si>
  <si>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United States of America Squash/Syrups Market Analytics, 2013-23
2.1 Squash/Syrups Value Analytics, 2013-23
2.1.1 Squash/Syrups Market by Value, 2013-23
2.2 Squash/Syrups Volume Analytics, 2013-23
2.2.1 Squash/Syrups Market by Volume, 2013-23
3 United States of America Squash/Syrups Brand Analytics by Value,
3.1 Squash/Syrups Brand Analytics by Value, 2015-18
4 United States of America Squash/Syrups Brand Analytics by Volume, 2015-18
4.1 Squash/Syrups Brand Analytics by volume, 2015-18
5 United States of America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</si>
  <si>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States of America Squash/Syrups Market Value (USD m) and Growth (Y-o-Y), 2013-23
Table 2: United States of America Squash/Syrups Market Volume (Liters m) and Growth (Y-o-Y), 2013-23
Table 3: United States of America Squash/Syrups Market Value by Brands (USD m), 2015-18
Table 4: United States of America Squash/Syrups Market Volume by Brands (Liters m), 2015-18
Table 5: United States of America Squash/Syrups Market Value by Distribution Channel (USD m), 2015-18
Table 6: Category Definitions - Squash/Syrups Market
Table 7: Distribution Channel Definitions Squash/Syrups Market
Table 8: Volume Units for Squash/Syrups Market
Table 9: United States of America Exchange Rate USD - USD (Annual Average), 2013 - 2018
Table 10: United States of America Exchange Rate USD - USD (Annual Average), 2019 - 2023 Forecast</t>
  </si>
  <si>
    <t xml:space="preserve">
Figure 1: United States of America Squash/Syrups Market Value (USD m) and Growth (Y-o-Y), 2013-23
Figure 2: United States of America Squash/Syrups Market Volume (Liters m) and Growth (Y-o-Y), 2013-23
Figure 3: United States of America Squash/Syrups Market Value by Brands (USD m), 2015-18
Figure 4: United States of America Squash/Syrups Market Volume by Brands (Liters m), 2015-18
Figure 5: United States of America Squash/Syrups Market Value by Distribution Channel (USD m), 2015-18</t>
  </si>
  <si>
    <t>Squash Syrups (Soft drinks) Market in the United States of America Outlook Market Size, Growth and Forecast Analytics</t>
  </si>
  <si>
    <t>Still Drinks (Soft drinks) Market in the United States of America - Outlook to 2023: Market Size, Growth and Forecast Analytics</t>
  </si>
  <si>
    <t>Non-Alcoholic Beverages, Soft drinks, Still Drinks, GlobalData, United States of America</t>
  </si>
  <si>
    <t>Still Drinks (Soft drinks) Market in the United States of America - Outlook to 2023: Market Size, Growth and Forecast Analytics
Still Drinks (Soft drinks) Market in the United States of America - Outlook to 2023: Market Size, Growth and Forecast Analytics is a broad level market review of Still Drinks Market in the United States of America.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the United States of America registered a positive compound annual growth rate (CAGR) of 1.65% during the period 2013 to 2018 with a sales value of USD 11,341.11 Million in 2018, a decrease of -1.93% over 2017. The market achieved its strongest performance in 2017, when it grew by 6.26% over its previous year and its weakest performance in 2018, when it fell by -1.93% over 2017.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United States of America's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</si>
  <si>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The United States of America Still Drinks Market Analytics, 2013-23
2.1 Still Drinks Value Analytics, 2013-23
2.1.1 Still Drinks Market by Value, 2013-23
2.2 Still Drinks Volume Analytics, 2013-23
2.2.1 Still Drinks Market by Volume, 2013-23
3 The United States of America Still Drinks Brand Analytics 2015-18
3.1 Still Drinks Brand Analytics by Value, 2015-18
3.2 Still Drinks Brand Analytics by volume, 2015-18
4 The United States of America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</si>
  <si>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States of America Still Drinks Market Value (USD m) and Growth (Y-o-Y), 2013-23
Table 2: United States of America Still Drinks Market Volume (Liters m) and Growth (Y-o-Y), 2013-23
Table 3: United States of America Still Drinks Market Value by Brands (USD m), 2015-18
Table 4: United States of America Still Drinks Market Volume by Brands (Liters m), 2015-18
Table 5: United States of America Still Drinks Market Value by Distribution Channel (USD m), 2015-18
Table 6: Category Definitions - Still Drinks Market
Table 7: Distribution Channel Definitions Still Drinks Market
Table 8: Volume Units for Still Drinks Market
Table 9: United States of America Exchange Rate USD - USD (Annual Average), 2013 - 2018
Table 10: United States of America Exchange Rate USD - USD (Annual Average), 2019 - 2023 Forecast</t>
  </si>
  <si>
    <t xml:space="preserve">
Figure 1: United States of America Still Drinks Market Value (USD m) and Growth (Y-o-Y), 2013-23
Figure 2: United States of America Still Drinks Market Volume (Liters m) and Growth (Y-o-Y), 2013-23
Figure 3: United States of America Still Drinks Market Value by Brands (USD m), 2015-18
Figure 4: United States of America Still Drinks Market Volume by Brands (Liters m), 2015-18
Figure 5: United States of America Still Drinks Market Value by Distribution Channel (USD m), 2015-18</t>
  </si>
  <si>
    <t>Still Drinks (Soft drinks) Market in the United States of America Outlook Market Size, Growth and Forecast Analytics</t>
  </si>
  <si>
    <t>Bulk/HOD Water (Soft drinks) Market in Saudi Arabia - Outlook to 2023: Market Size, Growth and Forecast Analytics</t>
  </si>
  <si>
    <t>Non-Alcoholic Beverages, Soft drinks, Bulk/HOD Water, GlobalData, Saudi Arabia</t>
  </si>
  <si>
    <t>Bulk/HOD Water (Soft drinks) Market in Saudi Arabia - Outlook to 2023: Market Size, Growth and Forecast Analytics
Bulk/HOD Water (Soft drinks) Market in Saudi Arabia - Outlook to 2023: Market Size, Growth and Forecast Analytics is a broad level market review of Bulk/HOD Water market in Saudi Arabia.
Potable water sold in packs of over 10 liters for use in dispensers. Includes water bottled on site for use in Horeca outlets, in containers greater than 10 liters.
Bulk/HOD Water market in Saudi Arabia registered a positive compound annual growth rate (CAGR) of 9.00% during the period 2013 to 2018 with a sales value of SAR 1,387.13 Million in 2018, an increase of 16.22% over 2017. The market achieved its strongest performance in 2018, when it grew by 16.22% over its previous year and its weakest performance in 2014, when it increased to 5.76% over 2013. 
The research handbook provides up-to-date market size data for period 2013-2018 and illustrative forecast to 2023 covering key market aspects like Sales Value and Volume for Bulk/HOD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Bulk/HOD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Bulk/HOD Water (Soft drinks) market value and volume analytics with growth analysis from 2013 to 2023.
- Value and Volume terms for the top brands.
- Distribution channel sales analytics from 2015-2018.
&lt;b&gt;Reasons to Buy&lt;/b&gt;
- Get access to authoritative and granular data on the Bulk/HOD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</si>
  <si>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Bulk/HOD Water Market Overview
2 Saudi Arabia Bulk/HOD Water Market Analytics, 2013-23
2.1 Bulk/HOD Water Value Analytics, 2013-23
2.1.1 Bulk/HOD Water Market by Value, 2013-23
2.2 Bulk/HOD Water Volume Analytics, 2013-23
2.2.1 Bulk/HOD Water Market by Volume, 2013-23
3 Saudi Arabia Bulk/HOD Water Brand Analytics, 2015-18
3.1 Bulk/HOD Water Brand Analytics by Value, 2015-18
3.2 Bulk/HOD Water Brand Analytics by volume, 2015-18
4 Saudi Arabia Bulk/HOD Water Distribution Channel Analytics by Value, 2015-18
4.1 Bulk/HOD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</si>
  <si>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Bulk/HOD Water Market Value (SAR m) and Growth (Y-o-Y), 2013-23
Table 2: Saudi Arabia Bulk/HOD Water Market Value (USD m) and Growth (Y-o-Y), 2013-23
Table 3: Saudi Arabia Bulk/HOD Water Market Volume (Liters m) and Growth (Y-o-Y), 2013-23
Table 4: Saudi Arabia Bulk/HOD Water Market Value by Brands (SAR m), 2015-18
Table 5: Saudi Arabia Bulk/HOD Water Market Value by Brands (USD m), 2015-18
Table 6: Saudi Arabia Bulk/HOD Water Market Volume by Brands (Liters m), 2015-18
Table 7: Saudi Arabia Bulk/HOD Water Market Value by Distribution Channel (SAR m), 2015-18
Table 8: Saudi Arabia Bulk/HOD Water Market Value by Distribution Channel (USD m), 2015-18
Table 9: Category Definitions - Bulk/HOD Water Market
Table 10: Distribution Channel Definitions Bulk/HOD Water Market
Table 11: Volume Units for Bulk/HOD Water Market
Table 12: Saudi Arabia Exchange Rate SAR - USD (Annual Average), 2013 - 2018
Table 13: Saudi Arabia Exchange Rate SAR - USD (Annual Average), 2019 - 2023 Forecast</t>
  </si>
  <si>
    <t xml:space="preserve">
Figure 1: Saudi Arabia Bulk/HOD Water Market Value (SAR m) and Growth (Y-o-Y), 2013-23
Figure 2: Saudi Arabia Bulk/HOD Water Market Volume (Liters m) and Growth (Y-o-Y), 2013-23
Figure 3: Saudi Arabia Bulk/HOD Water Market Value by Brands (SAR m), 2015-18
Figure 4: Saudi Arabia Bulk/HOD Water Market Volume by Brands (Liters m), 2015-18
Figure 5: Saudi Arabia Bulk/HOD Water Market Value by Distribution Channel (SAR m), 2015-18</t>
  </si>
  <si>
    <t>Bulk HOD Water (Soft drinks) Market in Saudi Arabia Outlook Market Size, Growth and Forecast Analytics</t>
  </si>
  <si>
    <t>Carbonates (Soft drinks) Market in Saudi Arabia - Outlook to 2023: Market Size, Growth and Forecast Analytics</t>
  </si>
  <si>
    <t>Non-Alcoholic Beverages, Soft drinks, Carbonates, GlobalData, Saudi Arabia</t>
  </si>
  <si>
    <t>Carbonates (Soft drinks) Market in Saudi Arabia - Outlook to 2023: Market Size, Growth and Forecast Analytics
Carbonates (Soft drinks) Market in Saudi Arabia - Outlook to 2023: Market Size, Growth and Forecast Analytics is a broad level market review of Carbonates market in Saudi Arabia.
Sweetened, non-alcoholic drinks containing carbon dioxide. Excludes carbonated tea-based and coffee-based products (included in iced/rtd tea drinks and iced/rtd coffee drinks respectively) and carbonated sports drinks and energy drinks. Ans also excludes sweetened water-based carbonated flavored drinks. These are included under Enhanced Water or Flavored Water.
Includes syrups for home carbonated soft drinks dispensers and out of home fountain syrups (expressed in rtd volume). And includes carbonated juice, carbonated nectars and products, regardless of juice content and soda water i.e., carbonated water with sodium salts.
Carbonates market in Saudi Arabia registered a positive compound annual growth rate (CAGR) of 13.31% during the period 2013 to 2018 with a sales value of SAR 14,057.23 Million in 2018, a decrease of -3.84% over 2017. The market achieved its strongest performance in 2017, when it grew by 68.89% over its previous year and its weakest performance in 2018, when it fell by -3.84% over 2017. 
The research handbook provides up-to-date market size data for period 2013-2018 and illustrative forecast to 2023 covering key market aspects like Sales Value and Volume for Carbonates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Carbonates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Carbonates (Soft drinks) market value and volume analytics with growth analysis from 2013 to 2023.
- Value and Volume terms for the top brands.
- Distribution channel sales analytics from 2015-2018.
&lt;b&gt;Reasons to Buy&lt;/b&gt;
- Get access to authoritative and granular data on the Carbonates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</si>
  <si>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Carbonates Market Overview
2 Saudi Arabia Carbonates Market Analytics, 2013-23
2.1 Carbonates Value Analytics, 2013-23
2.1.1 Carbonates Market by Value, 2013-23
2.2 Carbonates Volume Analytics, 2013-23
2.2.1 Carbonates Market by Volume, 2013-23
3 Saudi Arabia Carbonates Brand Analytics
3.1 Carbonates Brand Analytics by Value, 2015-18
3.2 Carbonates Brand Analytics by volume, 2015-18
4 Saudi Arabia Carbonates Distribution Channel Analytics by Value, 2015-18
4.1 Carbonates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</si>
  <si>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Carbonates Market Value (SAR m) and Growth (Y-o-Y), 2013-23
Table 2: Saudi Arabia Carbonates Market Value (USD m) and Growth (Y-o-Y), 2013-23
Table 3: Saudi Arabia Carbonates Market Volume (Liters m) and Growth (Y-o-Y), 2013-23
Table 4: Saudi Arabia Carbonates Market Value by Brands (SAR m), 2015-18
Table 5: Saudi Arabia Carbonates Market Value by Brands (USD m), 2015-18
Table 6: Saudi Arabia Carbonates Market Volume by Brands (Liters m), 2015-18
Table 7: Saudi Arabia Carbonates Market Value by Distribution Channel (SAR m), 2015-18
Table 8: Saudi Arabia Carbonates Market Value by Distribution Channel (USD m), 2015-18
Table 9: Category Definitions - Carbonates Market
Table 10: Distribution Channel Definitions Carbonates Market
Table 11: Volume Units for Carbonates Market
Table 12: Saudi Arabia Exchange Rate SAR - USD (Annual Average), 2013 - 2018
Table 13: Saudi Arabia Exchange Rate SAR - USD (Annual Average), 2019 - 2023 Forecast</t>
  </si>
  <si>
    <t xml:space="preserve">
Figure 1: Saudi Arabia Carbonates Market Value (SAR m) and Growth (Y-o-Y), 2013-23
Figure 2: Saudi Arabia Carbonates Market Volume (Liters m) and Growth (Y-o-Y), 2013-23
Figure 3: Saudi Arabia Carbonates Market Value by Brands (SAR m), 2015-18
Figure 4: Saudi Arabia Carbonates Market Volume by Brands (Liters m), 2015-18
Figure 5: Saudi Arabia Carbonates Market Value by Distribution Channel (SAR m), 2015-18</t>
  </si>
  <si>
    <t>Carbonates (Soft drinks) Market in Saudi Arabia Outlook Market Size, Growth and Forecast Analytics</t>
  </si>
  <si>
    <t>Energy Drinks (Soft drinks) Market in Saudi Arabia - Outlook to 2023: Market Size, Growth and Forecast Analytics</t>
  </si>
  <si>
    <t>Non-Alcoholic Beverages, Soft drinks, Energy Drinks, GlobalData, Saudi Arabia</t>
  </si>
  <si>
    <t>Energy Drinks (Soft drinks) Market in Saudi Arabia - Outlook to 2023: Market Size, Growth and Forecast Analytics
Energy Drinks (Soft drinks) Market in Saudi Arabia - Outlook to 2023: Market Size, Growth and Forecast Analytics is a broad level market review of Energy Drinks market in Saudi Arabia.
Energy-enhancing products, mainly carbonated and containing stimulants such as caffeine, taurine, guarana (the guarana seed has a higher caffeine content than coffee), glucuronolactone, yerba mate, along with glucose syrup (corn syrup) and maltodextrin. May contain B complex group vitamin combinations as well as vitamins A and E (i.e., antioxidants); vitamin C (ascorbic acid); L-carnitine; exotic herbs and substances, such as gingko biloba, ginseng, milk thistle; acidity regulators. Products may also contain juice.
Includes coffee and energy blends where the base formulation of the product is an energy drink and coffee is the flavor. Includes tea and energy blends where the base formulation of the product is an energy drink and tea is the flavor. Also includes liquid water enhancers.
Excludes coffee and energy blends where the coffee is the base ingredient, which are categorized under iced/rtd coffee drinks. Excludes tea and energy blends where the tea is the base ingredients, which are categorized under iced/rtd tea drinks and energy gels.
The category includes still or carbonated, ready to drink (rtd) products, non-ready to drink (non-rtd) powders and concentrates. Includes energy shots, typically packed in 5-6cl format, but no larger than 8-10cl. All powders and concentrates are expressed in ready to drink (rtd) volumes.
Energy Drinks market in Saudi Arabia registered a positive compound annual growth rate (CAGR) of 6.10% during the period 2013 to 2018 with a sales value of SAR 2,052.49 Million in 2018, a decrease of -9.38% over 2017. The market achieved its strongest performance in 2017, when it grew by 12.57% over its previous year and its weakest performance in 2018, when it fell by -9.38% over 2017. 
The research handbook provides up-to-date market size data for period 2013-2018 and illustrative forecast to 2023 covering key market aspects like Sales Value and Volume for Energy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Energy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Energy Drinks (Soft drinks) market value and volume analytics with growth analysis from 2013 to 2023.
- Value and Volume terms for the top brands.
- Distribution channel sales analytics from 2015-2018.
&lt;b&gt;Reasons to Buy&lt;/b&gt;
- Get access to authoritative and granular data on the Energy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</si>
  <si>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Energy Drinks Market Overview
2 Saudi Arabia Energy Drinks Market Analytics, 2013-23
2.1 Energy Drinks Value Analytics, 2013-23
2.1.1 Energy Drinks Market by Value, 2013-23
2.2 Energy Drinks Volume Analytics, 2013-23
2.2.1 Energy Drinks Market by Volume, 2013-23
3 Saudi Arabia Energy Drinks Brand Analytics 2015-18
3.1 Energy Drinks Brand Analytics by Value, 2015-18
3.2 Energy Drinks Brand Analytics by volume, 2015-18
4 Saudi Arabia Energy Drinks Distribution Channel Analytics by Value, 2015-18
4.1 Energy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</si>
  <si>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Energy Drinks Market Value (SAR m) and Growth (Y-o-Y), 2013-23
Table 2: Saudi Arabia Energy Drinks Market Value (USD m) and Growth (Y-o-Y), 2013-23
Table 3: Saudi Arabia Energy Drinks Market Volume (Liters m) and Growth (Y-o-Y), 2013-23
Table 4: Saudi Arabia Energy Drinks Market Value by Brands (SAR m), 2015-18
Table 5: Saudi Arabia Energy Drinks Market Value by Brands (USD m), 2015-18
Table 6: Saudi Arabia Energy Drinks Market Volume by Brands (Liters m), 2015-18
Table 7: Saudi Arabia Energy Drinks Market Value by Distribution Channel (SAR m), 2015-18
Table 8: Saudi Arabia Energy Drinks Market Value by Distribution Channel (USD m), 2015-18
Table 9: Category Definitions - Energy Drinks Market
Table 10: Distribution Channel Definitions Energy Drinks Market
Table 11: Volume Units for Energy Drinks Market
Table 12: Saudi Arabia Exchange Rate SAR - USD (Annual Average), 2013 - 2018
Table 13: Saudi Arabia Exchange Rate SAR - USD (Annual Average), 2019 - 2023 Forecast</t>
  </si>
  <si>
    <t xml:space="preserve">
Figure 1: Saudi Arabia Energy Drinks Market Value (SAR m) and Growth (Y-o-Y), 2013-23
Figure 2: Saudi Arabia Energy Drinks Market Volume (Liters m) and Growth (Y-o-Y), 2013-23
Figure 3: Saudi Arabia Energy Drinks Market Value by Brands (SAR m), 2015-18
Figure 4: Saudi Arabia Energy Drinks Market Volume by Brands (Liters m), 2015-18
Figure 5: Saudi Arabia Energy Drinks Market Value by Distribution Channel (SAR m), 2015-18</t>
  </si>
  <si>
    <t>Energy Drinks (Soft drinks) Market in Saudi Arabia Outlook Market Size, Growth and Forecast Analytics</t>
  </si>
  <si>
    <t>Fruit Powders (Soft drinks) Market in Saudi Arabia - Outlook to 2023: Market Size, Growth and Forecast Analytics</t>
  </si>
  <si>
    <t>Non-Alcoholic Beverages, Soft drinks, Fruit Powders, GlobalData, Saudi Arabia</t>
  </si>
  <si>
    <t>Fruit Powders (Soft drinks) Market in Saudi Arabia - Outlook to 2023: Market Size, Growth and Forecast Analytics
Fruit Powders (Soft drinks) Market in Saudi Arabia - Outlook to 2023: Market Size, Growth and Forecast Analytics is a broad level market review of Fruit Powders market in Saudi Arabia.
Non-ready-to-drink (non-rtd) products in powder form. All market figures shown in our report are expressed in ready to drink (rtd) volumes. Powdered drinks dilution ratio varies from brand to brand. Excludes powdered tea and coffee-based drinks (included in iced/rtd tea drinks and iced/rtd coffee drinks respectively) and powdered sports drinks and energy drinks (included in sports drinks and energy drinks respectively).
Includes ‘almost rtd (dosage)’ products where a fruit powder portion is sold together with a water serving.
Fruit Powders market in Saudi Arabia registered a positive compound annual growth rate (CAGR) of 7.77% during the period 2013 to 2018 with a sales value of SAR 512.20 Million in 2018, an increase of 8.61% over 2017. The market achieved its strongest performance in 2017, when it grew by 10.65% over its previous year and its weakest performance in 2014, when it increased to 6.51% over 2013. 
The research handbook provides up-to-date market size data for period 2013-2018 and illustrative forecast to 2023 covering key market aspects like Sales Value and Volume for Fruit Powders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Fruit Powders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Fruit Powders (Soft drinks) market value and volume analytics with growth analysis from 2013 to 2023.
- Value and Volume terms for the top brands.
- Distribution channel sales analytics from 2015-2018.
&lt;b&gt;Reasons to Buy&lt;/b&gt;
- Get access to authoritative and granular data on the Fruit Powders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</si>
  <si>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Fruit Powders Market Overview
2 Saudi Arabia Fruit Powders Market Analytics, 2013-23
2.1 Fruit Powders Value Analytics, 2013-23
2.1.1 Fruit Powders Market by Value, 2013-23
2.2 Fruit Powders Volume Analytics, 2013-23
2.2.1 Fruit Powders Market by Volume, 2013-23
3 Saudi Arabia Fruit Powders Brand Analytics, 2015-18
3.1 Fruit Powders Brand Analytics by Value, 2015-18
3.2 Fruit Powders Brand Analytics by volume, 2015-18
4 Saudi Arabia Fruit Powders Distribution Channel Analytics by Value, 2015-18
4.1 Fruit Powders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</si>
  <si>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Fruit Powders Market Value (SAR m) and Growth (Y-o-Y), 2013-23
Table 2: Saudi Arabia Fruit Powders Market Value (USD m) and Growth (Y-o-Y), 2013-23
Table 3: Saudi Arabia Fruit Powders Market Volume (Liters m) and Growth (Y-o-Y), 2013-23
Table 4: Saudi Arabia Fruit Powders Market Value by Brands (SAR m), 2015-18
Table 5: Saudi Arabia Fruit Powders Market Value by Brands (USD m), 2015-18
Table 6: Saudi Arabia Fruit Powders Market Volume by Brands (Liters m), 2015-18
Table 7: Saudi Arabia Fruit Powders Market Value by Distribution Channel (SAR m), 2015-18
Table 8: Saudi Arabia Fruit Powders Market Value by Distribution Channel (USD m), 2015-18
Table 9: Category Definitions - Fruit Powders Market
Table 10: Distribution Channel Definitions Fruit Powders Market
Table 11: Volume Units for Fruit Powders Market
Table 12: Saudi Arabia Exchange Rate SAR - USD (Annual Average), 2013 - 2018
Table 13: Saudi Arabia Exchange Rate SAR - USD (Annual Average), 2019 - 2023 Forecast</t>
  </si>
  <si>
    <t xml:space="preserve">
Figure 1: Saudi Arabia Fruit Powders Market Value (SAR m) and Growth (Y-o-Y), 2013-23
Figure 2: Saudi Arabia Fruit Powders Market Volume (Liters m) and Growth (Y-o-Y), 2013-23
Figure 3: Saudi Arabia Fruit Powders Market Value by Brands (SAR m), 2015-18
Figure 4: Saudi Arabia Fruit Powders Market Volume by Brands (Liters m), 2015-18
Figure 5: Saudi Arabia Fruit Powders Market Value by Distribution Channel (SAR m), 2015-18</t>
  </si>
  <si>
    <t>Fruit Powders (Soft drinks) Market in Saudi Arabia Outlook Market Size, Growth and Forecast Analytics</t>
  </si>
  <si>
    <t>Iced/RTD Tea Drinks (Soft drinks) Market in Saudi Arabia - Outlook to 2023: Market Size, Growth and Forecast Analytics</t>
  </si>
  <si>
    <t>Non-Alcoholic Beverages, Soft drinks, Iced/RTD Tea Drinks, GlobalData, Saudi Arabia</t>
  </si>
  <si>
    <t>Iced/RTD Tea Drinks (Soft drinks) Market in Saudi Arabia - Outlook to 2023: Market Size, Growth and Forecast Analytics
Iced/RTD Tea Drinks (Soft drinks) Market in Saudi Arabia - Outlook to 2023: Market Size, Growth and Forecast Analytics is a broad level market review of Iced/RTD Tea Drinks market in Saudi Arabia.
Carbonated and Non-Carbonated ready to drink (rtd) packaged tea-based drinks and non-ready to drink (non-rtd) powders and liquid concentrates which dilute with water to make a product similar/identical to the ready to drink product. Includes products based on black, green, oolong, barley, rooibos, white and mate tea, as well as fruit, flower and herbal teas. Products can be cold or hot-filled and based on brewed tea or tea extract. They may contain additional flavorings, typically fruit, floral or herbal, fruit juice, sweeteners and other ingredients. 
The category includes all products that have tea as their base flavor regardless of the percentage of milk or soymilk content (ie this may be more than 50%).
The category also includes all products that have tea as their base flavor regardless of the percentage of juice content. Typically this is in the range of 5-30%, but premium products with higher juice content are also available in some markets such as the USA.
Includes tea and energy blends where tea is the base ingredient. Excludes tea and energy blends, where the base formulation of the product is an energy drink and tea is the flavor, products are categorized under energy drinks. Includes liquid water tea-based enhancers.
All powders and concentrates are expressed in ready to drink (rtd) volumes.
Where product is made to order in chain coffee shops from packaged ingredient, volume is recorded as packaged (eg carton, sachet, bag in box) but where product is not derived from a packaged input eg in independent restaurants and coffee shops, volume is recorded as ‘unpackaged’.
Iced/RTD Tea Drinks market in Saudi Arabia registered a positive compound annual growth rate (CAGR) of 31.03% during the period 2013 to 2018 with a sales value of SAR 248.09 Million in 2018, an increase of 5.60% over 2017. The market achieved its strongest performance in 2015, when it grew by 126.53% over its previous year and its weakest performance in 2018, when it increased to 5.60% over 2017. 
The research handbook provides up-to-date market size data for period 2013-2018 and illustrative forecast to 2023 covering key market aspects like Sales Value and Volume for Iced/RTD Tea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Iced/RTD Tea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Iced/RTD Tea Drinks (Soft drinks) market value and volume analytics with growth analysis from 2013 to 2023.
- Value and Volume terms for the top brands.
- Distribution channel sales analytics from 2015-2018.
&lt;b&gt;Reasons to Buy&lt;/b&gt;
- Get access to authoritative and granular data on the Iced/RTD Tea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</si>
  <si>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Iced/RTD Tea Drinks Market Overview
2 Saudi Arabia Iced/RTD Tea Drinks Market Analytics, 2013-23
2.1 Iced/RTD Tea Drinks Value Analytics, 2013-23
2.1.1 Iced/RTD Tea Drinks Market by Value, 2013-23
2.2 Iced/RTD Tea Drinks Volume Analytics, 2013-23
2.2.1 Iced/RTD Tea Drinks Market by Volume, 2013-23
3 Saudi Arabia Iced/RTD Tea Drinks Brand Analytics 2015-18
3.1 Iced/RTD Tea Drinks Brand Analytics by Value, 2015-18
3.2 Iced/RTD Tea Drinks Brand Analytics by volume, 2015-18
4 Saudi Arabia Iced/RTD Tea Drinks Distribution Channel Analytics by Value, 2015-18
4.1 Iced/RTD Tea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</si>
  <si>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Iced/RTD Tea Drinks Market Value (SAR m) and Growth (Y-o-Y), 2013-23
Table 2: Saudi Arabia Iced/RTD Tea Drinks Market Value (USD m) and Growth (Y-o-Y), 2013-23
Table 3: Saudi Arabia Iced/RTD Tea Drinks Market Volume (Liters m) and Growth (Y-o-Y), 2013-23
Table 4: Saudi Arabia Iced/RTD Tea Drinks Market Value by Brands (SAR m), 2015-18
Table 5: Saudi Arabia Iced/RTD Tea Drinks Market Value by Brands (USD m), 2015-18
Table 6: Saudi Arabia Iced/RTD Tea Drinks Market Volume by Brands (Liters m), 2015-18
Table 7: Saudi Arabia Iced/RTD Tea Drinks Market Value by Distribution Channel (SAR m), 2015-18
Table 8: Saudi Arabia Iced/RTD Tea Drinks Market Value by Distribution Channel (USD m), 2015-18
Table 9: Category Definitions - Iced/RTD Tea Drinks Market
Table 10: Distribution Channel Definitions Iced/RTD Tea Drinks Market
Table 11: Volume Units for Iced/RTD Tea Drinks Market
Table 12: Saudi Arabia Exchange Rate SAR - USD (Annual Average), 2013 - 2018
Table 13: Saudi Arabia Exchange Rate SAR - USD (Annual Average), 2019 - 2023 Forecast</t>
  </si>
  <si>
    <t xml:space="preserve">
Figure 1: Saudi Arabia Iced/RTD Tea Drinks Market Value (SAR m) and Growth (Y-o-Y), 2013-23
Figure 2: Saudi Arabia Iced/RTD Tea Drinks Market Volume (Liters m) and Growth (Y-o-Y), 2013-23
Figure 3: Saudi Arabia Iced/RTD Tea Drinks Market Value by Brands (SAR m), 2015-18
Figure 4: Saudi Arabia Iced/RTD Tea Drinks Market Volume by Brands (Liters m), 2015-18
Figure 5: Saudi Arabia Iced/RTD Tea Drinks Market Value by Distribution Channel (SAR m), 2015-18</t>
  </si>
  <si>
    <t>Iced RTD Tea Drinks (Soft drinks) Market in Saudi Arabia Outlook Market Size, Growth and Forecast Analytics</t>
  </si>
  <si>
    <t>Juice (Soft drinks) Market in Saudi Arabia - Outlook to 2023: Market Size, Growth and Forecast Analytics</t>
  </si>
  <si>
    <t>Non-Alcoholic Beverages, Soft drinks, Juice, GlobalData, Saudi Arabia</t>
  </si>
  <si>
    <t>Juice (Soft drinks) Market in Saudi Arabia - Outlook to 2023: Market Size, Growth and Forecast Analytics
Juice (Soft drinks) Market in Saudi Arabia - Outlook to 2023: Market Size, Growth and Forecast Analytics is a broad level market review of Juice market in Saudi Arabia.
100% pure fruit juice or vegetable juice with no added ingredients, except permitted minerals and vitamins for the purpose of fortification and permitted additives. 
Include products:
- from concentrate - the fruit/vegetable is squeezed and concentrated through evaporation of natural water content by evaporators, before being frozen and shipped to the country for use for packaging. The product is then reconstituted to its original strength by addition of the same amount of water
- not from concentrate - the fruit/vegetable is squeezed in the country of origin, lightly pasteurized and frozen or aseptically packed for shipment to where it will be sold. Includes Made on the Spot (MOS) freshly squeezed juice.
- chilled - relates to products that are distributed and sold via the chilled distribution chain. These products will be marketed and positioned as chilled products and will usually be perceived by consumers as requiring chilling (although this may or may not be technically necessary).
- ambient - relates to products that are distributed and marketed via an ambient distribution chain. Note, these products may be placed in chillers at the point of sale, eg in convenience stores because consumers prefer to purchase a chilled beverage, but would not usually be perceived as needing to be chilled.
- frozen concentrated juice (expressed in ready to drink volume) - where the reconstituted product conforms to the definition of juice above.
Coconut water where the product is 100% pure coconut water. If water, sugar or other additives have been included the product is categorized as either a still drink or nectar depending on juice content percentage.
Excludes carbonated juice (included in carbonates) and juice products marketed as baby juices.
Juice market in Saudi Arabia registered a positive compound annual growth rate (CAGR) of 6.07% during the period 2013 to 2018 with a sales value of SAR 2,142.81 Million in 2018, an increase of 5.37% over 2017. The market achieved its strongest performance in 2016, when it grew by 9.90% over its previous year and its weakest performance in 2014, when it increased to 4.76% over 2013. 
The research handbook provides up-to-date market size data for period 2013-2018 and illustrative forecast to 2023 covering key market aspects like Sales Value and Volume for Juice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Juice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Juice (Soft drinks) market value and volume analytics with growth analysis from 2013 to 2023.
- Value and Volume terms for the top brands.
- Distribution channel sales analytics from 2015-2018.
&lt;b&gt;Reasons to Buy&lt;/b&gt;
- Get access to authoritative and granular data on the Juice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</si>
  <si>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Juice Market Overview
2 Saudi Arabia Juice Market Analytics, 2013-23
2.1 Juice Value Analytics, 2013-23
2.1.1 Juice Market by Value, 2013-23
2.2 Juice Volume Analytics, 2013-23
2.2.1 Juice Market by Volume, 2013-23
3 Saudi Arabia Juice Brand Analytics 2015-18
3.1 Juice Brand Analytics by Value, 2015-18
3.2 Juice Brand Analytics by volume, 2015-18
4 Saudi Arabia Juice Distribution Channel Analytics by Value, 2015-18
4.1 Juice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</si>
  <si>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Juice Market Value (SAR m) and Growth (Y-o-Y), 2013-23
Table 2: Saudi Arabia Juice Market Value (USD m) and Growth (Y-o-Y), 2013-23
Table 3: Saudi Arabia Juice Market Volume (Liters m) and Growth (Y-o-Y), 2013-23
Table 4: Saudi Arabia Juice Market Value by Brands (SAR m), 2015-18
Table 5: Saudi Arabia Juice Market Value by Brands (USD m), 2015-18
Table 6: Saudi Arabia Juice Market Volume by Brands (Liters m), 2015-18
Table 7: Saudi Arabia Juice Market Value by Distribution Channel (SAR m), 2015-18
Table 8: Saudi Arabia Juice Market Value by Distribution Channel (USD m), 2015-18
Table 9: Category Definitions - Juice Market
Table 10: Distribution Channel Definitions Juice Market
Table 11: Volume Units for Juice Market
Table 12: Saudi Arabia Exchange Rate SAR - USD (Annual Average), 2013 - 2018
Table 13: Saudi Arabia Exchange Rate SAR - USD (Annual Average), 2019 - 2023 Forecast</t>
  </si>
  <si>
    <t xml:space="preserve">
Figure 1: Saudi Arabia Juice Market Value (SAR m) and Growth (Y-o-Y), 2013-23
Figure 2: Saudi Arabia Juice Market Volume (Liters m) and Growth (Y-o-Y), 2013-23
Figure 3: Saudi Arabia Juice Market Value by Brands (SAR m), 2015-18
Figure 4: Saudi Arabia Juice Market Volume by Brands (Liters m), 2015-18
Figure 5: Saudi Arabia Juice Market Value by Distribution Channel (SAR m), 2015-18</t>
  </si>
  <si>
    <t>Juice (Soft drinks) Market in Saudi Arabia Outlook Market Size, Growth and Forecast Analytics</t>
  </si>
  <si>
    <t>Nectars (Soft drinks) Market in Saudi Arabia - Outlook to 2023: Market Size, Growth and Forecast Analytics</t>
  </si>
  <si>
    <t>Non-Alcoholic Beverages, Soft drinks, Nectars, GlobalData, Saudi Arabia</t>
  </si>
  <si>
    <t>Nectars (Soft drinks) Market in Saudi Arabia - Outlook to 2023: Market Size, Growth and Forecast Analytics
Nectars (Soft drinks) Market in Saudi Arabia - Outlook to 2023: Market Size, Growth and Forecast Analytics is a broad level market review of Nectars market in Saudi Arabia.
Diluted fruit/vegetable juice and pulp, to which sweetening agents (e.g. sugar, honey, syrups and/or sweeteners) need to be added for the purposes of production, permitted minerals and vitamins for the purpose of fortification and permitted additives may be added.
Includes coconut water where the product is not 100% pure coconut water and juice content percentage is between 25-99.9%. 100% pure coconut water products are included in the juice category.
Excludes concentrates which when reconstituted conform to the definition of nectars above; these are included in squash/syrups. Also excludes carbonated products, carbonated nectars and nectars products marketed as baby juices.
Nectars market in Saudi Arabia registered a positive compound annual growth rate (CAGR) of 8.09% during the period 2013 to 2018 with a sales value of SAR 2,556.12 Million in 2018, an increase of 3.29% over 2017. The market achieved its strongest performance in 2016, when it grew by 15.82% over its previous year and its weakest performance in 2017, when it increased to 2.88% over 2016. 
The research handbook provides up-to-date market size data for period 2013-2018 and illustrative forecast to 2023 covering key market aspects like Sales Value and Volume for Nectars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Nectars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Nectars (Soft drinks) market value and volume analytics with growth analysis from 2013 to 2023.
- Value and Volume terms for the top brands.
- Distribution channel sales analytics from 2015-2018.
&lt;b&gt;Reasons to Buy&lt;/b&gt;
- Get access to authoritative and granular data on the Nectars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</si>
  <si>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Nectars Market Overview
2 Saudi Arabia Nectars Market Analytics, 2013-23
2.1 Nectars Value Analytics, 2013-23
2.1.1 Nectars Market by Value, 2013-23
2.2 Nectars Volume Analytics, 2013-23
2.2.1 Nectars Market by Volume, 2013-23
3 Saudi Arabia Nectars Brand Analytics, 2015-18
3.1 Nectars Brand Analytics by Value, 2015-18
3.2 Nectars Brand Analytics by volume, 2015-18
4 Saudi Arabia Nectars Distribution Channel Analytics by Value, 2015-18
4.1 Nectars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</si>
  <si>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Nectars Market Value (SAR m) and Growth (Y-o-Y), 2013-23
Table 2: Saudi Arabia Nectars Market Value (USD m) and Growth (Y-o-Y), 2013-23
Table 3: Saudi Arabia Nectars Market Volume (Liters m) and Growth (Y-o-Y), 2013-23
Table 4: Saudi Arabia Nectars Market Value by Brands (SAR m), 2015-18
Table 5: Saudi Arabia Nectars Market Value by Brands (USD m), 2015-18
Table 6: Saudi Arabia Nectars Market Volume by Brands (Liters m), 2015-18
Table 7: Saudi Arabia Nectars Market Value by Distribution Channel (SAR m), 2015-18
Table 8: Saudi Arabia Nectars Market Value by Distribution Channel (USD m), 2015-18
Table 9: Category Definitions - Nectars Market
Table 10: Distribution Channel Definitions Nectars Market
Table 11: Volume Units for Nectars Market
Table 12: Saudi Arabia Exchange Rate SAR - USD (Annual Average), 2013 - 2018
Table 13: Saudi Arabia Exchange Rate SAR - USD (Annual Average), 2019 - 2023 Forecast</t>
  </si>
  <si>
    <t xml:space="preserve">
Figure 1: Saudi Arabia Nectars Market Value (SAR m) and Growth (Y-o-Y), 2013-23
Figure 2: Saudi Arabia Nectars Market Volume (Liters m) and Growth (Y-o-Y), 2013-23
Figure 3: Saudi Arabia Nectars Market Value by Brands (SAR m), 2015-18
Figure 4: Saudi Arabia Nectars Market Volume by Brands (Liters m), 2015-18
Figure 5: Saudi Arabia Nectars Market Value by Distribution Channel (SAR m), 2015-18</t>
  </si>
  <si>
    <t>Nectars (Soft drinks) Market in Saudi Arabia Outlook Market Size, Growth and Forecast Analytics</t>
  </si>
  <si>
    <t>Packaged Water (Soft drinks) Market in Saudi Arabia - Outlook to 2023: Market Size, Growth and Forecast Analytics</t>
  </si>
  <si>
    <t>Non-Alcoholic Beverages, Soft drinks, Packaged Water, GlobalData, Saudi Arabia</t>
  </si>
  <si>
    <t>Packaged Water (Soft drinks) Market in Saudi Arabia - Outlook to 2023: Market Size, Growth and Forecast Analytics
Packaged Water (Soft drinks) Market in Saudi Arabia - Outlook to 2023: Market Size, Growth and Forecast Analytics is a broad level market review of Packaged Water market in Saudi Arabia.
All potable water including water without added mineral/vitamin enhancement, flavorings or sugar/sweeteners, sold in large containers of up to and including 10 liters. Excludes soda waters ie carbonated water with sodium salts.
Packaged Water market in Saudi Arabia registered a positive compound annual growth rate (CAGR) of 9.55% during the period 2013 to 2018 with a sales value of SAR 5,561.05 Million in 2018, an increase of 8.87% over 2017. The market achieved its strongest performance in 2015, when it grew by 16.22% over its previous year and its weakest performance in 2017, when it increased to 7.14% over 2016. 
The research handbook provides up-to-date market size data for period 2013-2018 and illustrative forecast to 2023 covering key market aspects like Sales Value and Volume for Packaged Water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Packaged Water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Packaged Water (Soft drinks) market value and volume analytics with growth analysis from 2013 to 2023.
- Value and Volume terms for the top brands.
- Distribution channel sales analytics from 2015-2018.
&lt;b&gt;Reasons to Buy&lt;/b&gt;
- Get access to authoritative and granular data on the Packaged Water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</si>
  <si>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Packaged Water Market Overview
2 Saudi Arabia Packaged Water Market Analytics, 2013-23
2.1 Packaged Water Value Analytics, 2013-23
2.1.1 Packaged Water Market by Value, 2013-23
2.2 Packaged Water Volume Analytics, 2013-23
2.2.1 Packaged Water Market by Volume, 2013-23
3 Saudi Arabia Packaged Water Brand Analytics
3.1 Packaged Water Brand Analytics by Value, 2015-18
3.2 Packaged Water Brand Analytics by volume, 2015-18
4 Saudi Arabia Packaged Water Distribution Channel Analytics by Value, 2015-18
4.1 Packaged Water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</si>
  <si>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Packaged Water Market Value (SAR m) and Growth (Y-o-Y), 2013-23
Table 2: Saudi Arabia Packaged Water Market Value (USD m) and Growth (Y-o-Y), 2013-23
Table 3: Saudi Arabia Packaged Water Market Volume (Liters m) and Growth (Y-o-Y), 2013-23
Table 4: Saudi Arabia Packaged Water Market Value by Brands (SAR m), 2015-18
Table 5: Saudi Arabia Packaged Water Market Value by Brands (USD m), 2015-18
Table 6: Saudi Arabia Packaged Water Market Volume by Brands (Liters m), 2015-18
Table 7: Saudi Arabia Packaged Water Market Value by Distribution Channel (SAR m), 2015-18
Table 8: Saudi Arabia Packaged Water Market Value by Distribution Channel (USD m), 2015-18
Table 9: Category Definitions - Packaged Water Market
Table 10: Distribution Channel Definitions Packaged Water Market
Table 11: Volume Units for Packaged Water Market
Table 12: Saudi Arabia Exchange Rate SAR - USD (Annual Average), 2013 - 2018
Table 13: Saudi Arabia Exchange Rate SAR - USD (Annual Average), 2019 - 2023 Forecast</t>
  </si>
  <si>
    <t xml:space="preserve">
Figure 1: Saudi Arabia Packaged Water Market Value (SAR m) and Growth (Y-o-Y), 2013-23
Figure 2: Saudi Arabia Packaged Water Market Volume (Liters m) and Growth (Y-o-Y), 2013-23
Figure 3: Saudi Arabia Packaged Water Market Value by Brands (SAR m), 2015-18
Figure 4: Saudi Arabia Packaged Water Market Volume by Brands (Liters m), 2015-18
Figure 5: Saudi Arabia Packaged Water Market Value by Distribution Channel (SAR m), 2015-18</t>
  </si>
  <si>
    <t>Packaged Water (Soft drinks) Market in Saudi Arabia Outlook Market Size, Growth and Forecast Analytics</t>
  </si>
  <si>
    <t>Squash/Syrups (Soft drinks) Market in Saudi Arabia - Outlook to 2023: Market Size, Growth and Forecast Analytics</t>
  </si>
  <si>
    <t>Non-Alcoholic Beverages, Soft drinks, Squash/Syrups, GlobalData, Saudi Arabia</t>
  </si>
  <si>
    <t>Squash/Syrups (Soft drinks) Market in Saudi Arabia - Outlook to 2023: Market Size, Growth and Forecast Analytics
Squash/Syrups (Soft drinks) Market in Saudi Arabia - Outlook to 2023: Market Size, Growth and Forecast Analytics is a broad level market review of Squash/Syrups market in Saudi Arabia.
Non-ready-to-drink (non-rtd) products, marketed as concentrates for home consumption. The category includes fruit, non-fruit based products and flavors, , concentrates which when reconstituted conform to the definition of , syrups used for flavoring and liquid water enhancers. 
Excludes syrups for home and commercial carbonated soft drinks dispensers.
Squash/Syrups market in Saudi Arabia registered a positive compound annual growth rate (CAGR) of 5.75% during the period 2013 to 2018 with a sales value of SAR 418.15 Million in 2018, an increase of 6.04% over 2017. The market achieved its strongest performance in 2017, when it grew by 7.01% over its previous year and its weakest performance in 2014, when it increased to 4.39% over 2013. 
The research handbook provides up-to-date market size data for period 2013-2018 and illustrative forecast to 2023 covering key market aspects like Sales Value and Volume for Squash/Syrups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Squash/Syrups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Squash/Syrups (Soft drinks) market value and volume analytics with growth analysis from 2013 to 2023.
- Value and Volume terms for the top brands.
- Distribution channel sales analytics from 2015-2018.
&lt;b&gt;Reasons to Buy&lt;/b&gt;
- Get access to authoritative and granular data on the Squash/Syrups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</si>
  <si>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Squash/Syrups Market Overview
2 Saudi Arabia Squash/Syrups Market Analytics, 2013-23
2.1 Squash/Syrups Value Analytics, 2013-23
2.1.1 Squash/Syrups Market by Value, 2013-23
2.2 Squash/Syrups Volume Analytics, 2013-23
2.2.1 Squash/Syrups Market by Volume, 2013-23
3 Saudi Arabia Squash/Syrups Brand Analytics by Value,
3.1 Squash/Syrups Brand Analytics by Value, 2015-18
4 Saudi Arabia Squash/Syrups Brand Analytics by Volume, 2015-18
4.1 Squash/Syrups Brand Analytics by volume, 2015-18
5 Saudi Arabia Squash/Syrups Distribution Channel Analytics by Value, 2015-18
5.1 Squash/Syrups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</si>
  <si>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Saudi Arabia Squash/Syrups Market Value (SAR m) and Growth (Y-o-Y), 2013-23
Table 2: Saudi Arabia Squash/Syrups Market Value (USD m) and Growth (Y-o-Y), 2013-23
Table 3: Saudi Arabia Squash/Syrups Market Volume (Liters m) and Growth (Y-o-Y), 2013-23
Table 4: Saudi Arabia Squash/Syrups Market Value by Brands (SAR m), 2015-18
Table 5: Saudi Arabia Squash/Syrups Market Value by Brands (USD m), 2015-18
Table 6: Saudi Arabia Squash/Syrups Market Volume by Brands (Liters m), 2015-18
Table 7: Saudi Arabia Squash/Syrups Market Value by Distribution Channel (SAR m), 2015-18
Table 8: Saudi Arabia Squash/Syrups Market Value by Distribution Channel (USD m), 2015-18
Table 9: Category Definitions - Squash/Syrups Market
Table 10: Distribution Channel Definitions Squash/Syrups Market
Table 11: Volume Units for Squash/Syrups Market
Table 12: Saudi Arabia Exchange Rate SAR - USD (Annual Average), 2013 - 2018
Table 13: Saudi Arabia Exchange Rate SAR - USD (Annual Average), 2019 - 2023 Forecast</t>
  </si>
  <si>
    <t xml:space="preserve">
Figure 1: Saudi Arabia Squash/Syrups Market Value (SAR m) and Growth (Y-o-Y), 2013-23
Figure 2: Saudi Arabia Squash/Syrups Market Volume (Liters m) and Growth (Y-o-Y), 2013-23
Figure 3: Saudi Arabia Squash/Syrups Market Value by Brands (SAR m), 2015-18
Figure 4: Saudi Arabia Squash/Syrups Market Volume by Brands (Liters m), 2015-18
Figure 5: Saudi Arabia Squash/Syrups Market Value by Distribution Channel (SAR m), 2015-18</t>
  </si>
  <si>
    <t>Squash Syrups (Soft drinks) Market in Saudi Arabia Outlook Market Size, Growth and Forecast Analytics</t>
  </si>
  <si>
    <t>Still Drinks (Soft drinks) Market in Saudi Arabia - Outlook to 2023: Market Size, Growth and Forecast Analytics</t>
  </si>
  <si>
    <t>Non-Alcoholic Beverages, Soft drinks, Still Drinks, GlobalData, Saudi Arabia</t>
  </si>
  <si>
    <t>Still Drinks (Soft drinks) Market in Saudi Arabia - Outlook to 2023: Market Size, Growth and Forecast Analytics
Still Drinks (Soft drinks) Market in Saudi Arabia - Outlook to 2023: Market Size, Growth and Forecast Analytics is a broad level market review of Still Drinks market in Saudi Arabia.
Flavored ready to drink, non-carbonated products, which may be fruit or non-fruit flavored and have a juice content of 0-24.9%. Sugar, artificial flavoring and coloring may be added. Also includes coconut water where the product is not 100% pure coconut water and juice content percentage is below 25%. 100% pure coconut water products are included in the juice category.
Excludes non-carbonated tea-based and coffee-based products (included in iced/rtd tea drinks and iced/rtd coffee drinks respectively) and non-carbonated sports drinks and energy drinks. Also excludes sweetened non-carbonated water-based flavored beverages.
Still Drinks market in Saudi Arabia registered a positive compound annual growth rate (CAGR) of 10.60% during the period 2013 to 2018 with a sales value of SAR 7,565.67 Million in 2018, an increase of 6.89% over 2017. The market achieved its strongest performance in 2015, when it grew by 16.14% over its previous year and its weakest performance in 2018, when it increased to 6.89% over 2017. 
The research handbook provides up-to-date market size data for period 2013-2018 and illustrative forecast to 2023 covering key market aspects like Sales Value and Volume for Still Drinks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Still Drinks (Soft drinks)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Still Drinks (Soft drinks) market value and volume analytics with growth analysis from 2013 to 2023.
- Value and Volume terms for the top brands.
- Distribution channel sales analytics from 2015-2018.
&lt;b&gt;Reasons to Buy&lt;/b&gt;
- Get access to authoritative and granular data on the Still Drinks (Soft drinks)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</si>
  <si>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Still Drinks Market Overview
2 Saudi Arabia Still Drinks Market Analytics, 2013-23
2.1 Still Drinks Value Analytics, 2013-23
2.1.1 Still Drinks Market by Value, 2013-23
2.2 Still Drinks Volume Analytics, 2013-23
2.2.1 Still Drinks Market by Volume, 2013-23
3 Saudi Arabia Still Drinks Brand Analytics 2015-18
3.1 Still Drinks Brand Analytics by Value, 2015-18
3.2 Still Drinks Brand Analytics by volume, 2015-18
4 Saudi Arabia Still Drinks Distribution Channel Analytics by Value, 2015-18
4.1 Still Drinks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</si>
  <si>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Saudi Arabia Still Drinks Market Value (SAR m) and Growth (Y-o-Y), 2013-23
Table 2: Saudi Arabia Still Drinks Market Value (USD m) and Growth (Y-o-Y), 2013-23
Table 3: Saudi Arabia Still Drinks Market Volume (Liters m) and Growth (Y-o-Y), 2013-23
Table 4: Saudi Arabia Still Drinks Market Value by Brands (SAR m), 2015-18
Table 5: Saudi Arabia Still Drinks Market Value by Brands (USD m), 2015-18
Table 6: Saudi Arabia Still Drinks Market Volume by Brands (Liters m), 2015-18
Table 7: Saudi Arabia Still Drinks Market Value by Distribution Channel (SAR m), 2015-18
Table 8: Saudi Arabia Still Drinks Market Value by Distribution Channel (USD m), 2015-18
Table 9: Category Definitions - Still Drinks Market
Table 10: Distribution Channel Definitions Still Drinks Market
Table 11: Volume Units for Still Drinks Market
Table 12: Saudi Arabia Exchange Rate SAR - USD (Annual Average), 2013 - 2018
Table 13: Saudi Arabia Exchange Rate SAR - USD (Annual Average), 2019 - 2023 Forecast</t>
  </si>
  <si>
    <t xml:space="preserve">
Figure 1: Saudi Arabia Still Drinks Market Value (SAR m) and Growth (Y-o-Y), 2013-23
Figure 2: Saudi Arabia Still Drinks Market Volume (Liters m) and Growth (Y-o-Y), 2013-23
Figure 3: Saudi Arabia Still Drinks Market Value by Brands (SAR m), 2015-18
Figure 4: Saudi Arabia Still Drinks Market Volume by Brands (Liters m), 2015-18
Figure 5: Saudi Arabia Still Drinks Market Value by Distribution Channel (SAR m), 2015-18</t>
  </si>
  <si>
    <t>Still Drinks (Soft drinks) Market in Saudi Arabia Outlook Market Size, Growth and Forecast Analytics</t>
  </si>
  <si>
    <t>Rum (Spirits) Market in Argentina - Outlook to 2023: Market Size, Growth and Forecast Analytics</t>
  </si>
  <si>
    <t>Alcoholic Beverages, Spirits, Rum, GlobalData, Argentina Dark Rum &amp; Light Rum</t>
  </si>
  <si>
    <t>Rum (Spirits) Market in Argentina - Outlook to 2023: Market Size, Growth and Forecast Analytics
Rum (Spirits) Market in Argentina - Outlook to 2023: Market Size, Growth and Forecast Analytics is a broad level market review of Rum market in Argentina.
Rum - includes both light and dark rums. Rum is a spirit made from sugar cane. In the case of dark rum the drinks is characterised by the addition of caramel or by maturation in oak containers. In the case of light rum no colouring additives are present. Includes drinks consumed both at home and outside of the home.
Rum market in Argentina registered a positive compound annual growth rate (CAGR) of 26.53% during the period 2013 to 2018 with a sales value of ARS 700.63 Million in 2018, an increase of 18.97% over 2017. The market achieved its strongest performance in 2016, when it grew by 41.71% over its previous year and its weakest performance in 2018, when it increased to 18.97% over 2017. The fastest growing segment of the Rum market in Argentina between the year 2013 and 2018 was Dark Rum which registered a CAGR of 27.32%. The weakest performing segment of the market was Light Rum with a CAGR of 26.47%. In 2018 Light Rum segment in Argentina Rum market accounted for a major share of 93.69%, while Dark Rum stood in second position representing 6.31% of the market’s 2018 share.
The research handbook provides up-to-date market size data for period 2013-2018 and illustrative forecast to 2023 covering key market aspects like Sales Value and Volume for Rum and its variants Dark Rum &amp; Light Rum.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Rum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Rum (Spirits) market value and volume analytics with growth analysis from 2013 to 2023.
- Volume terms for the top brands.
- Distribution channel sales analytics from 2015-2018.
&lt;b&gt;Reasons to Buy&lt;/b&gt;
- Get access to authoritative and granular data on the Rum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</si>
  <si>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Rum Market Overview
2 Argentina Rum Market Analytics, 2013-23
2.1 Rum Value Analytics, 2013-23
2.1.1 Rum Market by Value, 2013-23
2.1.2 Rum Market Value by Segments, 2013-23
2.2 Rum Volume Analytics, 2013-23
2.2.1 Rum Market by Volume, 2013-23
2.2.2 Rum Market Volume by Segments, 2013-23
3 Argentina Rum Market Analytics, by Segment 2013-23
3.1 Dark Rum Analytics, 2013-23
3.1.1 Dark Rum Market by Value, 2013-23
3.1.2 Dark Rum Market by Volume, 2013-23
3.2 Light Rum Analytics, 2013-23
3.2.1 Light Rum Market by Value, 2013-23
3.2.2 Light Rum Market by Volume, 2013-23
4 Argentina Rum Brand Analytics by Volume, 2015-18
4.1 Rum Brand Analytics by Volume, 2015-18
5 Argentina Rum Distribution Channel Analytics by Value, 2015-18
5.1 Rum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</si>
  <si>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Rum Market Value (ARS m) and Growth (Y-o-Y), 2013-23
Table 2: Argentina Rum Market Value (USD m) and Growth (Y-o-Y), 2013-23
Table 3: Argentina Rum Market Value (ARS m) by Segments, 2013-18
Table 4: Argentina Rum Market Value (ARS m) by Segments, 2018-23
Table 5: Argentina Rum Market Value (USD m) by Segments, 2013-18
Table 6: Argentina Rum Market Value (USD m) by Segments, 2018-23
Table 7: Argentina Rum Market Volume (Liters m) and Growth (Y-o-Y), 2013-23
Table 8: Argentina Rum Market Volume (Liters m) by Segments, 2013-18
Table 9: Argentina Rum Market Volume (Liters m) by Segments, 2018-23
Table 10: ArgentinaDark Rum Market by Value (ARS m), 2013-23
Table 11: ArgentinaDark Rum Market by Value (USD m), 2013-23
Table 12: ArgentinaDark Rum Market by Volume (Liters m), 2013-23
Table 13: ArgentinaLight Rum Market by Value (ARS m), 2013-23
Table 14: ArgentinaLight Rum Market by Value (USD m), 2013-23
Table 15: ArgentinaLight Rum Market by Volume (Liters m), 2013-23
Table 16: Argentina Rum Market Volume by Brands (Liters m), 2015-18
Table 17: Argentina Rum Market Value by Distribution Channel (ARS m), 2015-18
Table 18: Argentina Rum Market Value by Distribution Channel (USD m), 2015-18
Table 19: Category Definitions - Rum Market
Table 20: Distribution Channel Definitions Rum Market
Table 21: Volume Units for Rum Market
Table 22: Argentina Exchange Rate ARS - USD (Annual Average), 2013 - 2018
Table 23: Argentina Exchange Rate ARS - USD (Annual Average), 2019 - 2023 Forecast</t>
  </si>
  <si>
    <t xml:space="preserve">
Figure 1: Argentina Rum Market Value (ARS m) and Growth (Y-o-Y), 2013-23
Figure 2: Argentina Rum Market Value (ARS m) by Segments, 2013-23
Figure 3: Argentina Rum Market Volume (Liters m) and Growth (Y-o-Y), 2013-23
Figure 4: Argentina Rum Market Volume (Liters m) by Segments, 2013-23
Figure 5: ArgentinaDark Rum Market by Value (ARS m), 2013-23
Figure 6: ArgentinaDark Rum Market by Volume (Liters m), 2013-23
Figure 7: ArgentinaLight Rum Market by Value (ARS m), 2013-23
Figure 8: ArgentinaLight Rum Market by Volume (Liters m), 2013-23
Figure 9: Argentina Rum Market Volume by Brands (Liters m), 2015-18
Figure 10: Argentina Rum Market Value by Distribution Channel (ARS m), 2015-18</t>
  </si>
  <si>
    <t>Rum (Spirits) Market in Argentina Outlook Market Size, Growth and Forecast Analytics</t>
  </si>
  <si>
    <t>Specialty Spirits (Spirits) Market in Argentina - Outlook to 2023: Market Size, Growth and Forecast Analytics</t>
  </si>
  <si>
    <t>Alcoholic Beverages, Spirits, Specialty Spirits, GlobalData, Argentina Other Specialty Spirits, Ouzo, Raki, Rice-Based Spirits, Sake &amp; Shochu</t>
  </si>
  <si>
    <t>Specialty Spirits (Spirits) Market in Argentina - Outlook to 2023: Market Size, Growth and Forecast Analytics
Specialty Spirits (Spirits) Market in Argentina - Outlook to 2023: Market Size, Growth and Forecast Analytics is a broad level market review of Specialty Spirits market in Argentina.
Specialty Spirits - local specialty produce not covered in the other categories. Common examples include sake, shochu, rice-based spirits and aquavit.
Specialty Spirits market in Argentina registered a positive compound annual growth rate (CAGR) of 31.73% during the period 2013 to 2018 with a sales value of ARS 2,052.51 Million in 2018, an increase of 22.19% over 2017. The market achieved its strongest performance in 2016, when it grew by 48.10% over its previous year and its weakest performance in 2018, when it increased to 22.19% over 2017. The fastest growing segment of the Specialty Spirits market in Argentina between the year 2013 and 2018 was Other Specialty Spirits which registered a CAGR of 32.75%. The weakest performing segment of the market was Raki with a CAGR of 25.91%. In 2018 Other Specialty Spirits segment in Argentina Specialty Spirits market accounted for a major share of 86.94%, while Raki stood in second position representing 13.00% of the market’s 2018 share.
The research handbook provides up-to-date market size data for period 2013-2018 and illustrative forecast to 2023 covering key market aspects like Sales Value and Volume for Specialty Spirits and its variants Other Specialty Spirits, Ouzo, Raki, Rice-Based Spirits, Sake &amp; Shochu.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Specialty Spirits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Specialty Spirits (Spirits) market value and volume analytics with growth analysis from 2013 to 2023.
- Volume terms for the top brands.
- Distribution channel sales analytics from 2015-2018.
&lt;b&gt;Reasons to Buy&lt;/b&gt;
- Get access to authoritative and granular data on the Specialty Spirits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</si>
  <si>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Specialty Spirits Market Overview
2 Argentina Specialty Spirits Market Analytics, 2013-23
2.1 Specialty Spirits Value Analytics, 2013-23
2.1.1 Specialty Spirits Market by Value, 2013-23
2.1.2 Specialty Spirits Market Value by Segments, 2013-23
2.2 Specialty Spirits Volume Analytics, 2013-23
2.2.1 Specialty Spirits Market by Volume, 2013-23
2.2.2 Specialty Spirits Market Volume by Segments, 2013-23
3 Argentina Specialty Spirits Market Analytics, by Segment 2013-23
3.1 Other Specialty Spirits Analytics, 2013-23
3.1.1 Other Specialty Spirits Market by Value, 2013-23
3.1.2 Other Specialty Spirits Market by Volume, 2013-23
3.2 Raki Analytics, 2013-23
3.2.1 Raki Market by Value, 2013-23
3.2.2 Raki Market by Volume, 2013-23
3.3 Sake Analytics, 2013-23
3.3.1 Sake Market by Value, 2013-23
3.3.2 Sake Market by Volume, 2013-23
4 Argentina Specialty Spirits Brand Analytics by Volume, 2015-18
4.1 Specialty Spirits Brand Analytics by Volume, 2015-18
5 Argentina Specialty Spirits Distribution Channel Analytics by Value, 2015-18
5.1 Specialty Spirits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</si>
  <si>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Specialty Spirits Market Value (ARS m) and Growth (Y-o-Y), 2013-23
Table 2: Argentina Specialty Spirits Market Value (USD m) and Growth (Y-o-Y), 2013-23
Table 3: Argentina Specialty Spirits Market Value (ARS m) by Segments, 2013-18
Table 4: Argentina Specialty Spirits Market Value (ARS m) by Segments, 2018-23
Table 5: Argentina Specialty Spirits Market Value (USD m) by Segments, 2013-18
Table 6: Argentina Specialty Spirits Market Value (USD m) by Segments, 2018-23
Table 7: Argentina Specialty Spirits Market Volume (Liters m) and Growth (Y-o-Y), 2013-23
Table 8: Argentina Specialty Spirits Market Volume (Liters m) by Segments, 2013-18
Table 9: Argentina Specialty Spirits Market Volume (Liters m) by Segments, 2018-23
Table 10: Argentina Other Specialty Spirits Market by Value (ARS m), 2013-23
Table 11: Argentina Other Specialty Spirits Market by Value (USD m), 2013-23
Table 12: Argentina Other Specialty Spirits Market by Volume (Liters m), 2013-23
Table 13: Argentina Raki Market by Value (ARS m), 2013-23
Table 14: Argentina Raki Market by Value (USD m), 2013-23
Table 15: Argentina Raki Market by Volume (Liters m), 2013-23
Table 16: Argentina Sake Market by Value (ARS m), 2013-23
Table 17: Argentina Sake Market by Value (USD m), 2013-23
Table 18: Argentina Sake Market by Volume (Liters m), 2013-23
Table 19: Argentina Specialty Spirits Market Volume by Brands (Liters m), 2015-18
Table 20: Argentina Specialty Spirits Market Value by Distribution Channel (ARS m), 2015-18
Table 21: Argentina Specialty Spirits Market Value by Distribution Channel (USD m), 2015-18
Table 22: Category Definitions - Specialty Spirits Market
Table 23: Distribution Channel Definitions Specialty Spirits Market
Table 24: Volume Units for Specialty Spirits Market
Table 25: Argentina Exchange Rate ARS - USD (Annual Average), 2013 - 2018
Table 26: Argentina Exchange Rate ARS - USD (Annual Average), 2019 - 2023 Forecast</t>
  </si>
  <si>
    <t xml:space="preserve">
Figure 1: Argentina Specialty Spirits Market Value (ARS m) and Growth (Y-o-Y), 2013-23
Figure 2: Argentina Specialty Spirits Market Value (ARS m) by Segments, 2013-23
Figure 3: Argentina Specialty Spirits Market Volume (Liters m) and Growth (Y-o-Y), 2013-23
Figure 4: Argentina Specialty Spirits Market Volume (Liters m) by Segments, 2013-23
Figure 5: Argentina Other Specialty Spirits Market by Value (ARS m), 2013-23
Figure 6: Argentina Other Specialty Spirits Market by Volume (Liters m), 2013-23
Figure 7: Argentina Raki Market by Value (ARS m), 2013-23
Figure 8: Argentina Raki Market by Volume (Liters m), 2013-23
Figure 9: Argentina Sake Market by Value (ARS m), 2013-23
Figure 10: Argentina Sake Market by Volume (Liters m), 2013-23
Figure 11: Argentina Specialty Spirits Market Volume by Brands (Liters m), 2015-18
Figure 12: Argentina Specialty Spirits Market Value by Distribution Channel (ARS m), 2015-18</t>
  </si>
  <si>
    <t>Specialty Spirits (Spirits) Market in Argentina Outlook Market Size, Growth and Forecast Analytics</t>
  </si>
  <si>
    <t>Tequila &amp; Mezcal (Spirits) Market in Argentina - Outlook to 2023: Market Size, Growth and Forecast Analytics</t>
  </si>
  <si>
    <t>Alcoholic Beverages, Spirits, Tequila &amp; Mezcal, GlobalData, Argentina</t>
  </si>
  <si>
    <t>Tequila &amp; Mezcal (Spirits) Market in Argentina - Outlook to 2023: Market Size, Growth and Forecast Analytics
Tequila &amp; Mezcal (Spirits) Market in Argentina - Outlook to 2023: Market Size, Growth and Forecast Analytics is a broad level market review of Tequila &amp; Mezcal market in Argentina.
It is a spirit distilled from agave plant. Tequila is a variety of mezcal produced in the Tequila region of Mexico.
Tequila &amp; Mezcal market in Argentina registered a positive compound annual growth rate (CAGR) of 24.54% during the period 2013 to 2018 with a sales value of ARS 80.44 Million in 2018, an increase of 16.69% over 2017. The market achieved its strongest performance in 2016, when it grew by 38.33% over its previous year and its weakest performance in 2018, when it increased to 16.69% over 2017. 
The research handbook provides up-to-date market size data for period 2013-2018 and illustrative forecast to 2023 covering key market aspects like Sales Value and Volume for Tequila &amp; Mezcal and its variants .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Tequila &amp; Mezcal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Tequila &amp; Mezcal (Spirits) market value and volume analytics with growth analysis from 2013 to 2023.
- Volume terms for the top brands.
- Distribution channel sales analytics from 2015-2018.
&lt;b&gt;Reasons to Buy&lt;/b&gt;
- Get access to authoritative and granular data on the Tequila &amp; Mezcal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</si>
  <si>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Tequila &amp; Mezcal Market Overview
2 Argentina Tequila &amp; Mezcal Market Analytics, 2013-23
2.1 Tequila &amp; Mezcal Value Analytics, 2013-23
2.1.1 Tequila &amp; Mezcal Market by Value, 2013-23
2.2 Tequila &amp; Mezcal Volume Analytics, 2013-23
2.2.1 Tequila &amp; Mezcal Market by Volume, 2013-23
3 Argentina Tequila &amp; Mezcal Brand Analytics by Volume, 2015-18
3.1 Tequila &amp; Mezcal Brand Analytics by volume, 2015-18
4 Argentina Tequila &amp; Mezcal Distribution Channel Analytics by Value, 2015-18
4.1 Tequila &amp; Mezcal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</si>
  <si>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Tequila &amp; Mezcal Market Value (ARS m) and Growth (Y-o-Y), 2013-23
Table 2: Argentina Tequila &amp; Mezcal Market Value (USD m) and Growth (Y-o-Y), 2013-23
Table 3: Argentina Tequila &amp; Mezcal Market Volume (Liters m) and Growth (Y-o-Y), 2013-23
Table 4: Argentina Tequila &amp; Mezcal Market Volume by Brands (Liters m), 2015-18
Table 5: Argentina Tequila &amp; Mezcal Market Value by Distribution Channel (ARS m), 2015-18
Table 6: Argentina Tequila &amp; Mezcal Market Value by Distribution Channel (USD m), 2015-18
Table 7: Category Definitions - Tequila &amp; Mezcal Market
Table 8: Distribution Channel Definitions Tequila &amp; Mezcal Market
Table 9: Volume Units for Tequila &amp; Mezcal Market
Table 10: Argentina Exchange Rate ARS - USD (Annual Average), 2013 - 2018
Table 11: Argentina Exchange Rate ARS - USD (Annual Average), 2019 - 2023 Forecast</t>
  </si>
  <si>
    <t xml:space="preserve">
Figure 1: Argentina Tequila &amp; Mezcal Market Value (ARS m) and Growth (Y-o-Y), 2013-23
Figure 2: Argentina Tequila &amp; Mezcal Market Volume (Liters m) and Growth (Y-o-Y), 2013-23
Figure 3: Argentina Tequila &amp; Mezcal Market Volume by Brands (Liters m), 2015-18
Figure 4: Argentina Tequila &amp; Mezcal Market Value by Distribution Channel (ARS m), 2015-18</t>
  </si>
  <si>
    <t>Tequila and Mezcal (Spirits) Market in Argentina Outlook Market Size, Growth and Forecast Analytics</t>
  </si>
  <si>
    <t>Whiskey (Spirits) Market in Argentina - Outlook to 2023: Market Size, Growth and Forecast Analytics</t>
  </si>
  <si>
    <t>Alcoholic Beverages, Spirits, Whiskey, GlobalData, Argentina, American Whiskey, Canadian Whiskey, Irish Whiskey, Other Whisk(e)y, Scotch whiskey, Scotch whiskey &amp; Scotch whiskey</t>
  </si>
  <si>
    <t>Whiskey (Spirits) Market in Argentina - Outlook to 2023: Market Size, Growth and Forecast Analytics
Whiskey (Spirits) Market in Argentina - Outlook to 2023: Market Size, Growth and Forecast Analytics is a broad level market review of Whiskey market in Argentina.
Whiskey - includes all American, Canadian, Irish, Scotch and other Whisk(e)ys. This includes bourbon and rye-based whiskeys. 
Whiskey market in Argentina registered a positive compound annual growth rate (CAGR) of 25.21% during the period 2013 to 2018 with a sales value of ARS 7,104.43 Million in 2018, an increase of 16.61% over 2017. The market achieved its strongest performance in 2016, when it grew by 38.66% over its previous year and its weakest performance in 2018, when it increased to 16.61% over 2017. The fastest growing segment of the Whiskey market in Argentina between the year 2013 and 2018 was Other Whisk(e)y which registered a CAGR of 25.82%. The weakest performing segment of the market was American Whiskey with a CAGR of 23.37%. In 2018 Other Whisk(e)y segment in Argentina Whiskey market accounted for a major share of 65.06%, while Scotch Whisky stood in second position representing 29.67% of the market’s 2018 share.
The research handbook provides up-to-date market size data for period 2013-2018 and illustrative forecast to 2023 covering key market aspects like Sales Value and Volume for Whiskey and its variants American Whiskey, Canadian Whiskey, Irish Whiskey, Other Whisk(e)y, Scotch whiskey, Scotch whiskey &amp; Scotch whiskey.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Argentina's Whiskey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Whiskey (Spirits) market value and volume analytics with growth analysis from 2013 to 2023.
- Volume terms for the top brands.
- Distribution channel sales analytics from 2015-2018.
&lt;b&gt;Reasons to Buy&lt;/b&gt;
- Get access to authoritative and granular data on the Whiskey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</si>
  <si>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Whiskey Market Overview
2 Argentina Whiskey MarketAnalytics, 2013-23
2.1 WhiskeyValueAnalytics, 2013-23
2.1.1 Whiskey Market by Value, 2013-23
2.1.2 Whiskey Market Value by Segments, 2013-23
2.2 Whiskey VolumeAnalytics, 2013-23
2.2.1 Whiskey Market by Volume, 2013-23
2.2.2 Whiskey Market Volume by Segments, 2013-23
3 Argentina Whiskey MarketAnalytics, by Segment 2013-23
3.1 American Whiskey Analytics, 2013-23
3.1.1 American Whiskey Market by Value, 2013-23
3.1.2 American Whiskey Market by Volume, 2013-23
3.2 Canadian Whiskey Analytics, 2013-23
3.2.1 Canadian Whiskey Market by Value, 2013-23
3.2.2 Canadian Whiskey Market by Volume, 2013-23
3.3 Irish Whiskey Analytics, 2013-23
3.3.1 Irish Whiskey Market by Value, 2013-23
3.3.2 Irish Whiskey Market by Volume, 2013-23
3.4 Other Whisk(e)y Analytics, 2013-23
3.4.1 Other Whisk(e)y Market by Value, 2013-23
3.4.2 Other Whisk(e)y Market by Volume, 2013-23
3.5 Scotch Whisky Analytics, 2013-23
3.5.1 Scotch Whisky Market by Value, 2013-23
3.5.2 Scotch Whisky Market by Volume, 2013-23
4 Argentina Whiskey Brand Analytics by Volume, 2015-18
4.1 Whiskey Brand Analytics by Volume, 2015-18
5 Argentina Whiskey DistributionChannel Analytics by Value, 2015-18
5.1 Whiskey DistributionChannel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</si>
  <si>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Whiskey Market Value (ARS m) and Growth (Y-o-Y), 2013-23
Table 2: Argentina Whiskey Market Value (USD m) and Growth (Y-o-Y), 2013-23
Table 3: Argentina Whiskey Market Value (ARS m) by Segments, 2013-18
Table 4: Argentina Whiskey Market Value (ARS m) by Segments, 2018-23
Table 5: Argentina Whiskey Market Value (USD m) by Segments, 2013-18
Table 6: Argentina Whiskey Market Value (USD m) by Segments, 2018-23
Table 7: Argentina Whiskey Market Volume (Liters m) and Growth (Y-o-Y), 2013-23
Table 8: Argentina Whiskey Market Volume (Liters m) by Segments, 2013-18
Table 9: Argentina Whiskey Market Volume (Liters m) by Segments, 2018-23
Table 10: ArgentinaAmerican Whiskey Market by Value (ARS m), 2013-23
Table 11: ArgentinaAmerican Whiskey Market by Value (USD m), 2013-23
Table 12: ArgentinaAmerican Whiskey Market by Volume (Liters m), 2013-23
Table 13: ArgentinaCanadian Whiskey Market by Value (ARS m), 2013-23
Table 14: ArgentinaCanadian Whiskey Market by Value (USD m), 2013-23
Table 15: ArgentinaCanadian Whiskey Market by Volume (Liters m), 2013-23
Table 16: ArgentinaIrish Whiskey Market by Value (ARS m), 2013-23
Table 17: ArgentinaIrish Whiskey Market by Value (USD m), 2013-23
Table 18: ArgentinaIrish Whiskey Market by Volume (Liters m), 2013-23
Table 19: ArgentinaOther Whisk(e)y Market by Value (ARS m), 2013-23
Table 20: ArgentinaOther Whisk(e)y Market by Value (USD m), 2013-23
Table 21: ArgentinaOther Whisk(e)y Market by Volume (Liters m), 2013-23
Table 22: ArgentinaScotch Whisky Market by Value (ARS m), 2013-23
Table 23: ArgentinaScotch Whisky Market by Value (USD m), 2013-23
Table 24: ArgentinaScotch Whisky Market by Volume (Liters m), 2013-23
Table 25: Argentina Whiskey MarketVolume by Brands (Liters m), 2015-18
Table 26: Argentina Whiskey Market Value by Distribution Channel (ARS m), 2015-18
Table 27: Argentina Whiskey Market Value by Distribution Channel (USD m), 2015-18
Table 28: Category Definitions - Whiskey Market
Table 29: Distribution Channel Definitions Whiskey Market
Table 30: Volume Units for Whiskey Market
Table 31: Argentina Exchange Rate ARS - USD (Annual Average), 2013 - 2018
Table 32: Argentina Exchange Rate ARS - USD (Annual Average), 2019 - 2023 Forecast</t>
  </si>
  <si>
    <t xml:space="preserve">
Figure 1: Argentina Whiskey Market Value (ARS m) and Growth (Y-o-Y), 2013-23
Figure 2: Argentina Whiskey Market Value (ARS m) by Segments, 2013-23
Figure 3: Argentina Whiskey Market Volume (Liters m) and Growth (Y-o-Y), 2013-23
Figure 4: Argentina Whiskey Market Volume (Liters m) by Segments, 2013-23
Figure 5: ArgentinaAmerican Whiskey Market by Value (ARS m), 2013-23
Figure 6: ArgentinaAmerican Whiskey Market by Volume (Liters m), 2013-23
Figure 7: ArgentinaCanadian Whiskey Market by Value (ARS m), 2013-23
Figure 8: ArgentinaCanadian Whiskey Market by Volume (Liters m), 2013-23
Figure 9: ArgentinaIrish Whiskey Market by Value (ARS m), 2013-23
Figure 10: ArgentinaIrish Whiskey Market by Volume (Liters m), 2013-23
Figure 11: ArgentinaOther Whisk(e)y Market by Value (ARS m), 2013-23
Figure 12: ArgentinaOther Whisk(e)y Market by Volume (Liters m), 2013-23
Figure 13: ArgentinaScotch Whisky Market by Value (ARS m), 2013-23
Figure 14: ArgentinaScotch Whisky Market by Volume (Liters m), 2013-23
Figure 15: Argentina Whiskey MarketVolume by Brands (Liters m), 2015-18
Figure 16: Argentina Whiskey Market Value by Distribution Channel (ARS m), 2015-18</t>
  </si>
  <si>
    <t>Whiskey (Spirits) Market in Argentina Outlook Market Size, Growth and Forecast Analytics</t>
  </si>
  <si>
    <t>Rum (Spirits) Market in Australia - Outlook to 2023: Market Size, Growth and Forecast Analytics</t>
  </si>
  <si>
    <t>Alcoholic Beverages, Spirits, Rum, GlobalData, Australia Dark Rum &amp; Light Rum</t>
  </si>
  <si>
    <t>Rum (Spirits) Market in Australia - Outlook to 2023: Market Size, Growth and Forecast Analytics
Rum (Spirits) Market in Australia - Outlook to 2023: Market Size, Growth and Forecast Analytics is a broad level market review of Rum market in Australia.
Rum - includes both light and dark rums. Rum is a spirit made from sugar cane. In the case of dark rum the drinks is characterised by the addition of caramel or by maturation in oak containers. In the case of light rum no colouring additives are present. Includes drinks consumed both at home and outside of the home.
Rum market in Australia registered a positive compound annual growth rate (CAGR) of 8.78% during the period 2013 to 2018 with a sales value of AUD 1,207.51 Million in 2018, an increase of 7.88% over 2017. The market achieved its strongest performance in 2016, when it grew by 9.55% over its previous year and its weakest performance in 2018, when it increased to 7.88% over 2017. The fastest growing segment of the Rum market in Australia between the year 2013 and 2018 was Light Rum which registered a CAGR of 8.85%. The weakest performing segment of the market was Dark Rum with a CAGR of 8.76%. In 2018 Dark Rum segment in Australia Rum market accounted for a major share of 79.83%, while Light Rum stood in second position representing 20.17% of the market’s 2018 share.
The research handbook provides up-to-date market size data for period 2013-2018 and illustrative forecast to 2023 covering key market aspects like Sales Value and Volume for Rum and its variants Dark Rum &amp; Light Rum.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Rum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Rum (Spirits) market value and volume analytics with growth analysis from 2013 to 2023.
- Volume terms for the top brands.
- Distribution channel sales analytics from 2015-2018.
&lt;b&gt;Reasons to Buy&lt;/b&gt;
- Get access to authoritative and granular data on the Rum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</si>
  <si>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Rum Market Overview
2 Australia Rum Market Analytics, 2013-23
2.1 Rum Value Analytics, 2013-23
2.1.1 Rum Market by Value, 2013-23
2.1.2 Rum Market Value by Segments, 2013-23
2.2 Rum Volume Analytics, 2013-23
2.2.1 Rum Market by Volume, 2013-23
2.2.2 Rum Market Volume by Segments, 2013-23
3 Australia Rum Market Analytics, by Segment 2013-23
3.1 Dark Rum Analytics, 2013-23
3.1.1 Dark Rum Market by Value, 2013-23
3.1.2 Dark Rum Market by Volume, 2013-23
3.2 Light Rum Analytics, 2013-23
3.2.1 Light Rum Market by Value, 2013-23
3.2.2 Light Rum Market by Volume, 2013-23
4 Australia Rum Brand Analytics by Volume, 2015-18
4.1 Rum Brand Analytics by Volume, 2015-18
5 Australia Rum Distribution Channel Analytics by Value, 2015-18
5.1 Rum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</si>
  <si>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Rum Market Value (AUD m) and Growth (Y-o-Y), 2013-23
Table 2: Australia Rum Market Value (USD m) and Growth (Y-o-Y), 2013-23
Table 3: Australia Rum Market Value (AUD m) by Segments, 2013-18
Table 4: Australia Rum Market Value (AUD m) by Segments, 2018-23
Table 5: Australia Rum Market Value (USD m) by Segments, 2013-18
Table 6: Australia Rum Market Value (USD m) by Segments, 2018-23
Table 7: Australia Rum Market Volume (Liters m) and Growth (Y-o-Y), 2013-23
Table 8: Australia Rum Market Volume (Liters m) by Segments, 2013-18
Table 9: Australia Rum Market Volume (Liters m) by Segments, 2018-23
Table 10: AustraliaDark Rum Market by Value (AUD m), 2013-23
Table 11: AustraliaDark Rum Market by Value (USD m), 2013-23
Table 12: AustraliaDark Rum Market by Volume (Liters m), 2013-23
Table 13: AustraliaLight Rum Market by Value (AUD m), 2013-23
Table 14: AustraliaLight Rum Market by Value (USD m), 2013-23
Table 15: AustraliaLight Rum Market by Volume (Liters m), 2013-23
Table 16: Australia Rum Market Volume by Brands (Liters m), 2015-18
Table 17: Australia Rum Market Value by Distribution Channel (AUD m), 2015-18
Table 18: Australia Rum Market Value by Distribution Channel (USD m), 2015-18
Table 19: Category Definitions - Rum Market
Table 20: Distribution Channel Definitions Rum Market
Table 21: Volume Units for Rum Market
Table 22: Australia Exchange Rate AUD - USD (Annual Average), 2013 - 2018
Table 23: Australia Exchange Rate AUD - USD (Annual Average), 2019 - 2023 Forecast</t>
  </si>
  <si>
    <t xml:space="preserve">
Figure 1: Australia Rum Market Value (AUD m) and Growth (Y-o-Y), 2013-23
Figure 2: Australia Rum Market Value (AUD m) by Segments, 2013-23
Figure 3: Australia Rum Market Volume (Liters m) and Growth (Y-o-Y), 2013-23
Figure 4: Australia Rum Market Volume (Liters m) by Segments, 2013-23
Figure 5: AustraliaDark Rum Market by Value (AUD m), 2013-23
Figure 6: AustraliaDark Rum Market by Volume (Liters m), 2013-23
Figure 7: AustraliaLight Rum Market by Value (AUD m), 2013-23
Figure 8: AustraliaLight Rum Market by Volume (Liters m), 2013-23
Figure 9: Australia Rum Market Volume by Brands (Liters m), 2015-18
Figure 10: Australia Rum Market Value by Distribution Channel (AUD m), 2015-18</t>
  </si>
  <si>
    <t>Rum (Spirits) Market in Australia Outlook Market Size, Growth and Forecast Analytics</t>
  </si>
  <si>
    <t>Specialty Spirits (Spirits) Market in Australia - Outlook to 2023: Market Size, Growth and Forecast Analytics</t>
  </si>
  <si>
    <t>Alcoholic Beverages, Spirits, Specialty Spirits, GlobalData, Australia Other Specialty Spirits, Ouzo, Raki, Rice-Based Spirits, Sake &amp; Shochu</t>
  </si>
  <si>
    <t>Specialty Spirits (Spirits) Market in Australia - Outlook to 2023: Market Size, Growth and Forecast Analytics
Specialty Spirits (Spirits) Market in Australia - Outlook to 2023: Market Size, Growth and Forecast Analytics is a broad level market review of Specialty Spirits market in Australia.
Specialty Spirits - local specialty produce not covered in the other categories. Common examples include sake, shochu, rice-based spirits and aquavit.
Specialty Spirits market in Australia registered a positive compound annual growth rate (CAGR) of 10.30% during the period 2013 to 2018 with a sales value of AUD 99.07 Million in 2018, an increase of 9.80% over 2017. The market achieved its strongest performance in 2016, when it grew by 12.30% over its previous year and its weakest performance in 2014, when it increased to 8.88% over 2013. The fastest growing segment of the Specialty Spirits market in Australia between the year 2013 and 2018 was Other Specialty Spirits which registered a CAGR of 13.24%. The weakest performing segment of the market was Ouzo with a CAGR of 6.91%. In 2018 Other Specialty Spirits segment in Australia Specialty Spirits market accounted for a major share of 46.77%, while Sake stood in second position representing 28.06% of the market’s 2018 share.
The research handbook provides up-to-date market size data for period 2013-2018 and illustrative forecast to 2023 covering key market aspects like Sales Value and Volume for Specialty Spirits and its variants Other Specialty Spirits, Ouzo, Raki, Rice-Based Spirits, Sake &amp; Shochu.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Specialty Spirits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Specialty Spirits (Spirits) market value and volume analytics with growth analysis from 2013 to 2023.
- Volume terms for the top brands.
- Distribution channel sales analytics from 2015-2018.
&lt;b&gt;Reasons to Buy&lt;/b&gt;
- Get access to authoritative and granular data on the Specialty Spirits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</si>
  <si>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Specialty Spirits Market Overview
2 Australia Specialty Spirits Market Analytics, 2013-23
2.1 Specialty Spirits Value Analytics, 2013-23
2.1.1 Specialty Spirits Market by Value, 2013-23
2.1.2 Specialty Spirits Market Value by Segments, 2013-23
2.2 Specialty Spirits Volume Analytics, 2013-23
2.2.1 Specialty Spirits Market by Volume, 2013-23
2.2.2 Specialty Spirits Market Volume by Segments, 2013-23
3 Australia Specialty Spirits Market Analytics, by Segment 2013-23
3.1 Other Specialty Spirits Analytics, 2013-23
3.1.1 Other Specialty Spirits Market by Value, 2013-23
3.1.2 Other Specialty Spirits Market by Volume, 2013-23
3.2 Ouzo Analytics, 2013-23
3.2.1 Ouzo Market by Value, 2013-23
3.2.2 Ouzo Market by Volume, 2013-23
3.3 Raki Analytics, 2013-23
3.3.1 Raki Market by Value, 2013-23
3.3.2 Raki Market by Volume, 2013-23
3.4 Sake Analytics, 2013-23
3.4.1 Sake Market by Value, 2013-23
3.4.2 Sake Market by Volume, 2013-23
4 Australia Specialty Spirits Brand Analytics by Volume, 2015-18
4.1 Specialty Spirits Brand Analytics by Volume, 2015-18
5 Australia Specialty Spirits Distribution Channel Analytics by Value, 2015-18
5.1 Specialty Spirits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</si>
  <si>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Specialty Spirits Market Value (AUD m) and Growth (Y-o-Y), 2013-23
Table 2: Australia Specialty Spirits Market Value (USD m) and Growth (Y-o-Y), 2013-23
Table 3: Australia Specialty Spirits Market Value (AUD m) by Segments, 2013-18
Table 4: Australia Specialty Spirits Market Value (AUD m) by Segments, 2018-23
Table 5: Australia Specialty Spirits Market Value (USD m) by Segments, 2013-18
Table 6: Australia Specialty Spirits Market Value (USD m) by Segments, 2018-23
Table 7: Australia Specialty Spirits Market Volume (Liters m) and Growth (Y-o-Y), 2013-23
Table 8: Australia Specialty Spirits Market Volume (Liters m) by Segments, 2013-18
Table 9: Australia Specialty Spirits Market Volume (Liters m) by Segments, 2018-23
Table 10: Australia Other Specialty Spirits Market by Value (AUD m), 2013-23
Table 11: Australia Other Specialty Spirits Market by Value (USD m), 2013-23
Table 12: Australia Other Specialty Spirits Market by Volume (Liters m), 2013-23
Table 13: Australia Ouzo Market by Value (AUD m), 2013-23
Table 14: Australia Ouzo Market by Value (USD m), 2013-23
Table 15: Australia Ouzo Market by Volume (Liters m), 2013-23
Table 16: Australia Raki Market by Value (AUD m), 2013-23
Table 17: Australia Raki Market by Value (USD m), 2013-23
Table 18: Australia Raki Market by Volume (Liters m), 2013-23
Table 19: Australia Sake Market by Value (AUD m), 2013-23
Table 20: Australia Sake Market by Value (USD m), 2013-23
Table 21: Australia Sake Market by Volume (Liters m), 2013-23
Table 22: Australia Specialty Spirits Market Volume by Brands (Liters m), 2015-18
Table 23: Australia Specialty Spirits Market Value by Distribution Channel (AUD m), 2015-18
Table 24: Australia Specialty Spirits Market Value by Distribution Channel (USD m), 2015-18
Table 25: Category Definitions - Specialty Spirits Market
Table 26: Distribution Channel Definitions Specialty Spirits Market
Table 27: Volume Units for Specialty Spirits Market
Table 28: Australia Exchange Rate AUD - USD (Annual Average), 2013 - 2018
Table 29: Australia Exchange Rate AUD - USD (Annual Average), 2019 - 2023 Forecast</t>
  </si>
  <si>
    <t xml:space="preserve">
Figure 1: Australia Specialty Spirits Market Value (AUD m) and Growth (Y-o-Y), 2013-23
Figure 2: Australia Specialty Spirits Market Value (AUD m) by Segments, 2013-23
Figure 3: Australia Specialty Spirits Market Volume (Liters m) and Growth (Y-o-Y), 2013-23
Figure 4: Australia Specialty Spirits Market Volume (Liters m) by Segments, 2013-23
Figure 5: Australia Other Specialty Spirits Market by Value (AUD m), 2013-23
Figure 6: Australia Other Specialty Spirits Market by Volume (Liters m), 2013-23
Figure 7: Australia Ouzo Market by Value (AUD m), 2013-23
Figure 8: Australia Ouzo Market by Volume (Liters m), 2013-23
Figure 9: Australia Raki Market by Value (AUD m), 2013-23
Figure 10: Australia Raki Market by Volume (Liters m), 2013-23
Figure 11: Australia Sake Market by Value (AUD m), 2013-23
Figure 12: Australia Sake Market by Volume (Liters m), 2013-23
Figure 13: Australia Specialty Spirits Market Volume by Brands (Liters m), 2015-18
Figure 14: Australia Specialty Spirits Market Value by Distribution Channel (AUD m), 2015-18</t>
  </si>
  <si>
    <t>Specialty Spirits (Spirits) Market in Australia Outlook Market Size, Growth and Forecast Analytics</t>
  </si>
  <si>
    <t>Tequila &amp; Mezcal (Spirits) Market in Australia - Outlook to 2023: Market Size, Growth and Forecast Analytics</t>
  </si>
  <si>
    <t>Alcoholic Beverages, Spirits, Tequila &amp; Mezcal, GlobalData, Australia</t>
  </si>
  <si>
    <t>Tequila &amp; Mezcal (Spirits) Market in Australia - Outlook to 2023: Market Size, Growth and Forecast Analytics
Tequila &amp; Mezcal (Spirits) Market in Australia - Outlook to 2023: Market Size, Growth and Forecast Analytics is a broad level market review of Tequila &amp; Mezcal market in Australia.
It is a spirit distilled from agave plant. Tequila is a variety of mezcal produced in the Tequila region of Mexico.
Tequila &amp; Mezcal market in Australia registered a positive compound annual growth rate (CAGR) of 5.01% during the period 2013 to 2018 with a sales value of AUD 43.08 Million in 2018, an increase of 5.51% over 2017. The market achieved its strongest performance in 2014, when it grew by 6.54% over its previous year and its weakest performance in 2015, when it increased to 4.16% over 2014. 
The research handbook provides up-to-date market size data for period 2013-2018 and illustrative forecast to 2023 covering key market aspects like Sales Value and Volume for Tequila &amp; Mezcal and its variants .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Tequila &amp; Mezcal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Tequila &amp; Mezcal (Spirits) market value and volume analytics with growth analysis from 2013 to 2023.
- Volume terms for the top brands.
- Distribution channel sales analytics from 2015-2018.
&lt;b&gt;Reasons to Buy&lt;/b&gt;
- Get access to authoritative and granular data on the Tequila &amp; Mezcal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</si>
  <si>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Tequila &amp; Mezcal Market Overview
2 Australia Tequila &amp; Mezcal Market Analytics, 2013-23
2.1 Tequila &amp; Mezcal Value Analytics, 2013-23
2.1.1 Tequila &amp; Mezcal Market by Value, 2013-23
2.2 Tequila &amp; Mezcal Volume Analytics, 2013-23
2.2.1 Tequila &amp; Mezcal Market by Volume, 2013-23
3 Australia Tequila &amp; Mezcal Brand Analytics by Volume, 2015-18
3.1 Tequila &amp; Mezcal Brand Analytics by volume, 2015-18
4 Australia Tequila &amp; Mezcal Distribution Channel Analytics by Value, 2015-18
4.1 Tequila &amp; Mezcal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</si>
  <si>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Tequila &amp; Mezcal Market Value (AUD m) and Growth (Y-o-Y), 2013-23
Table 2: Australia Tequila &amp; Mezcal Market Value (USD m) and Growth (Y-o-Y), 2013-23
Table 3: Australia Tequila &amp; Mezcal Market Volume (Liters m) and Growth (Y-o-Y), 2013-23
Table 4: Australia Tequila &amp; Mezcal Market Volume by Brands (Liters m), 2015-18
Table 5: Australia Tequila &amp; Mezcal Market Value by Distribution Channel (AUD m), 2015-18
Table 6: Australia Tequila &amp; Mezcal Market Value by Distribution Channel (USD m), 2015-18
Table 7: Category Definitions - Tequila &amp; Mezcal Market
Table 8: Distribution Channel Definitions Tequila &amp; Mezcal Market
Table 9: Volume Units for Tequila &amp; Mezcal Market
Table 10: Australia Exchange Rate AUD - USD (Annual Average), 2013 - 2018
Table 11: Australia Exchange Rate AUD - USD (Annual Average), 2019 - 2023 Forecast</t>
  </si>
  <si>
    <t xml:space="preserve">
Figure 1: Australia Tequila &amp; Mezcal Market Value (AUD m) and Growth (Y-o-Y), 2013-23
Figure 2: Australia Tequila &amp; Mezcal Market Volume (Liters m) and Growth (Y-o-Y), 2013-23
Figure 3: Australia Tequila &amp; Mezcal Market Volume by Brands (Liters m), 2015-18
Figure 4: Australia Tequila &amp; Mezcal Market Value by Distribution Channel (AUD m), 2015-18</t>
  </si>
  <si>
    <t>Tequila and Mezcal (Spirits) Market in Australia Outlook Market Size, Growth and Forecast Analytics</t>
  </si>
  <si>
    <t>Whiskey (Spirits) Market in Australia - Outlook to 2023: Market Size, Growth and Forecast Analytics</t>
  </si>
  <si>
    <t>Alcoholic Beverages, Spirits, Whiskey, GlobalData, Australia, American Whiskey, Canadian Whiskey, Irish Whiskey, Other Whisk(e)y, Scotch whiskey, Scotch whiskey &amp; Scotch whiskey</t>
  </si>
  <si>
    <t>Whiskey (Spirits) Market in Australia - Outlook to 2023: Market Size, Growth and Forecast Analytics
Whiskey (Spirits) Market in Australia - Outlook to 2023: Market Size, Growth and Forecast Analytics is a broad level market review of Whiskey market in Australia.
Whiskey - includes all American, Canadian, Irish, Scotch and other Whisk(e)ys. This includes bourbon and rye-based whiskeys. 
Whiskey market in Australia registered a positive compound annual growth rate (CAGR) of 2.97% during the period 2013 to 2018 with a sales value of AUD 5,401.30 Million in 2018, an increase of 3.87% over 2017. The market achieved its strongest performance in 2016, when it grew by 7.37% over its previous year and its weakest performance in 2014, when it fell by -8.50% over 2013. The fastest growing segment of the Whiskey market in Australia between the year 2013 and 2018 was Canadian Whiskey which registered a CAGR of 9.75%. The weakest performing segment of the market was American Whiskey with a CAGR of 2.62%. In 2018 Scotch Whisky segment in Australia Whiskey market accounted for a major share of 61.22%, while American Whiskey stood in second position representing 33.57% of the market’s 2018 share.
The research handbook provides up-to-date market size data for period 2013-2018 and illustrative forecast to 2023 covering key market aspects like Sales Value and Volume for Whiskey and its variants American Whiskey, Canadian Whiskey, Irish Whiskey, Other Whisk(e)y, Scotch whiskey, Scotch whiskey &amp; Scotch whiskey.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Australia's Whiskey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Whiskey (Spirits) market value and volume analytics with growth analysis from 2013 to 2023.
- Volume terms for the top brands.
- Distribution channel sales analytics from 2015-2018.
&lt;b&gt;Reasons to Buy&lt;/b&gt;
- Get access to authoritative and granular data on the Whiskey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</si>
  <si>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WhiskeyMarket Overview
2 Australia WhiskeyMarket Analytics, 2013-23
2.1 WhiskeyValue Analytics, 2013-23
2.1.1 WhiskeyMarket by Value, 2013-23
2.1.2 WhiskeyMarket Value by Segments, 2013-23
2.2 WhiskeyVolume Analytics, 2013-23
2.2.1 WhiskeyMarket by Volume, 2013-23
2.2.2 WhiskeyMarket Volume by Segments, 2013-23
3 Australia WhiskeyMarket Analytics, by Segment 2013-23
3.1 American WhiskeyAnalytics, 2013-23
3.1.1 American Whiskey Market by Value, 2013-23
3.1.2 American Whiskey Market by Volume, 2013-23
3.2 Canadian WhiskeyAnalytics, 2013-23
3.2.1 Canadian Whiskey Market by Value, 2013-23
3.2.2 Canadian Whiskey Market by Volume, 2013-23
3.3 Irish WhiskeyAnalytics, 2013-23
3.3.1 Irish Whiskey Market by Value, 2013-23
3.3.2 Irish Whiskey Market by Volume, 2013-23
3.4 Scotch WhiskyAnalytics, 2013-23
3.4.1 Scotch whisky Market by Value, 2013-23
3.4.2 Scotch Whisky Market by Volume, 2013-23
4 Australia WhiskeyBrand Analytics by Volume, 2015-18
4.1 WhiskeyBrand Analytics by Volume, 2015-18
5 Australia WhiskeyDistribution Channel Analytics by Value, 2015-18
5.1 WhiskeyDistribution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</si>
  <si>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WhiskeyMarket Value (AUD m) and Growth (Y-o-Y), 2013-23
Table 2: Australia WhiskeyMarket Value (USD m) and Growth (Y-o-Y), 2013-23
Table 3: Australia WhiskeyMarket Value (AUD m) by Segments, 2013-18
Table 4: Australia WhiskeyMarket Value (AUD m) by Segments, 2018-23
Table 5: Australia WhiskeyMarket Value (USD m) by Segments, 2013-18
Table 6: Australia WhiskeyMarket Value (USD m) by Segments, 2018-23
Table 7: Australia WhiskeyMarket Volume (Liters m) and Growth (Y-o-Y), 2013-23
Table 8: Australia WhiskeyMarket Volume (Liters m) by Segments, 2013-18
Table 9: Australia WhiskeyMarket Volume (Liters m) by Segments, 2018-23
Table 10: AustraliaAmerican Whiskey Market by Value (AUD m), 2013-23
Table 11: AustraliaAmerican Whiskey Market by Value (USD m), 2013-23
Table 12: AustraliaAmerican Whiskey Market by Volume (Liters m), 2013-23
Table 13: AustraliaCanadian Whiskey Market by Value (AUD m), 2013-23
Table 14: AustraliaCanadian Whiskey Market by Value (USD m), 2013-23
Table 15: AustraliaCanadian Whiskey Market by Volume (Liters m), 2013-23
Table 16: AustraliaIrish Whiskey Market by Value (AUD m), 2013-23
Table 17: AustraliaIrish Whiskey Market by Value (USD m), 2013-23
Table 18: AustraliaIrish Whiskey Market by Volume (Liters m), 2013-23
Table 19: AustraliaScotch Whisky Market by Value (AUD m), 2013-23
Table 20: AustraliaScotch Whisky Market by Value (USD m), 2013-23
Table 21: AustraliaScotch Whisky Market by Volume (Liters m), 2013-23
Table 22: Australia WhiskeyMarket Volume by Brands (Liters m), 2015-18
Table 23: Australia WhiskeyMarket Value by Distribution Channel (AUD m), 2015-18
Table 24: Australia WhiskeyMarket Value by Distribution Channel (USD m), 2015-18
Table 25: Category Definitions - WhiskeyMarket
Table 26: Distribution Channel Definitions WhiskeyMarket
Table 27: Volume Units for WhiskeyMarket
Table 28: Australia Exchange Rate AUD - USD (Annual Average), 2013 - 2018
Table 29: Australia Exchange Rate AUD - USD (Annual Average), 2019 - 2023 Forecast</t>
  </si>
  <si>
    <t xml:space="preserve">
Figure 1: Australia WhiskeyMarket Value (AUD m) and Growth (Y-o-Y), 2013-23
Figure 2: Australia WhiskeyMarket Value (AUD m) by Segments, 2013-23
Figure 3: Australia WhiskeyMarket Volume (Liters m) and Growth (Y-o-Y), 2013-23
Figure 4: Australia WhiskeyMarket Volume (Liters m) by Segments, 2013-23
Figure 5: AustraliaAmerican Whiskey Market by Value (AUD m), 2013-23
Figure 6: AustraliaAmerican Whiskey Market by Volume (Liters m), 2013-23
Figure 7: AustraliaCanadian Whiskey Market by Value (AUD m), 2013-23
Figure 8: AustraliaCanadian Whiskey Market by Volume (Liters m), 2013-23
Figure 9: AustraliaIrish Whiskey Market by Value (AUD m), 2013-23
Figure 10: AustraliaIrish Whiskey Market by Volume (Liters m), 2013-23
Figure 11: AustraliaScotch Whisky Market by Value (AUD m), 2013-23
Figure 12: AustraliaScotch Whisky Market by Volume (Liters m), 2013-23
Figure 13: Australia WhiskeyMarket Volume by Brands (Liters m), 2015-18
Figure 14: Australia WhiskeyMarket Value by Distribution Channel (AUD m), 2015-18</t>
  </si>
  <si>
    <t>Whiskey (Spirits) Market in Australia Outlook Market Size, Growth and Forecast Analytics</t>
  </si>
  <si>
    <t>Rum (Spirits) Market in Brazil - Outlook to 2023: Market Size, Growth and Forecast Analytics</t>
  </si>
  <si>
    <t>Alcoholic Beverages, Spirits, Rum, GlobalData, Brazil Dark Rum &amp; Light Rum</t>
  </si>
  <si>
    <t>Rum (Spirits) Market in Brazil - Outlook to 2023: Market Size, Growth and Forecast Analytics
Rum (Spirits) Market in Brazil - Outlook to 2023: Market Size, Growth and Forecast Analytics is a broad level market review of Rum market in Brazil.
Rum - includes both light and dark rums. Rum is a spirit made from sugar cane. In the case of dark rum the drinks is characterised by the addition of caramel or by maturation in oak containers. In the case of light rum no colouring additives are present. Includes drinks consumed both at home and outside of the home.
Rum market in Brazil registered a negative compound annual growth rate (CAGR) of -2.25% during the period 2013 to 2018 with a sales value of BRL 1,285.34 Million in 2018, a decrease of -2.92% over 2017. The market growth rates were negative across all the years during the review period, the market has registered its lowest decline in 2014, when it decreased by -1.59% over its previous year .Though negative growth rates were observed across all the segments of the market, the slowest declining segment of the Rum market in Brazil between the year 2013 and 2018 was Light Rum which registered a CAGR of -2.21%. In 2018 Light Rum segment in Brazil Rum market accounted for a major share of 95.23%, while Dark Rum stood in second position representing 4.77% of the market’s 2018 share.
The research handbook provides up-to-date market size data for period 2013-2018 and illustrative forecast to 2023 covering key market aspects like Sales Value and Volume for Rum and its variants Dark Rum &amp; Light Rum.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Rum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Rum (Spirits) market value and volume analytics with growth analysis from 2013 to 2023.
- Volume terms for the top brands.
- Distribution channel sales analytics from 2015-2018.
&lt;b&gt;Reasons to Buy&lt;/b&gt;
- Get access to authoritative and granular data on the Rum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</si>
  <si>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Rum Market Overview
2 Brazil Rum Market Analytics, 2013-23
2.1 Rum Value Analytics, 2013-23
2.1.1 Rum Market by Value, 2013-23
2.1.2 Rum Market Value by Segments, 2013-23
2.2 Rum Volume Analytics, 2013-23
2.2.1 Rum Market by Volume, 2013-23
2.2.2 Rum Market Volume by Segments, 2013-23
3 Brazil Rum Market Analytics, by Segment 2013-23
3.1 Dark Rum Analytics, 2013-23
3.1.1 Dark Rum Market by Value, 2013-23
3.1.2 Dark Rum Market by Volume, 2013-23
3.2 Light Rum Analytics, 2013-23
3.2.1 Light Rum Market by Value, 2013-23
3.2.2 Light Rum Market by Volume, 2013-23
4 Brazil Rum Brand Analytics by Volume, 2015-18
4.1 Rum Brand Analytics by Volume, 2015-18
5 Brazil Rum Distribution Channel Analytics by Value, 2015-18
5.1 Rum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</si>
  <si>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Rum Market Value (BRL m) and Growth (Y-o-Y), 2013-23
Table 2: Brazil Rum Market Value (USD m) and Growth (Y-o-Y), 2013-23
Table 3: Brazil Rum Market Value (BRL m) by Segments, 2013-18
Table 4: Brazil Rum Market Value (BRL m) by Segments, 2018-23
Table 5: Brazil Rum Market Value (USD m) by Segments, 2013-18
Table 6: Brazil Rum Market Value (USD m) by Segments, 2018-23
Table 7: Brazil Rum Market Volume (Liters m) and Growth (Y-o-Y), 2013-23
Table 8: Brazil Rum Market Volume (Liters m) by Segments, 2013-18
Table 9: Brazil Rum Market Volume (Liters m) by Segments, 2018-23
Table 10: BrazilDark Rum Market by Value (BRL m), 2013-23
Table 11: BrazilDark Rum Market by Value (USD m), 2013-23
Table 12: BrazilDark Rum Market by Volume (Liters m), 2013-23
Table 13: BrazilLight Rum Market by Value (BRL m), 2013-23
Table 14: BrazilLight Rum Market by Value (USD m), 2013-23
Table 15: BrazilLight Rum Market by Volume (Liters m), 2013-23
Table 16: Brazil Rum Market Volume by Brands (Liters m), 2015-18
Table 17: Brazil Rum Market Value by Distribution Channel (BRL m), 2015-18
Table 18: Brazil Rum Market Value by Distribution Channel (USD m), 2015-18
Table 19: Category Definitions - Rum Market
Table 20: Distribution Channel Definitions Rum Market
Table 21: Volume Units for Rum Market
Table 22: Brazil Exchange Rate BRL - USD (Annual Average), 2013 - 2018
Table 23: Brazil Exchange Rate BRL - USD (Annual Average), 2019 - 2023 Forecast</t>
  </si>
  <si>
    <t xml:space="preserve">
Figure 1: Brazil Rum Market Value (BRL m) and Growth (Y-o-Y), 2013-23
Figure 2: Brazil Rum Market Value (BRL m) by Segments, 2013-23
Figure 3: Brazil Rum Market Volume (Liters m) and Growth (Y-o-Y), 2013-23
Figure 4: Brazil Rum Market Volume (Liters m) by Segments, 2013-23
Figure 5: BrazilDark Rum Market by Value (BRL m), 2013-23
Figure 6: BrazilDark Rum Market by Volume (Liters m), 2013-23
Figure 7: BrazilLight Rum Market by Value (BRL m), 2013-23
Figure 8: BrazilLight Rum Market by Volume (Liters m), 2013-23
Figure 9: Brazil Rum Market Volume by Brands (Liters m), 2015-18
Figure 10: Brazil Rum Market Value by Distribution Channel (BRL m), 2015-18</t>
  </si>
  <si>
    <t>Rum (Spirits) Market in Brazil Outlook Market Size, Growth and Forecast Analytics</t>
  </si>
  <si>
    <t>Specialty Spirits (Spirits) Market in Brazil - Outlook to 2023: Market Size, Growth and Forecast Analytics</t>
  </si>
  <si>
    <t>Alcoholic Beverages, Spirits, Specialty Spirits, GlobalData, Brazil Other Specialty Spirits, Ouzo, Raki, Rice-Based Spirits, Sake &amp; Shochu</t>
  </si>
  <si>
    <t>Specialty Spirits (Spirits) Market in Brazil - Outlook to 2023: Market Size, Growth and Forecast Analytics
Specialty Spirits (Spirits) Market in Brazil - Outlook to 2023: Market Size, Growth and Forecast Analytics is a broad level market review of Specialty Spirits market in Brazil.
Specialty Spirits - local specialty produce not covered in the other categories. Common examples include sake, shochu, rice-based spirits and aquavit.
Specialty Spirits market in Brazil registered a positive compound annual growth rate (CAGR) of 1.55% during the period 2013 to 2018 with a sales value of BRL 29,613.40 Million in 2018, an increase of 1.25% over 2017. The market achieved its strongest performance in 2016, when it grew by 2.63% over its previous year and its weakest performance in 2014, when it increased to 0.48% over 2013. The fastest growing segment of the Specialty Spirits market in Brazil between the year 2013 and 2018 was Raki which registered a CAGR of 4.98%. The weakest performing segment of the market was Other Specialty Spirits with a CAGR of 1.52%. In 2018 Other Specialty Spirits segment in Brazil Specialty Spirits market accounted for a major share of 99.29%, while Raki stood in second position representing 0.64% of the market’s 2018 share.
The research handbook provides up-to-date market size data for period 2013-2018 and illustrative forecast to 2023 covering key market aspects like Sales Value and Volume for Specialty Spirits and its variants Other Specialty Spirits, Ouzo, Raki, Rice-Based Spirits, Sake &amp; Shochu.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Specialty Spirits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Specialty Spirits (Spirits) market value and volume analytics with growth analysis from 2013 to 2023.
- Volume terms for the top brands.
- Distribution channel sales analytics from 2015-2018.
&lt;b&gt;Reasons to Buy&lt;/b&gt;
- Get access to authoritative and granular data on the Specialty Spirits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</si>
  <si>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Specialty Spirits Market Overview
2 Brazil Specialty Spirits Market Analytics, 2013-23
2.1 Specialty Spirits Value Analytics, 2013-23
2.1.1 Specialty Spirits Market by Value, 2013-23
2.1.2 Specialty Spirits Market Value by Segments, 2013-23
2.2 Specialty Spirits Volume Analytics, 2013-23
2.2.1 Specialty Spirits Market by Volume, 2013-23
2.2.2 Specialty Spirits Market Volume by Segments, 2013-23
3 Brazil Specialty Spirits Market Analytics, by Segment 2013-23
3.1 Other Specialty Spirits Analytics, 2013-23
3.1.1 Other Specialty Spirits Market by Value, 2013-23
3.1.2 Other Specialty Spirits Market by Volume, 2013-23
3.2 Raki Analytics, 2013-23
3.2.1 Raki Market by Value, 2013-23
3.2.2 Raki Market by Volume, 2013-23
3.3 Sake Analytics, 2013-23
3.3.1 Sake Market by Value, 2013-23
3.3.2 Sake Market by Volume, 2013-23
4 Brazil Specialty Spirits Brand Analytics by Volume, 2015-18
4.1 Specialty Spirits Brand Analytics by volume, 2015-18
5 Brazil Specialty Spirits Distribution Channel Analytics by Value, 2015-18
5.1 Specialty Spirits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</si>
  <si>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Specialty Spirits Market Value (BRL m) and Growth (Y-o-Y), 2013-23
Table 2: Brazil Specialty Spirits Market Value (USD m) and Growth (Y-o-Y), 2013-23
Table 3: Brazil Specialty Spirits Market Value (BRL m) by Segments, 2013-18
Table 4: Brazil Specialty Spirits Market Value (BRL m) by Segments, 2018-23
Table 5: Brazil Specialty Spirits Market Value (USD m) by Segments, 2013-18
Table 6: Brazil Specialty Spirits Market Value (USD m) by Segments, 2018-23
Table 7: Brazil Specialty Spirits Market Volume (Liters m) and Growth (Y-o-Y), 2013-23
Table 8: Brazil Specialty Spirits Market Volume (Liters m) by Segments, 2013-18
Table 9: Brazil Specialty Spirits Market Volume (Liters m) by Segments, 2018-23
Table 10: Brazil Other Specialty Spirits Market by Value (BRL m), 2013-23
Table 11: Brazil Other Specialty Spirits Market by Value (USD m), 2013-23
Table 12: Brazil Other Specialty Spirits Market by Volume (Liters m), 2013-23
Table 13: Brazil Raki Market by Value (BRL m), 2013-23
Table 14: Brazil Raki Market by Value (USD m), 2013-23
Table 15: Brazil Raki Market by Volume (Liters m), 2013-23
Table 16: Brazil Sake Market by Value (BRL m), 2013-23
Table 17: Brazil Sake Market by Value (USD m), 2013-23
Table 18: Brazil Sake Market by Volume (Liters m), 2013-23
Table 19: Brazil Specialty Spirits Market Volume by Brands (Liters m), 2015-18
Table 20: Brazil Specialty Spirits Market Value by Distribution Channel (BRL m), 2015-18
Table 21: Brazil Specialty Spirits Market Value by Distribution Channel (USD m), 2015-18
Table 22: Category Definitions - Specialty Spirits Market
Table 23: Distribution Channel Definitions Specialty Spirits Market
Table 24: Volume Units for Specialty Spirits Market
Table 25: Brazil Exchange Rate BRL - USD (Annual Average), 2013 - 2018
Table 26: Brazil Exchange Rate BRL - USD (Annual Average), 2019 - 2023 Forecast</t>
  </si>
  <si>
    <t xml:space="preserve">
Figure 1: Brazil Specialty Spirits Market Value (BRL m) and Growth (Y-o-Y), 2013-23
Figure 2: Brazil Specialty Spirits Market Value (BRL m) by Segments, 2013-23
Figure 3: Brazil Specialty Spirits Market Volume (Liters m) and Growth (Y-o-Y), 2013-23
Figure 4: Brazil Specialty Spirits Market Volume (Liters m) by Segments, 2013-23
Figure 5: Brazil Other Specialty Spirits Market by Value (BRL m), 2013-23
Figure 6: Brazil Other Specialty Spirits Market by Volume (Liters m), 2013-23
Figure 7: Brazil Raki Market by Value (BRL m), 2013-23
Figure 8: Brazil Raki Market by Volume (Liters m), 2013-23
Figure 9: Brazil Sake Market by Value (BRL m), 2013-23
Figure 10: Brazil Sake Market by Volume (Liters m), 2013-23
Figure 11: Brazil Specialty Spirits Market Volume by Brands (Liters m), 2015-18
Figure 12: Brazil Specialty Spirits Market Value by Distribution Channel (BRL m), 2015-18</t>
  </si>
  <si>
    <t>Specialty Spirits (Spirits) Market in Brazil Outlook Market Size, Growth and Forecast Analytics</t>
  </si>
  <si>
    <t>Tequila &amp; Mezcal (Spirits) Market in Brazil - Outlook to 2023: Market Size, Growth and Forecast Analytics</t>
  </si>
  <si>
    <t>Alcoholic Beverages, Spirits, Tequila &amp; Mezcal, GlobalData, Brazil</t>
  </si>
  <si>
    <t>Tequila &amp; Mezcal (Spirits) Market in Brazil - Outlook to 2023: Market Size, Growth and Forecast Analytics
Tequila &amp; Mezcal (Spirits) Market in Brazil - Outlook to 2023: Market Size, Growth and Forecast Analytics is a broad level market review of Tequila &amp; Mezcal market in Brazil.
It is a spirit distilled from agave plant. Tequila is a variety of mezcal produced in the Tequila region of Mexico.
Tequila &amp; Mezcal market in Brazil registered a positive compound annual growth rate (CAGR) of 12.00% during the period 2013 to 2018 with a sales value of BRL 372.29 Million in 2018, an increase of 6.49% over 2017. The market achieved its strongest performance in 2014, when it grew by 20.48% over its previous year and its weakest performance in 2018, when it increased to 6.49% over 2017. 
The research handbook provides up-to-date market size data for period 2013-2018 and illustrative forecast to 2023 covering key market aspects like Sales Value and Volume for Tequila &amp; Mezcal and its variants .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Tequila &amp; Mezcal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Tequila &amp; Mezcal (Spirits) market value and volume analytics with growth analysis from 2013 to 2023.
- Volume terms for the top brands.
- Distribution channel sales analytics from 2015-2018.
&lt;b&gt;Reasons to Buy&lt;/b&gt;
- Get access to authoritative and granular data on the Tequila &amp; Mezcal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</si>
  <si>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Tequila &amp; Mezcal Market Overview
2 Brazil Tequila &amp; Mezcal Market Analytics, 2013-23
2.1 Tequila &amp; Mezcal Value Analytics, 2013-23
2.1.1 Tequila &amp; Mezcal Market by Value, 2013-23
2.2 Tequila &amp; Mezcal Volume Analytics, 2013-23
2.2.1 Tequila &amp; Mezcal Market by Volume, 2013-23
3 Brazil Tequila &amp; Mezcal Brand Analytics by Volume, 2015-18
3.1 Tequila &amp; Mezcal Brand Analytics by volume, 2015-18
4 Brazil Tequila &amp; Mezcal Distribution Channel Analytics by Value, 2015-18
4.1 Tequila &amp; Mezcal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</si>
  <si>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Tequila &amp; Mezcal Market Value (BRL m) and Growth (Y-o-Y), 2013-23
Table 2: Brazil Tequila &amp; Mezcal Market Value (USD m) and Growth (Y-o-Y), 2013-23
Table 3: Brazil Tequila &amp; Mezcal Market Volume (Liters m) and Growth (Y-o-Y), 2013-23
Table 4: Brazil Tequila &amp; Mezcal Market Volume by Brands (Liters m), 2015-18
Table 5: Brazil Tequila &amp; Mezcal Market Value by Distribution Channel (BRL m), 2015-18
Table 6: Brazil Tequila &amp; Mezcal Market Value by Distribution Channel (USD m), 2015-18
Table 7: Category Definitions - Tequila &amp; Mezcal Market
Table 8: Distribution Channel Definitions Tequila &amp; Mezcal Market
Table 9: Volume Units for Tequila &amp; Mezcal Market
Table 10: Brazil Exchange Rate BRL - USD (Annual Average), 2013 - 2018
Table 11: Brazil Exchange Rate BRL - USD (Annual Average), 2019 - 2023 Forecast</t>
  </si>
  <si>
    <t xml:space="preserve">
Figure 1: Brazil Tequila &amp; Mezcal Market Value (BRL m) and Growth (Y-o-Y), 2013-23
Figure 2: Brazil Tequila &amp; Mezcal Market Volume (Liters m) and Growth (Y-o-Y), 2013-23
Figure 3: Brazil Tequila &amp; Mezcal Market Volume by Brands (Liters m), 2015-18
Figure 4: Brazil Tequila &amp; Mezcal Market Value by Distribution Channel (BRL m), 2015-18</t>
  </si>
  <si>
    <t>Tequila and Mezcal (Spirits) Market in Brazil Outlook Market Size, Growth and Forecast Analytics</t>
  </si>
  <si>
    <t>Whiskey (Spirits) Market in Brazil - Outlook to 2023: Market Size, Growth and Forecast Analytics</t>
  </si>
  <si>
    <t>Alcoholic Beverages, Spirits, Whiskey, GlobalData, Brazil, American Whiskey, Canadian Whiskey, Irish Whiskey, Other Whisk(e)y, Scotch whiskey, Scotch whiskey &amp; Scotch whiskey</t>
  </si>
  <si>
    <t>Whiskey (Spirits) Market in Brazil - Outlook to 2023: Market Size, Growth and Forecast Analytics
Whiskey (Spirits) Market in Brazil - Outlook to 2023: Market Size, Growth and Forecast Analytics is a broad level market review of Whiskey market in Brazil.
Whiskey - includes all American, Canadian, Irish, Scotch and other Whisk(e)ys. This includes bourbon and rye-based whiskeys. 
Whiskey market in Brazil registered a negative compound annual growth rate (CAGR) of -6.86% during the period 2013 to 2018 with a sales value of BRL 7,860.53 Million in 2018, a decrease of -9.15% over 2017. The market achieved its strongest performance in 2014, when it grew by 1.62% over its previous year and its weakest performance in 2015, when it fell by -12.39% over 2014. The fastest growing segment of the Whiskey market in Brazil between the year 2013 and 2018 was American Whiskey which registered a CAGR of 36.30%. The weakest performing segment of the market was Scotch Whisky with a CAGR of -7.95%. In 2018 Scotch Whisky segment in Brazil Whiskey market accounted for a major share of 87.82%, while Other Whisk(e)y stood in second position representing 7.92% of the market’s 2018 share.
The research handbook provides up-to-date market size data for period 2013-2018 and illustrative forecast to 2023 covering key market aspects like Sales Value and Volume for Whiskey and its variants American Whiskey, Canadian Whiskey, Irish Whiskey, Other Whisk(e)y, Scotch whiskey, Scotch whiskey &amp; Scotch whiskey.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Whiskey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Whiskey (Spirits) market value and volume analytics with growth analysis from 2013 to 2023.
- Volume terms for the top brands.
- Distribution channel sales analytics from 2015-2018.
&lt;b&gt;Reasons to Buy&lt;/b&gt;
- Get access to authoritative and granular data on the Whiskey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</si>
  <si>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Whiskey Market Overview
2 Brazil Whiskey Market Analytics, 2013-23
2.1 WhiskeyValue Analytics, 2013-23
2.1.1 Whiskey Market by Value, 2013-23
2.1.2 Whiskey Market Value by Segments, 2013-23
2.2 WhiskeyVolume Analytics, 2013-23
2.2.1 Whiskey Market by Volume, 2013-23
2.2.2 Whiskey Market Volume by Segments, 2013-23
3 Brazil Whiskey Market Analytics, by Segment 2013-23
3.1 American WhiskeyAnalytics, 2013-23
3.1.1 American Whiskey Market by Value, 2013-23
3.1.2 American Whiskey Market by Volume, 2013-23
3.2 Canadian WhiskeyAnalytics, 2013-23
3.2.1 Canadian Whiskey Market by Value, 2013-23
3.2.2 Canadian Whiskey Market by Volume, 2013-23
3.3 Irish WhiskeyAnalytics, 2013-23
3.3.1 Irish Whiskey Market by Value, 2013-23
3.3.2 Irish Whiskey Market by Volume, 2013-23
3.4 Other Whisk(e)yAnalytics, 2013-23
3.4.1 Other Whisk(e)y Market by Value, 2013-23
3.4.2 Other Whisk(e)y Market by Volume, 2013-23
3.5 Scotch WhiskyAnalytics, 2013-23
3.5.1 Scotch Whisky Market by Value, 2013-23
3.5.2 Scotch Whisky Market by Volume, 2013-23
4 Brazil WhiskeyBrand Analytics by Volume, 2015-18
4.1 WhiskeyBrand Analytics by Volume, 2015-18
5 Brazil WhiskeyDistribution Channel Analytics by Value, 2015-18
5.1 WhiskeyDistribution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</si>
  <si>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Whiskey Market Value (BRL m) and Growth (Y-o-Y), 2013-23
Table 2: Brazil Whiskey Market Value (USD m) and Growth (Y-o-Y), 2013-23
Table 3: Brazil Whiskey Market Value (BRL m) by Segments, 2013-18
Table 4: Brazil Whiskey Market Value (BRL m) by Segments, 2018-23
Table 5: Brazil Whiskey Market Value (USD m) by Segments, 2013-18
Table 6: Brazil Whiskey Market Value (USD m) by Segments, 2018-23
Table 7: Brazil Whiskey Market Volume (Liters m) and Growth (Y-o-Y), 2013-23
Table 8: Brazil Whiskey Market Volume (Liters m) by Segments, 2013-18
Table 9: Brazil Whiskey Market Volume (Liters m) by Segments, 2018-23
Table 10: BrazilAmerican Whiskey Market by Value (BRL m), 2013-23
Table 11: BrazilAmerican Whiskey Market by Value (USD m), 2013-23
Table 12: BrazilAmerican Whiskey Market by Volume (Liters m), 2013-23
Table 13: BrazilCanadian Whiskey Market by Value (BRL m), 2013-23
Table 14: BrazilCanadian Whiskey Market by Value (USD m), 2013-23
Table 15: BrazilCanadian Whiskey Market by Volume (Liters m), 2013-23
Table 16: BrazilIrish Whiskey Market by Value (BRL m), 2013-23
Table 17: BrazilIrish Whiskey Market by Value (USD m), 2013-23
Table 18: BrazilIrish Whiskey Market by Volume (Liters m), 2013-23
Table 19: BrazilOther Whisk(e)y Market by Value (BRL m), 2013-23
Table 20: BrazilOther Whisk(e)y Market by Value (USD m), 2013-23
Table 21: BrazilOther Whisk(e)y Market by Volume (Liters m), 2013-23
Table 22: BrazilScotch Whisky Market by Value (BRL m), 2013-23
Table 23: BrazilScotch Whisky Market by Value (USD m), 2013-23
Table 24: BrazilScotch Whisky Market by Volume (Liters m), 2013-23
Table 25: Brazil Whiskey Market Volume by Brands (Liters m), 2015-18
Table 26: Brazil Whiskey Market Value by Distribution Channel (BRL m), 2015-18
Table 27: Brazil Whiskey Market Value by Distribution Channel (USD m), 2015-18
Table 28: Category Definitions - Whiskey Market
Table 29: Distribution Channel Definitions Whiskey Market
Table 30: Volume Units for Whiskey Market
Table 31: Brazil Exchange Rate BRL - USD (Annual Average), 2013 - 2018
Table 32: Brazil Exchange Rate BRL - USD (Annual Average), 2019 - 2023 Forecast</t>
  </si>
  <si>
    <t xml:space="preserve">
Figure 1: Brazil Whiskey Market Value (BRL m) and Growth (Y-o-Y), 2013-23
Figure 2: Brazil Whiskey Market Value (BRL m) by Segments, 2013-23
Figure 3: Brazil Whiskey Market Volume (Liters m) and Growth (Y-o-Y), 2013-23
Figure 4: Brazil Whiskey Market Volume (Liters m) by Segments, 2013-23
Figure 5: BrazilAmerican Whiskey Market by Value (BRL m), 2013-23
Figure 6: BrazilAmerican Whiskey Market by Volume (Liters m), 2013-23
Figure 7: BrazilCanadian Whiskey Market by Value (BRL m), 2013-23
Figure 8: BrazilCanadian Whiskey Market by Volume (Liters m), 2013-23
Figure 9: BrazilIrish Whiskey Market by Value (BRL m), 2013-23
Figure 10: BrazilIrish Whiskey Market by Volume (Liters m), 2013-23
Figure 11: BrazilOther Whisk(e)y Market by Value (BRL m), 2013-23
Figure 12: BrazilOther Whisk(e)y Market by Volume (Liters m), 2013-23
Figure 13: BrazilScotch Whisky Market by Value (BRL m), 2013-23
Figure 14: BrazilScotch Whisky Market by Volume (Liters m), 2013-23
Figure 15: Brazil Whiskey Market Volume by Brands (Liters m), 2015-18
Figure 16: Brazil Whiskey Market Value by Distribution Channel (BRL m), 2015-18</t>
  </si>
  <si>
    <t>Whiskey (Spirits) Market in Brazil Outlook Market Size, Growth and Forecast Analytics</t>
  </si>
  <si>
    <t>Rum (Spirits) Market in Canada - Outlook to 2023: Market Size, Growth and Forecast Analytics</t>
  </si>
  <si>
    <t>Alcoholic Beverages, Spirits, Rum, GlobalData, Canada Dark Rum &amp; Light Rum</t>
  </si>
  <si>
    <t>Rum (Spirits) Market in Canada - Outlook to 2023: Market Size, Growth and Forecast Analytics
Rum (Spirits) Market in Canada - Outlook to 2023: Market Size, Growth and Forecast Analytics is a broad level market review of Rum market in Canada.
Rum - includes both light and dark rums. Rum is a spirit made from sugar cane. In the case of dark rum the drinks is characterised by the addition of caramel or by maturation in oak containers. In the case of light rum no colouring additives are present. Includes drinks consumed both at home and outside of the home.
Rum market in Canada registered a positive compound annual growth rate (CAGR) of 3.00% during the period 2013 to 2018 with a sales value of CAD 1,896.65 Million in 2018, an increase of 3.49% over 2017. The market achieved its strongest performance in 2018, when it grew by 3.49% over its previous year and its weakest performance in 2014, when it increased to 2.80% over 2013. The fastest growing segment of the Rum market in Canada between the year 2013 and 2018 was Dark Rum which registered a CAGR of 3.68%. The weakest performing segment of the market was Light Rum with a CAGR of 1.98%. In 2018 Dark Rum segment in Canada Rum market accounted for a major share of 61.24%, while Light Rum stood in second position representing 38.76% of the market’s 2018 share.
The research handbook provides up-to-date market size data for period 2013-2018 and illustrative forecast to 2023 covering key market aspects like Sales Value and Volume for Rum and its variants Dark Rum &amp; Light Rum.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Rum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Rum (Spirits) market value and volume analytics with growth analysis from 2013 to 2023.
- Volume terms for the top brands.
- Distribution channel sales analytics from 2015-2018.
&lt;b&gt;Reasons to Buy&lt;/b&gt;
- Get access to authoritative and granular data on the Rum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</si>
  <si>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Rum Market Overview
2 Canada Rum Market Analytics, 2013-23
2.1 Rum Value Analytics, 2013-23
2.1.1 Rum Market by Value, 2013-23
2.1.2 Rum Market Value by Segments, 2013-23
2.2 Rum Volume Analytics, 2013-23
2.2.1 Rum Market by Volume, 2013-23
2.2.2 Rum Market Volume by Segments, 2013-23
3 Canada Rum Market Analytics, by Segment 2013-23
3.1 Dark Rum Analytics, 2013-23
3.1.1 Dark Rum Market by Value, 2013-23
3.1.2 Dark Rum Market by Volume, 2013-23
3.2 Light Rum Analytics, 2013-23
3.2.1 Light Rum Market by Value, 2013-23
3.2.2 Light Rum Market by Volume, 2013-23
4 Canada Rum Brand Analytics by Volume, 2015-18
4.1 Rum Brand Analytics by Volume, 2015-18
5 Canada Rum Distribution Channel Analytics by Value, 2015-18
5.1 Rum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</si>
  <si>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Rum Market Value (CAD m) and Growth (Y-o-Y), 2013-23
Table 2: Canada Rum Market Value (USD m) and Growth (Y-o-Y), 2013-23
Table 3: Canada Rum Market Value (CAD m) by Segments, 2013-18
Table 4: Canada Rum Market Value (CAD m) by Segments, 2018-23
Table 5: Canada Rum Market Value (USD m) by Segments, 2013-18
Table 6: Canada Rum Market Value (USD m) by Segments, 2018-23
Table 7: Canada Rum Market Volume (Liters m) and Growth (Y-o-Y), 2013-23
Table 8: Canada Rum Market Volume (Liters m) by Segments, 2013-18
Table 9: Canada Rum Market Volume (Liters m) by Segments, 2018-23
Table 10: CanadaDark Rum Market by Value (CAD m), 2013-23
Table 11: CanadaDark Rum Market by Value (USD m), 2013-23
Table 12: CanadaDark Rum Market by Volume (Liters m), 2013-23
Table 13: CanadaLight Rum Market by Value (CAD m), 2013-23
Table 14: CanadaLight Rum Market by Value (USD m), 2013-23
Table 15: CanadaLight Rum Market by Volume (Liters m), 2013-23
Table 16: Canada Rum Market Volume by Brands (Liters m), 2015-18
Table 17: Canada Rum Market Value by Distribution Channel (CAD m), 2015-18
Table 18: Canada Rum Market Value by Distribution Channel (USD m), 2015-18
Table 19: Category Definitions - Rum Market
Table 20: Distribution Channel Definitions Rum Market
Table 21: Volume Units for Rum Market
Table 22: Canada Exchange Rate CAD - USD (Annual Average), 2013 - 2018
Table 23: Canada Exchange Rate CAD - USD (Annual Average), 2019 - 2023 Forecast</t>
  </si>
  <si>
    <t xml:space="preserve">
Figure 1: Canada Rum Market Value (CAD m) and Growth (Y-o-Y), 2013-23
Figure 2: Canada Rum Market Value (CAD m) by Segments, 2013-23
Figure 3: Canada Rum Market Volume (Liters m) and Growth (Y-o-Y), 2013-23
Figure 4: Canada Rum Market Volume (Liters m) by Segments, 2013-23
Figure 5: CanadaDark Rum Market by Value (CAD m), 2013-23
Figure 6: CanadaDark Rum Market by Volume (Liters m), 2013-23
Figure 7: CanadaLight Rum Market by Value (CAD m), 2013-23
Figure 8: CanadaLight Rum Market by Volume (Liters m), 2013-23
Figure 9: Canada Rum Market Volume by Brands (Liters m), 2015-18
Figure 10: Canada Rum Market Value by Distribution Channel (CAD m), 2015-18</t>
  </si>
  <si>
    <t>Rum (Spirits) Market in Canada Outlook Market Size, Growth and Forecast Analytics</t>
  </si>
  <si>
    <t>Specialty Spirits (Spirits) Market in Canada - Outlook to 2023: Market Size, Growth and Forecast Analytics</t>
  </si>
  <si>
    <t>Alcoholic Beverages, Spirits, Specialty Spirits, GlobalData, Canada Other Specialty Spirits, Ouzo, Raki, Rice-Based Spirits, Sake &amp; Shochu</t>
  </si>
  <si>
    <t>Specialty Spirits (Spirits) Market in Canada - Outlook to 2023: Market Size, Growth and Forecast Analytics
Specialty Spirits (Spirits) Market in Canada - Outlook to 2023: Market Size, Growth and Forecast Analytics is a broad level market review of Specialty Spirits market in Canada.
Specialty Spirits - local specialty produce not covered in the other categories. Common examples include sake, shochu, rice-based spirits and aquavit.
Specialty Spirits market in Canada registered a positive compound annual growth rate (CAGR) of 7.77% during the period 2013 to 2018 with a sales value of CAD 1,301.35 Million in 2018, an increase of 7.56% over 2017. The market achieved its strongest performance in 2016, when it grew by 8.13% over its previous year and its weakest performance in 2017, when it increased to 7.10% over 2016. The fastest growing segment of the Specialty Spirits market in Canada between the year 2013 and 2018 was Other Specialty Spirits which registered a CAGR of 8.01%. The weakest performing segment of the market was Ouzo with a CAGR of 5.99%. In 2018 Other Specialty Spirits segment in Canada Specialty Spirits market accounted for a major share of 87.16%, while Raki stood in second position representing 5.79% of the market’s 2018 share.
The research handbook provides up-to-date market size data for period 2013-2018 and illustrative forecast to 2023 covering key market aspects like Sales Value and Volume for Specialty Spirits and its variants Other Specialty Spirits, Ouzo, Raki, Rice-Based Spirits, Sake &amp; Shochu.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Specialty Spirits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Specialty Spirits (Spirits) market value and volume analytics with growth analysis from 2013 to 2023.
- Volume terms for the top brands.
- Distribution channel sales analytics from 2015-2018.
&lt;b&gt;Reasons to Buy&lt;/b&gt;
- Get access to authoritative and granular data on the Specialty Spirits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</si>
  <si>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Specialty Spirits Market Overview
2 Canada Specialty Spirits Market Analytics, 2013-23
2.1 Specialty Spirits Value Analytics, 2013-23
2.1.1 Specialty Spirits Market by Value, 2013-23
2.1.2 Specialty Spirits Market Value by Segments, 2013-23
2.2 Specialty Spirits Volume Analytics, 2013-23
2.2.1 Specialty Spirits Market by Volume, 2013-23
2.2.2 Specialty Spirits Market Volume by Segments, 2013-23
3 Canada Specialty Spirits Market Analytics, by Segment 2013-23
3.1 Other Specialty Spirits Analytics, 2013-23
3.1.1 Other Specialty Spirits Market by Value, 2013-23
3.1.2 Other Specialty Spirits Market by Volume, 2013-23
3.2 Ouzo Analytics, 2013-23
3.2.1 Ouzo Market by Value, 2013-23
3.2.2 Ouzo Market by Volume, 2013-23
3.3 Raki Analytics, 2013-23
3.3.1 Raki Market by Value, 2013-23
3.3.2 Raki Market by Volume, 2013-23
3.4 Rice-Based SpiritsAnalytics, 2013-23
3.4.1 Rice-Based Spirits Market by Value, 2013-23
3.4.2 Rice-Based Spirits Market by Volume, 2013-23
3.5 Sake Analytics, 2013-23
3.5.1 Sake Market by Value, 2013-23
3.5.2 Sake Market by Volume, 2013-23
4 Canada Specialty Spirits Brand Analytics by Volume, 2015-18
4.1 Specialty Spirits Brand Analytics by volume, 2015-18
5 Canada Specialty Spirits Distribution Channel Analytics by Value, 2015-18
5.1 Specialty Spirits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</si>
  <si>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Specialty Spirits Market Value (CAD m) and Growth (Y-o-Y), 2013-23
Table 2: Canada Specialty Spirits Market Value (USD m) and Growth (Y-o-Y), 2013-23
Table 3: Canada Specialty Spirits Market Value (CAD m) by Segments, 2013-18
Table 4: Canada Specialty Spirits Market Value (CAD m) by Segments, 2018-23
Table 5: Canada Specialty Spirits Market Value (USD m) by Segments, 2013-18
Table 6: Canada Specialty Spirits Market Value (USD m) by Segments, 2018-23
Table 7: Canada Specialty Spirits Market Volume (Liters m) and Growth (Y-o-Y), 2013-23
Table 8: Canada Specialty Spirits Market Volume (Liters m) by Segments, 2013-18
Table 9: Canada Specialty Spirits Market Volume (Liters m) by Segments, 2018-23
Table 10: Canada Other Specialty Spirits Market by Value (CAD m), 2013-23
Table 11: Canada Other Specialty Spirits Market by Value (USD m), 2013-23
Table 12: Canada Other Specialty Spirits Market by Volume (Liters m), 2013-23
Table 13: Canada Ouzo Market by Value (CAD m), 2013-23
Table 14: Canada Ouzo Market by Value (USD m), 2013-23
Table 15: Canada Ouzo Market by Volume (Liters m), 2013-23
Table 16: Canada Raki Market by Value (CAD m), 2013-23
Table 17: Canada Raki Market by Value (USD m), 2013-23
Table 18: Canada Raki Market by Volume (Liters m), 2013-23
Table 19: Canada Rice-Based Spirits Market by Value (CAD m), 2013-23
Table 20: Canada Rice-Based Spirits Market by Value (USD m), 2013-23
Table 21: Canada Rice-Based Spirits Market by Volume (Liters m), 2013-23
Table 22: Canada Sake Market by Value (CAD m), 2013-23
Table 23: Canada Sake Market by Value (USD m), 2013-23
Table 24: Canada Sake Market by Volume (Liters m), 2013-23
Table 25: Canada Specialty Spirits Market Volume by Brands (Liters m), 2015-18
Table 26: Canada Specialty Spirits Market Value by Distribution Channel (CAD m), 2015-18
Table 27: Canada Specialty Spirits Market Value by Distribution Channel (USD m), 2015-18
Table 28: Category Definitions - Specialty Spirits Market
Table 29: Distribution Channel Definitions Specialty Spirits Market
Table 30: Volume Units for Specialty Spirits Market
Table 31: Canada Exchange Rate CAD - USD (Annual Average), 2013 - 2018
Table 32: Canada Exchange Rate CAD - USD (Annual Average), 2019 - 2023 Forecast</t>
  </si>
  <si>
    <t xml:space="preserve">
Figure 1: Canada Specialty Spirits Market Value (CAD m) and Growth (Y-o-Y), 2013-23
Figure 2: Canada Specialty Spirits Market Value (CAD m) by Segments, 2013-23
Figure 3: Canada Specialty Spirits Market Volume (Liters m) and Growth (Y-o-Y), 2013-23
Figure 4: Canada Specialty Spirits Market Volume (Liters m) by Segments, 2013-23
Figure 5: Canada Other Specialty Spirits Market by Value (CAD m), 2013-23
Figure 6: Canada Other Specialty Spirits Market by Volume (Liters m), 2013-23
Figure 7: Canada Ouzo Market by Value (CAD m), 2013-23
Figure 8: Canada Ouzo Market by Volume (Liters m), 2013-23
Figure 9: Canada Raki Market by Value (CAD m), 2013-23
Figure 10: Canada Raki Market by Volume (Liters m), 2013-23
Figure 11: Canada Rice-Based Spirits Market by Value (CAD m), 2013-23
Figure 12: Canada Rice-Based Spirits Market by Volume (Liters m), 2013-23
Figure 13: Canada Sake Market by Value (CAD m), 2013-23
Figure 14: Canada Sake Market by Volume (Liters m), 2013-23
Figure 15: Canada Specialty Spirits Market Volume by Brands (Liters m), 2015-18
Figure 16: Canada Specialty Spirits Market Value by Distribution Channel (CAD m), 2015-18</t>
  </si>
  <si>
    <t>Specialty Spirits (Spirits) Market in Canada Outlook Market Size, Growth and Forecast Analytics</t>
  </si>
  <si>
    <t>Tequila &amp; Mezcal (Spirits) Market in Canada - Outlook to 2023: Market Size, Growth and Forecast Analytics</t>
  </si>
  <si>
    <t>Alcoholic Beverages, Spirits, Tequila &amp; Mezcal, GlobalData, Canada</t>
  </si>
  <si>
    <t>Tequila &amp; Mezcal (Spirits) Market in Canada - Outlook to 2023: Market Size, Growth and Forecast Analytics
Tequila &amp; Mezcal (Spirits) Market in Canada - Outlook to 2023: Market Size, Growth and Forecast Analytics is a broad level market review of Tequila &amp; Mezcal market in Canada.
It is a spirit distilled from agave plant. Tequila is a variety of mezcal produced in the Tequila region of Mexico.
Tequila &amp; Mezcal market in Canada registered a positive compound annual growth rate (CAGR) of 6.41% during the period 2013 to 2018 with a sales value of CAD 73.37 Million in 2018, an increase of 5.58% over 2017. The market achieved its strongest performance in 2014, when it grew by 10.10% over its previous year and its weakest performance in 2017, when it increased to 5.11% over 2016. 
The research handbook provides up-to-date market size data for period 2013-2018 and illustrative forecast to 2023 covering key market aspects like Sales Value and Volume for Tequila &amp; Mezcal and its variants .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Tequila &amp; Mezcal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Tequila &amp; Mezcal (Spirits) market value and volume analytics with growth analysis from 2013 to 2023.
- Volume terms for the top brands.
- Distribution channel sales analytics from 2015-2018.
&lt;b&gt;Reasons to Buy&lt;/b&gt;
- Get access to authoritative and granular data on the Tequila &amp; Mezcal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</si>
  <si>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Tequila &amp; Mezcal Market Overview
2 Canada Tequila &amp; Mezcal Market Analytics, 2013-23
2.1 Tequila &amp; Mezcal Value Analytics, 2013-23
2.1.1 Tequila &amp; Mezcal Market by Value, 2013-23
2.2 Tequila &amp; Mezcal Volume Analytics, 2013-23
2.2.1 Tequila &amp; Mezcal Market by Volume, 2013-23
3 Canada Tequila &amp; Mezcal Brand Analytics by Volume, 2015-18
3.1 Tequila &amp; Mezcal Brand Analytics by volume, 2015-18
4 Canada Tequila &amp; Mezcal Distribution Channel Analytics by Value, 2015-18
4.1 Tequila &amp; Mezcal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</si>
  <si>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Tequila &amp; Mezcal Market Value (CAD m) and Growth (Y-o-Y), 2013-23
Table 2: Canada Tequila &amp; Mezcal Market Value (USD m) and Growth (Y-o-Y), 2013-23
Table 3: Canada Tequila &amp; Mezcal Market Volume (Liters m) and Growth (Y-o-Y), 2013-23
Table 4: Canada Tequila &amp; Mezcal Market Volume by Brands (Liters m), 2015-18
Table 5: Canada Tequila &amp; Mezcal Market Value by Distribution Channel (CAD m), 2015-18
Table 6: Canada Tequila &amp; Mezcal Market Value by Distribution Channel (USD m), 2015-18
Table 7: Category Definitions - Tequila &amp; Mezcal Market
Table 8: Distribution Channel Definitions Tequila &amp; Mezcal Market
Table 9: Volume Units for Tequila &amp; Mezcal Market
Table 10: Canada Exchange Rate CAD - USD (Annual Average), 2013 - 2018
Table 11: Canada Exchange Rate CAD - USD (Annual Average), 2019 - 2023 Forecast</t>
  </si>
  <si>
    <t xml:space="preserve">
Figure 1: Canada Tequila &amp; Mezcal Market Value (CAD m) and Growth (Y-o-Y), 2013-23
Figure 2: Canada Tequila &amp; Mezcal Market Volume (Liters m) and Growth (Y-o-Y), 2013-23
Figure 3: Canada Tequila &amp; Mezcal Market Volume by Brands (Liters m), 2015-18
Figure 4: Canada Tequila &amp; Mezcal Market Value by Distribution Channel (CAD m), 2015-18</t>
  </si>
  <si>
    <t>Tequila and Mezcal (Spirits) Market in Canada Outlook Market Size, Growth and Forecast Analytics</t>
  </si>
  <si>
    <t>Whiskey (Spirits) Market in Canada - Outlook to 2023: Market Size, Growth and Forecast Analytics</t>
  </si>
  <si>
    <t>Alcoholic Beverages, Spirits, Whiskey, GlobalData, Canada, American Whiskey, Canadian Whiskey, Irish Whiskey, Other Whisk(e)y, Scotch whiskey, Scotch whiskey &amp; Scotch whiskey</t>
  </si>
  <si>
    <t>Whiskey (Spirits) Market in Canada - Outlook to 2023: Market Size, Growth and Forecast Analytics
Whiskey (Spirits) Market in Canada - Outlook to 2023: Market Size, Growth and Forecast Analytics is a broad level market review of Whiskey market in Canada.
Whiskey - includes all American, Canadian, Irish, Scotch and other Whisk(e)ys. This includes bourbon and rye-based whiskeys. 
Whiskey market in Canada registered a positive compound annual growth rate (CAGR) of 4.52% during the period 2013 to 2018 with a sales value of CAD 3,886.20 Million in 2018, an increase of 4.34% over 2017. The market achieved its strongest performance in 2016, when it grew by 4.77% over its previous year and its weakest performance in 2017, when it increased to 4.15% over 2016. The fastest growing segment of the Whiskey market in Canada between the year 2013 and 2018 was Scotch Whisky which registered a CAGR of 6.86%. The weakest performing segment of the market was American Whiskey with a CAGR of -8.72%. In 2018 Canadian Whiskey segment in Canada Whiskey market accounted for a major share of 59.93%, while Scotch Whisky stood in second position representing 20.69% of the market’s 2018 share.
The research handbook provides up-to-date market size data for period 2013-2018 and illustrative forecast to 2023 covering key market aspects like Sales Value and Volume for Whiskey and its variants American Whiskey, Canadian Whiskey, Irish Whiskey, Other Whisk(e)y, Scotch whiskey, Scotch whiskey &amp; Scotch whiskey.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Whiskey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Whiskey (Spirits) market value and volume analytics with growth analysis from 2013 to 2023.
- Volume terms for the top brands.
- Distribution channel sales analytics from 2015-2018.
&lt;b&gt;Reasons to Buy&lt;/b&gt;
- Get access to authoritative and granular data on the Whiskey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</si>
  <si>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Whiskey Market Overview
2 Canada Whiskey Market Analytics, 2013-23
2.1 WhiskeyValue Analytics, 2013-23
2.1.1 Whiskey Market by Value, 2013-23
2.1.2 Whiskey Market Value by Segments, 2013-23
2.2 WhiskeyVolume Analytics, 2013-23
2.2.1 Whiskey Market by Volume, 2013-23
2.2.2 Whiskey Market Volume by Segments, 2013-23
3 Canada Whiskey Market Analytics, by Segment 2013-23
3.1 American WhiskeyAnalytics, 2013-23
3.1.1 American Whiskey Market by Value, 2013-23
3.1.2 American Whiskey Market by Volume, 2013-23
3.2 Canadian WhiskeyAnalytics, 2013-23
3.2.1 Canadian Whiskey Market by Value, 2013-23
3.2.2 Canadian Whiskey Market by Volume, 2013-23
3.3 Irish WhiskeyAnalytics, 2013-23
3.3.1 Irish Whiskey Market by Value, 2013-23
3.3.2 Irish Whiskey Market by Volume, 2013-23
3.4 Other Whisk(e)yAnalytics, 2013-23
3.4.1 Other Whisk(e)y Market by Value, 2013-23
3.4.2 Other Whisk(e)y Market by Volume, 2013-23
3.5 Scotch WhiskyAnalytics, 2013-23
3.5.1 Scotch Whisky Market by Value, 2013-23
3.5.2 Scotch Whisky Market by Volume, 2013-23
4 Canada WhiskeyBrand Analytics by Volume, 2015-18
4.1 WhiskeyBrand Analytics by Volume, 2015-18
5 Canada WhiskeyDistribution Channel Analytics by Value, 2015-18
5.1 WhiskeyDistribution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</si>
  <si>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CanadaWhiskey Market Value (CAD m) and Growth (Y-o-Y), 2013-23
Table 2: CanadaWhiskey Market Value (USD m) and Growth (Y-o-Y), 2013-23
Table 3: CanadaWhiskey Market Value (CAD m) by Segments, 2013-18
Table 4: CanadaWhiskey Market Value (CAD m) by Segments, 2018-23
Table 5: CanadaWhiskey Market Value (USD m) by Segments, 2013-18
Table 6: CanadaWhiskey Market Value (USD m) by Segments, 2018-23
Table 7: CanadaWhiskey Market Volume (Liters m) and Growth (Y-o-Y), 2013-23
Table 8: CanadaWhiskey Market Volume (Liters m) by Segments, 2013-18
Table 9: CanadaWhiskey Market Volume (Liters m) by Segments, 2018-23
Table 10: CanadaAmerican Whiskey Market by Value (CAD m), 2013-23
Table 11: CanadaAmerican Whiskey Market by Value (USD m), 2013-23
Table 12: CanadaAmerican Whiskey Market by Volume (Liters m), 2013-23
Table 13: CanadaCanadian Whiskey Market by Value (CAD m), 2013-23
Table 14: CanadaCanadian Whiskey Market by Value (USD m), 2013-23
Table 15: CanadaCanadian Whiskey Market by Volume (Liters m), 2013-23
Table 16: CanadaIrish Whiskey Market by Value (CAD m), 2013-23
Table 17: CanadaIrish Whiskey Market by Value (USD m), 2013-23
Table 18: CanadaIrish Whiskey Market by Volume (Liters m), 2013-23
Table 19: CanadaOther Whisk(e)y Market by Value (CAD m), 2013-23
Table 20: CanadaOther Whisk(e)y Market by Value (USD m), 2013-23
Table 21: CanadaOther Whisk(e)y Market by Volume (Liters m), 2013-23
Table 22: CanadaScotch Whisky Market by Value (CAD m), 2013-23
Table 23: CanadaScotch Whisky Market by Value (USD m), 2013-23
Table 24: CanadaScotch Whisky Market by Volume (Liters m), 2013-23
Table 25: CanadaWhiskey Market Volume by Brands (Liters m), 2015-18
Table 26: CanadaWhiskey Market Value by Distribution Channel (CAD m), 2015-18
Table 27: CanadaWhiskey Market Value by Distribution Channel (USD m), 2015-18
Table 28: Category Definitions - WhiskeyMarket
Table 29: Distribution Channel Definitions WhiskeyMarket
Table 30: Volume Units for WhiskeyMarket
Table 31: Canada Exchange Rate CAD - USD (Annual Average), 2013 - 2018
Table 32: Canada Exchange Rate CAD - USD (Annual Average), 2019 - 2023 Forecast</t>
  </si>
  <si>
    <t xml:space="preserve">
Figure 1: CanadaWhiskey Market Value (CAD m) and Growth (Y-o-Y), 2013-23
Figure 2: CanadaWhiskey Market Value (CAD m) by Segments, 2013-23
Figure 3: CanadaWhiskey Market Volume (Liters m) and Growth (Y-o-Y), 2013-23
Figure 4: CanadaWhiskey Market Volume (Liters m) by Segments, 2013-23
Figure 5: CanadaAmerican Whiskey Market by Value (CAD m), 2013-23
Figure 6: CanadaAmerican Whiskey Market by Volume (Liters m), 2013-23
Figure 7: CanadaCanadian Whiskey Market by Value (CAD m), 2013-23
Figure 8: CanadaCanadian Whiskey Market by Volume (Liters m), 2013-23
Figure 9: CanadaIrish Whiskey Market by Value (CAD m), 2013-23
Figure 10: CanadaIrish Whiskey Market by Volume (Liters m), 2013-23
Figure 11: CanadaOther Whisk(e)y Market by Value (CAD m), 2013-23
Figure 12: CanadaOther Whisk(e)y Market by Volume (Liters m), 2013-23
Figure 13: CanadaScotch Whisky Market by Value (CAD m), 2013-23
Figure 14: CanadaScotch Whisky Market by Volume (Liters m), 2013-23
Figure 15: CanadaWhiskey Market Volume by Brands (Liters m), 2015-18
Figure 16: CanadaWhiskey Market Value by Distribution Channel (CAD m), 2015-18</t>
  </si>
  <si>
    <t>Whiskey (Spirits) Market in Canada Outlook Market Size, Growth and Forecast Analytics</t>
  </si>
  <si>
    <t>Rum (Spirits) Market in Chile - Outlook to 2023: Market Size, Growth and Forecast Analytics</t>
  </si>
  <si>
    <t>Alcoholic Beverages, Spirits, Rum, GlobalData, Chile Dark Rum &amp; Light Rum</t>
  </si>
  <si>
    <t>Rum (Spirits) Market in Chile - Outlook to 2023: Market Size, Growth and Forecast Analytics
Rum (Spirits) Market in Chile - Outlook to 2023: Market Size, Growth and Forecast Analytics is a broad level market review of Rum market in Chile.
Rum - includes both light and dark rums. Rum is a spirit made from sugar cane. In the case of dark rum the drinks is characterised by the addition of caramel or by maturation in oak containers. In the case of light rum no colouring additives are present. Includes drinks consumed both at home and outside of the home.
Rum market in Chile registered a negative compound annual growth rate (CAGR) of -4.43% during the period 2013 to 2018 with a sales value of CLP 165,627.53 Million in 2018, a decrease of -1.56% over 2017. The market growth rates were negative across all the years during the review period, the market has registered its lowest decline in 2018, when it decreased by -1.56% over its previous year .Though negative growth rates were observed across all the segments of the market, the slowest declining segment of the Rum market in Chile between the year 2013 and 2018 was Light Rum which registered a CAGR of -3.92%. In 2018 Dark Rum segment in Chile Rum market accounted for a major share of 68.18%, while Light Rum stood in second position representing 31.82% of the market’s 2018 share.
The research handbook provides up-to-date market size data for period 2013-2018 and illustrative forecast to 2023 covering key market aspects like Sales Value and Volume for Rum and its variants Dark Rum &amp; Light Rum.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Rum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Rum (Spirits) market value and volume analytics with growth analysis from 2013 to 2023.
- Volume terms for the top brands.
- Distribution channel sales analytics from 2015-2018.
&lt;b&gt;Reasons to Buy&lt;/b&gt;
- Get access to authoritative and granular data on the Rum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</si>
  <si>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Rum Market Overview
2 Chile Rum Market Analytics, 2013-23
2.1 Rum Value Analytics, 2013-23
2.1.1 Rum Market by Value, 2013-23
2.1.2 Rum Market Value by Segments, 2013-23
2.2 Rum Volume Analytics, 2013-23
2.2.1 Rum Market by Volume, 2013-23
2.2.2 Rum Market Volume by Segments, 2013-23
3 Chile Rum Market Analytics, by Segment 2013-23
3.1 Dark Rum Analytics, 2013-23
3.1.1 Dark Rum Market by Value, 2013-23
3.1.2 Dark Rum Market by Volume, 2013-23
3.2 Light Rum Analytics, 2013-23
3.2.1 Light Rum Market by Value, 2013-23
3.2.2 Light Rum Market by Volume, 2013-23
4 Chile Rum Brand Analytics by Volume, 2015-18
4.1 Rum Brand Analytics by Volume, 2015-18
5 Chile Rum Distribution Channel Analytics by Value, 2015-18
5.1 Rum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</si>
  <si>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Rum Market Value (CLP m) and Growth (Y-o-Y), 2013-18
Table 2: Chile Rum Market Value (CLP m) and Growth (Y-o-Y), 2019-23
Table 3: Chile Rum Market Value (USD m) and Growth (Y-o-Y), 2013-23
Table 4: Chile Rum Market Value (CLP m) by Segments, 2013-18
Table 5: Chile Rum Market Value (CLP m) by Segments, 2018-23
Table 6: Chile Rum Market Value (USD m) by Segments, 2013-18
Table 7: Chile Rum Market Value (USD m) by Segments, 2018-23
Table 8: Chile Rum Market Volume (Liters m) and Growth (Y-o-Y), 2013-23
Table 9: Chile Rum Market Volume (Liters m) by Segments, 2013-18
Table 10: Chile Rum Market Volume (Liters m) by Segments, 2018-23
Table 11: ChileDark Rum Market by Value (CLP m), 2013-18
Table 12: ChileDark Rum Market by Value (CLP m), 2019-23
Table 13: ChileDark Rum Market by Value (USD m), 2013-23
Table 14: ChileDark Rum Market by Volume (Liters m), 2013-23
Table 15: ChileLight Rum Market by Value (CLP m), 2013-23
Table 16: ChileLight Rum Market by Value (USD m), 2013-23
Table 17: ChileLight Rum Market by Volume (Liters m), 2013-23
Table 18: Chile Rum Market Volume by Brands (Liters m), 2015-18
Table 19: Chile Rum Market Value by Distribution Channel (CLP m), 2015-18
Table 20: Chile Rum Market Value by Distribution Channel (USD m), 2015-18
Table 21: Category Definitions - Rum Market
Table 22: Distribution Channel Definitions Rum Market
Table 23: Volume Units for Rum Market
Table 24: Chile Exchange Rate CLP - USD (Annual Average), 2013 - 2018
Table 25: Chile Exchange Rate CLP - USD (Annual Average), 2019 - 2023 Forecast</t>
  </si>
  <si>
    <t xml:space="preserve">
Figure 1: Chile Rum Market Value (CLP m) and Growth (Y-o-Y), 2013-23
Figure 2: Chile Rum Market Value (CLP m) by Segments, 2013-23
Figure 3: Chile Rum Market Volume (Liters m) and Growth (Y-o-Y), 2013-23
Figure 4: Chile Rum Market Volume (Liters m) by Segments, 2013-23
Figure 5: ChileDark Rum Market by Value (CLP m), 2013-23
Figure 6: ChileDark Rum Market by Volume (Liters m), 2013-23
Figure 7: ChileLight Rum Market by Value (CLP m), 2013-23
Figure 8: ChileLight Rum Market by Volume (Liters m), 2013-23
Figure 9: Chile Rum Market Volume by Brands (Liters m), 2015-18
Figure 10: Chile Rum Market Value by Distribution Channel (CLP m), 2015-18</t>
  </si>
  <si>
    <t>Rum (Spirits) Market in Chile Outlook Market Size, Growth and Forecast Analytics</t>
  </si>
  <si>
    <t>Specialty Spirits (Spirits) Market in Chile - Outlook to 2023: Market Size, Growth and Forecast Analytics</t>
  </si>
  <si>
    <t>Alcoholic Beverages, Spirits, Specialty Spirits, GlobalData, Chile Other Specialty Spirits, Ouzo, Raki, Rice-Based Spirits, Sake &amp; Shochu</t>
  </si>
  <si>
    <t>Specialty Spirits (Spirits) Market in Chile - Outlook to 2023: Market Size, Growth and Forecast Analytics
Specialty Spirits (Spirits) Market in Chile - Outlook to 2023: Market Size, Growth and Forecast Analytics is a broad level market review of Specialty Spirits market in Chile.
Specialty Spirits - local specialty produce not covered in the other categories. Common examples include sake, shochu, rice-based spirits and aquavit.
Specialty Spirits market in Chile registered a positive compound annual growth rate (CAGR) of 1.89% during the period 2013 to 2018 with a sales value of CLP 601,245.03 Million in 2018, an increase of 1.76% over 2017. The market achieved its strongest performance in 2014, when it grew by 2.58% over its previous year and its weakest performance in 2017, when it increased to 1.28% over 2016. The fastest growing segment of the Specialty Spirits market in Chile between the year 2013 and 2018 was Raki which registered a CAGR of 6.16%. The weakest performing segment of the market was Other Specialty Spirits with a CAGR of 1.59%. In 2018 Other Specialty Spirits segment in Chile Specialty Spirits market accounted for a major share of 92.63%, while Raki stood in second position representing 7.37% of the market’s 2018 share.
The research handbook provides up-to-date market size data for period 2013-2018 and illustrative forecast to 2023 covering key market aspects like Sales Value and Volume for Specialty Spirits and its variants Other Specialty Spirits, Ouzo, Raki, Rice-Based Spirits, Sake &amp; Shochu.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Specialty Spirits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Specialty Spirits (Spirits) market value and volume analytics with growth analysis from 2013 to 2023.
- Volume terms for the top brands.
- Distribution channel sales analytics from 2015-2018.
&lt;b&gt;Reasons to Buy&lt;/b&gt;
- Get access to authoritative and granular data on the Specialty Spirits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</si>
  <si>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Specialty Spirits Market Overview
2 Chile Specialty Spirits Market Analytics, 2013-23
2.1 Specialty Spirits Value Analytics, 2013-23
2.1.1 Specialty Spirits Market by Value, 2013-23
2.1.2 Specialty Spirits Market Value by Segments, 2013-23
2.2 Specialty Spirits Volume Analytics, 2013-23
2.2.1 Specialty Spirits Market by Volume, 2013-23
2.2.2 Specialty Spirits Market Volume by Segments, 2013-23
3 Chile Specialty Spirits Market Analytics, by Segment 2013-23
3.1 Other Specialty Spirits Analytics, 2013-23
3.1.1 Other Specialty Spirits Market by Value, 2013-23
3.1.2 Other Specialty Spirits Market by Volume, 2013-23
3.2 Raki Analytics, 2013-23
3.2.1 Raki Market by Value, 2013-23
3.2.2 Raki Market by Volume, 2013-23
4 Chile Specialty Spirits Brand Analytics by Volume, 2015-18
4.1 Specialty Spirits Brand Analytics by volume, 2015-18
5 Chile Specialty Spirits Distribution Channel Analytics by Value, 2015-18
5.1 Specialty Spirits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</si>
  <si>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Specialty Spirits Market Value (CLP m) and Growth (Y-o-Y), 2013-18
Table 2: Chile Specialty Spirits Market Value (CLP m) and Growth (Y-o-Y), 2019-23
Table 3: Chile Specialty Spirits Market Value (USD m) and Growth (Y-o-Y), 2013-23
Table 4: Chile Specialty Spirits Market Value (CLP m) by Segments, 2013-18
Table 5: Chile Specialty Spirits Market Value (CLP m) by Segments, 2018-23
Table 6: Chile Specialty Spirits Market Value (USD m) by Segments, 2013-18
Table 7: Chile Specialty Spirits Market Value (USD m) by Segments, 2018-23
Table 8: Chile Specialty Spirits Market Volume (Liters m) and Growth (Y-o-Y), 2013-23
Table 9: Chile Specialty Spirits Market Volume (Liters m) by Segments, 2013-18
Table 10: Chile Specialty Spirits Market Volume (Liters m) by Segments, 2018-23
Table 11: Chile Other Specialty Spirits Market by Value (CLP m), 2013-18
Table 12: Chile Other Specialty Spirits Market by Value (CLP m), 2019-23
Table 13: Chile Other Specialty Spirits Market by Value (USD m), 2013-23
Table 14: Chile Other Specialty Spirits Market by Volume (Liters m), 2013-23
Table 15: Chile Raki Market by Value (CLP m), 2013-23
Table 16: Chile Raki Market by Value (USD m), 2013-23
Table 17: Chile Raki Market by Volume (Liters m), 2013-23
Table 18: Chile Specialty Spirits Market Volume by Brands (Liters m), 2015-18
Table 19: Chile Specialty Spirits Market Value by Distribution Channel (CLP m), 2015-18
Table 20: Chile Specialty Spirits Market Value by Distribution Channel (USD m), 2015-18
Table 21: Category Definitions - Specialty Spirits Market
Table 22: Distribution Channel Definitions Specialty Spirits Market
Table 23: Volume Units for Specialty Spirits Market
Table 24: Chile Exchange Rate CLP - USD (Annual Average), 2013 - 2018
Table 25: Chile Exchange Rate CLP - USD (Annual Average), 2019 - 2023 Forecast</t>
  </si>
  <si>
    <t xml:space="preserve">
Figure 1: Chile Specialty Spirits Market Value (CLP m) and Growth (Y-o-Y), 2013-23
Figure 2: Chile Specialty Spirits Market Value (CLP m) by Segments, 2013-23
Figure 3: Chile Specialty Spirits Market Volume (Liters m) and Growth (Y-o-Y), 2013-23
Figure 4: Chile Specialty Spirits Market Volume (Liters m) by Segments, 2013-23
Figure 5: Chile Other Specialty Spirits Market by Value (CLP m), 2013-23
Figure 6: Chile Other Specialty Spirits Market by Volume (Liters m), 2013-23
Figure 7: Chile Raki Market by Value (CLP m), 2013-23
Figure 8: Chile Raki Market by Volume (Liters m), 2013-23
Figure 9: Chile Specialty Spirits Market Volume by Brands (Liters m), 2015-18
Figure 10: Chile Specialty Spirits Market Value by Distribution Channel (CLP m), 2015-18</t>
  </si>
  <si>
    <t>Specialty Spirits (Spirits) Market in Chile Outlook Market Size, Growth and Forecast Analytics</t>
  </si>
  <si>
    <t>Tequila &amp; Mezcal (Spirits) Market in Chile - Outlook to 2023: Market Size, Growth and Forecast Analytics</t>
  </si>
  <si>
    <t>Alcoholic Beverages, Spirits, Tequila &amp; Mezcal, GlobalData, Chile</t>
  </si>
  <si>
    <t>Tequila &amp; Mezcal (Spirits) Market in Chile - Outlook to 2023: Market Size, Growth and Forecast Analytics
Tequila &amp; Mezcal (Spirits) Market in Chile - Outlook to 2023: Market Size, Growth and Forecast Analytics is a broad level market review of Tequila &amp; Mezcal market in Chile.
It is a spirit distilled from agave plant. Tequila is a variety of mezcal produced in the Tequila region of Mexico.
Tequila &amp; Mezcal market in Chile registered a positive compound annual growth rate (CAGR) of 5.39% during the period 2013 to 2018 with a sales value of CLP 39,242.31 Million in 2018, an increase of 3.55% over 2017. The market achieved its strongest performance in 2014, when it grew by 10.94% over its previous year and its weakest performance in 2017, when it increased to 2.91% over 2016. 
The research handbook provides up-to-date market size data for period 2013-2018 and illustrative forecast to 2023 covering key market aspects like Sales Value and Volume for Tequila &amp; Mezcal and its variants .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Tequila &amp; Mezcal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Tequila &amp; Mezcal (Spirits) market value and volume analytics with growth analysis from 2013 to 2023.
- Volume terms for the top brands.
- Distribution channel sales analytics from 2015-2018.
&lt;b&gt;Reasons to Buy&lt;/b&gt;
- Get access to authoritative and granular data on the Tequila &amp; Mezcal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</si>
  <si>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Tequila &amp; Mezcal Market Overview
2 Chile Tequila &amp; Mezcal Market Analytics, 2013-23
2.1 Tequila &amp; Mezcal Value Analytics, 2013-23
2.1.1 Tequila &amp; Mezcal Market by Value, 2013-23
2.2 Tequila &amp; Mezcal Volume Analytics, 2013-23
2.2.1 Tequila &amp; Mezcal Market by Volume, 2013-23
3 Chile Tequila &amp; Mezcal Brand Analytics by Volume, 2015-18
3.1 Tequila &amp; Mezcal Brand Analytics by volume, 2015-18
4 Chile Tequila &amp; Mezcal Distribution Channel Analytics by Value, 2015-18
4.1 Tequila &amp; Mezcal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</si>
  <si>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Tequila &amp; Mezcal Market Value (CLP m) and Growth (Y-o-Y), 2013-23
Table 2: Chile Tequila &amp; Mezcal Market Value (USD m) and Growth (Y-o-Y), 2013-23
Table 3: Chile Tequila &amp; Mezcal Market Volume (Liters m) and Growth (Y-o-Y), 2013-23
Table 4: Chile Tequila &amp; Mezcal Market Volume by Brands (Liters m), 2015-18
Table 5: Chile Tequila &amp; Mezcal Market Value by Distribution Channel (CLP m), 2015-18
Table 6: Chile Tequila &amp; Mezcal Market Value by Distribution Channel (USD m), 2015-18
Table 7: Category Definitions - Tequila &amp; Mezcal Market
Table 8: Distribution Channel Definitions Tequila &amp; Mezcal Market
Table 9: Volume Units for Tequila &amp; Mezcal Market
Table 10: Chile Exchange Rate CLP - USD (Annual Average), 2013 - 2018
Table 11: Chile Exchange Rate CLP - USD (Annual Average), 2019 - 2023 Forecast</t>
  </si>
  <si>
    <t xml:space="preserve">
Figure 1: Chile Tequila &amp; Mezcal Market Value (CLP m) and Growth (Y-o-Y), 2013-23
Figure 2: Chile Tequila &amp; Mezcal Market Volume (Liters m) and Growth (Y-o-Y), 2013-23
Figure 3: Chile Tequila &amp; Mezcal Market Volume by Brands (Liters m), 2015-18
Figure 4: Chile Tequila &amp; Mezcal Market Value by Distribution Channel (CLP m), 2015-18</t>
  </si>
  <si>
    <t>Tequila and Mezcal (Spirits) Market in Chile Outlook Market Size, Growth and Forecast Analytics</t>
  </si>
  <si>
    <t>Whiskey (Spirits) Market in Chile - Outlook to 2023: Market Size, Growth and Forecast Analytics</t>
  </si>
  <si>
    <t>Alcoholic Beverages, Spirits, Whiskey, GlobalData, Chile, American Whiskey, Canadian Whiskey, Irish Whiskey, Other Whisk(e)y, Scotch whiskey, Scotch whiskey &amp; Scotch whiskey</t>
  </si>
  <si>
    <t>Whiskey (Spirits) Market in Chile - Outlook to 2023: Market Size, Growth and Forecast Analytics
Whiskey (Spirits) Market in Chile - Outlook to 2023: Market Size, Growth and Forecast Analytics is a broad level market review of Whiskey market in Chile.
Whiskey - includes all American, Canadian, Irish, Scotch and other Whisk(e)ys. This includes bourbon and rye-based whiskeys. 
Whiskey market in Chile registered a positive compound annual growth rate (CAGR) of 12.51% during the period 2013 to 2018 with a sales value of CLP 438,016.04 Million in 2018, an increase of 5.76% over 2017. The market achieved its strongest performance in 2015, when it grew by 21.65% over its previous year and its weakest performance in 2017, when it increased to 5.42% over 2016. The fastest growing segment of the Whiskey market in Chile between the year 2013 and 2018 was Scotch Whisky which registered a CAGR of 13.23%. The weakest performing segment of the market was Other Whisk(e)y with a CAGR of 6.40%. In 2018 Scotch Whisky segment in Chile Whiskey market accounted for a major share of 88.02%, while American Whiskey stood in second position representing 9.56% of the market’s 2018 share.
The research handbook provides up-to-date market size data for period 2013-2018 and illustrative forecast to 2023 covering key market aspects like Sales Value and Volume for Whiskey and its variants American Whiskey, Canadian Whiskey, Irish Whiskey, Other Whisk(e)y, Scotch whiskey, Scotch whiskey &amp; Scotch whiskey.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Whiskey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Whiskey (Spirits) market value and volume analytics with growth analysis from 2013 to 2023.
- Volume terms for the top brands.
- Distribution channel sales analytics from 2015-2018.
&lt;b&gt;Reasons to Buy&lt;/b&gt;
- Get access to authoritative and granular data on the Whiskey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</si>
  <si>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Whiskey Market Overview
2 Chile Whiskey Market Analytics, 2013-23
2.1 WhiskeyValue Analytics, 2013-23
2.1.1 Whiskey Market by Value, 2013-23
2.1.2 Whiskey Market Value by Segments, 2013-23
2.2 WhiskeyVolume Analytics, 2013-23
2.2.1 Whiskey Market by Volume, 2013-23
2.2.2 Whiskey Market Volume by Segments, 2013-23
3 Chile Whiskey Market Analytics, by Segment 2013-23
3.1 American WhiskeyAnalytics, 2013-23
3.1.1 American Whiskey Market by Value, 2013-23
3.1.2 American Whiskey Market by Volume, 2013-23
3.2 Irish WhiskeyAnalytics, 2013-23
3.2.1 Irish Whiskey Market by Value, 2013-23
3.2.2 Irish Whiskey Market by Volume, 2013-23
3.3 Other Whisk(e)yAnalytics, 2013-23
3.3.1 Other Whisk(e)y Market by Value, 2013-23
3.3.2 Other Whisk(e)y Market by Volume, 2013-23
3.4 Scotch WhiskyAnalytics, 2013-23
3.4.1 Scotch Whisky Market by Value, 2013-23
3.4.2 Scotch Whisky Market by Volume, 2013-23
4 Chile WhiskeyBrand Analytics by Volume, 2015-18
4.1 WhiskeyBrand Analytics by Volume, 2015-18
5 Chile WhiskeyDistribution Channel Analytics by Value, 2015-18
5.1 WhiskeyDistribution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</si>
  <si>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Whiskey Market Value (CLP m) and Growth (Y-o-Y), 2013-18
Table 2: Chile Whiskey Market Value (CLP m) and Growth (Y-o-Y), 2019-23
Table 3: Chile Whiskey Market Value (USD m) and Growth (Y-o-Y), 2013-23
Table 4: Chile Whiskey Market Value (CLP m) by Segments, 2013-18
Table 5: Chile Whiskey Market Value (CLP m) by Segments, 2018-23
Table 6: Chile Whiskey Market Value (USD m) by Segments, 2013-18
Table 7: Chile Whiskey Market Value (USD m) by Segments, 2018-23
Table 8: Chile Whiskey Market Volume (Liters m) and Growth (Y-o-Y), 2013-23
Table 9: Chile Whiskey Market Volume (Liters m) by Segments, 2013-18
Table 10: Chile Whiskey Market Volume (Liters m) by Segments, 2018-23
Table 11: ChileAmerican Whiskey Market by Value (CLP m), 2013-23
Table 12: ChileAmerican Whiskey Market by Value (USD m), 2013-23
Table 13: ChileAmerican Whiskey Market by Volume (Liters m), 2013-23
Table 14: ChileIrish Whiskey Market by Value (CLP m), 2013-23
Table 15: ChileIrish Whiskey Market by Value (USD m), 2013-23
Table 16: ChileIrish Whiskey Market by Volume (Liters m), 2013-23
Table 17: ChileOther Whisk(e)y Market by Value (CLP m), 2013-23
Table 18: ChileOther Whisk(e)y Market by Value (USD m), 2013-23
Table 19: ChileOther Whisk(e)y Market by Volume (Liters m), 2013-23
Table 20: ChileScotch Whisky Market by Value (CLP m), 2013-18
Table 21: ChileScotch Whisky Market by Value (CLP m), 2019-23
Table 22: ChileScotch Whisky Market by Value (USD m), 2013-23
Table 23: ChileScotch Whisky Market by Volume (Liters m), 2013-23
Table 24: Chile Whiskey Market Volume by Brands (Liters m), 2015-18
Table 25: Chile Whiskey Market Value by Distribution Channel (CLP m), 2015-18
Table 26: Chile Whiskey Market Value by Distribution Channel (USD m), 2015-18
Table 27: Category Definitions - Whiskey Market
Table 28: Distribution Channel Definitions Whiskey Market
Table 29: Volume Units for Whiskey Market
Table 30: Chile Exchange Rate CLP - USD (Annual Average), 2013 - 2018
Table 31: Chile Exchange Rate CLP - USD (Annual Average), 2019 - 2023 Forecast</t>
  </si>
  <si>
    <t xml:space="preserve">
Figure 1: Chile Whiskey Market Value (CLP m) and Growth (Y-o-Y), 2013-23
Figure 2: Chile Whiskey Market Value (CLP m) by Segments, 2013-23
Figure 3: Chile Whiskey Market Volume (Liters m) and Growth (Y-o-Y), 2013-23
Figure 4: Chile Whiskey Market Volume (Liters m) by Segments, 2013-23
Figure 5: ChileAmerican Whiskey Market by Value (CLP m), 2013-23
Figure 6: ChileAmerican Whiskey Market by Volume (Liters m), 2013-23
Figure 7: ChileIrish Whiskey Market by Value (CLP m), 2013-23
Figure 8: ChileIrish Whiskey Market by Volume (Liters m), 2013-23
Figure 9: ChileOther Whisk(e)y Market by Value (CLP m), 2013-23
Figure 10: ChileOther Whisk(e)y Market by Volume (Liters m), 2013-23
Figure 11: ChileScotch Whisky Market by Value (CLP m), 2013-23
Figure 12: ChileScotch Whisky Market by Volume (Liters m), 2013-23
Figure 13: Chile Whiskey Market Volume by Brands (Liters m), 2015-18
Figure 14: Chile Whiskey Market Value by Distribution Channel (CLP m), 2015-18</t>
  </si>
  <si>
    <t>Whiskey (Spirits) Market in Chile Outlook Market Size, Growth and Forecast Analytics</t>
  </si>
  <si>
    <t>Rum (Spirits) Market in China - Outlook to 2023: Market Size, Growth and Forecast Analytics</t>
  </si>
  <si>
    <t>Alcoholic Beverages, Spirits, Rum, GlobalData, China Dark Rum &amp; Light Rum</t>
  </si>
  <si>
    <t>Rum (Spirits) Market in China - Outlook to 2023: Market Size, Growth and Forecast Analytics
Rum (Spirits) Market in China - Outlook to 2023: Market Size, Growth and Forecast Analytics is a broad level market review of Rum market in China.
Rum - includes both light and dark rums. Rum is a spirit made from sugar cane. In the case of dark rum the drinks is characterised by the addition of caramel or by maturation in oak containers. In the case of light rum no colouring additives are present. Includes drinks consumed both at home and outside of the home.
Rum market in China registered a positive compound annual growth rate (CAGR) of 6.16% during the period 2013 to 2018 with a sales value of CNY 349.94 Million in 2018, an increase of 4.42% over 2017. The market achieved its strongest performance in 2015, when it grew by 7.02% over its previous year and its weakest performance in 2018, when it increased to 4.42% over 2017. The fastest growing segment of the Rum market in China between the year 2013 and 2018 was Dark Rum which registered a CAGR of 6.65%. The weakest performing segment of the market was Light Rum with a CAGR of 6.03%. In 2018 Light Rum segment in China Rum market accounted for a major share of 78.29%, while Dark Rum stood in second position representing 21.71% of the market’s 2018 share.
The research handbook provides up-to-date market size data for period 2013-2018 and illustrative forecast to 2023 covering key market aspects like Sales Value and Volume for Rum and its variants Dark Rum &amp; Light Rum.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Rum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Rum (Spirits) market value and volume analytics with growth analysis from 2013 to 2023.
- Volume terms for the top brands.
- Distribution channel sales analytics from 2015-2018.
&lt;b&gt;Reasons to Buy&lt;/b&gt;
- Get access to authoritative and granular data on the Rum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</si>
  <si>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Rum Market Overview
2 China Rum Market Analytics, 2013-23
2.1 Rum Value Analytics, 2013-23
2.1.1 Rum Market by Value, 2013-23
2.1.2 Rum Market Value by Segments, 2013-23
2.2 Rum Volume Analytics, 2013-23
2.2.1 Rum Market by Volume, 2013-23
2.2.2 Rum Market Volume by Segments, 2013-23
3 China Rum Market Analytics, by Segment 2013-23
3.1 Dark Rum Analytics, 2013-23
3.1.1 Dark Rum Market by Value, 2013-23
3.1.2 Dark Rum Market by Volume, 2013-23
3.2 Light Rum Analytics, 2013-23
3.2.1 Light Rum Market by Value, 2013-23
3.2.2 Light Rum Market by Volume, 2013-23
4 China Rum Brand Analytics by Volume, 2015-18
4.1 Rum Brand Analytics by Volume, 2015-18
5 China Rum Distribution Channel Analytics by Value, 2015-18
5.1 Rum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</si>
  <si>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Rum Market Value (CNY m) and Growth (Y-o-Y), 2013-23
Table 2: China Rum Market Value (USD m) and Growth (Y-o-Y), 2013-23
Table 3: China Rum Market Value (CNY m) by Segments, 2013-18
Table 4: China Rum Market Value (CNY m) by Segments, 2018-23
Table 5: China Rum Market Value (USD m) by Segments, 2013-18
Table 6: China Rum Market Value (USD m) by Segments, 2018-23
Table 7: China Rum Market Volume (Liters m) and Growth (Y-o-Y), 2013-23
Table 8: China Rum Market Volume (Liters m) by Segments, 2013-18
Table 9: China Rum Market Volume (Liters m) by Segments, 2018-23
Table 10: ChinaDark Rum Market by Value (CNY m), 2013-23
Table 11: ChinaDark Rum Market by Value (USD m), 2013-23
Table 12: ChinaDark Rum Market by Volume (Liters m), 2013-23
Table 13: ChinaLight Rum Market by Value (CNY m), 2013-23
Table 14: ChinaLight Rum Market by Value (USD m), 2013-23
Table 15: ChinaLight Rum Market by Volume (Liters m), 2013-23
Table 16: China Rum Market Volume by Brands (Liters m), 2015-18
Table 17: China Rum Market Value by Distribution Channel (CNY m), 2015-18
Table 18: China Rum Market Value by Distribution Channel (USD m), 2015-18
Table 19: Category Definitions - Rum Market
Table 20: Distribution Channel Definitions Rum Market
Table 21: Volume Units for Rum Market
Table 22: China Exchange Rate CNY - USD (Annual Average), 2013 - 2018
Table 23: China Exchange Rate CNY - USD (Annual Average), 2019 - 2023 Forecast</t>
  </si>
  <si>
    <t xml:space="preserve">
Figure 1: China Rum Market Value (CNY m) and Growth (Y-o-Y), 2013-23
Figure 2: China Rum Market Value (CNY m) by Segments, 2013-23
Figure 3: China Rum Market Volume (Liters m) and Growth (Y-o-Y), 2013-23
Figure 4: China Rum Market Volume (Liters m) by Segments, 2013-23
Figure 5: ChinaDark Rum Market by Value (CNY m), 2013-23
Figure 6: ChinaDark Rum Market by Volume (Liters m), 2013-23
Figure 7: ChinaLight Rum Market by Value (CNY m), 2013-23
Figure 8: ChinaLight Rum Market by Volume (Liters m), 2013-23
Figure 9: China Rum Market Volume by Brands (Liters m), 2015-18
Figure 10: China Rum Market Value by Distribution Channel (CNY m), 2015-18</t>
  </si>
  <si>
    <t>Rum (Spirits) Market in China Outlook Market Size, Growth and Forecast Analytics</t>
  </si>
  <si>
    <t>Tequila &amp; Mezcal (Spirits) Market in China - Outlook to 2023: Market Size, Growth and Forecast Analytics</t>
  </si>
  <si>
    <t>Alcoholic Beverages, Spirits, Tequila &amp; Mezcal, GlobalData, China</t>
  </si>
  <si>
    <t>Tequila &amp; Mezcal (Spirits) Market in China - Outlook to 2023: Market Size, Growth and Forecast Analytics
Tequila &amp; Mezcal (Spirits) Market in China - Outlook to 2023: Market Size, Growth and Forecast Analytics is a broad level market review of Tequila &amp; Mezcal market in China.
It is a spirit distilled from agave plant. Tequila is a variety of mezcal produced in the Tequila region of Mexico.
Tequila &amp; Mezcal market in China registered a positive compound annual growth rate (CAGR) of 18.17% during the period 2013 to 2018 with a sales value of CNY 260.16 Million in 2018, an increase of 12.18% over 2017. The market achieved its strongest performance in 2017, when it grew by 21.11% over its previous year and its weakest performance in 2018, when it increased to 12.18% over 2017. 
The research handbook provides up-to-date market size data for period 2013-2018 and illustrative forecast to 2023 covering key market aspects like Sales Value and Volume for Tequila &amp; Mezcal and its variants .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Tequila &amp; Mezcal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Tequila &amp; Mezcal (Spirits) market value and volume analytics with growth analysis from 2013 to 2023.
- Volume terms for the top brands.
- Distribution channel sales analytics from 2015-2018.
&lt;b&gt;Reasons to Buy&lt;/b&gt;
- Get access to authoritative and granular data on the Tequila &amp; Mezcal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</si>
  <si>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Tequila &amp; Mezcal Market Overview
2 China Tequila &amp; Mezcal Market Analytics, 2013-23
2.1 Tequila &amp; Mezcal Value Analytics, 2013-23
2.1.1 Tequila &amp; Mezcal Market by Value, 2013-23
2.2 Tequila &amp; Mezcal Volume Analytics, 2013-23
2.2.1 Tequila &amp; Mezcal Market by Volume, 2013-23
3 China Tequila &amp; Mezcal Brand Analytics by Volume, 2015-18
3.1 Tequila &amp; Mezcal Brand Analytics by volume, 2015-18
4 China Tequila &amp; Mezcal Distribution Channel Analytics by Value, 2015-18
4.1 Tequila &amp; Mezcal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</si>
  <si>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Tequila &amp; Mezcal Market Value (CNY m) and Growth (Y-o-Y), 2013-23
Table 2: China Tequila &amp; Mezcal Market Value (USD m) and Growth (Y-o-Y), 2013-23
Table 3: China Tequila &amp; Mezcal Market Volume (Liters m) and Growth (Y-o-Y), 2013-23
Table 4: China Tequila &amp; Mezcal Market Volume by Brands (Liters m), 2015-18
Table 5: China Tequila &amp; Mezcal Market Value by Distribution Channel (CNY m), 2015-18
Table 6: China Tequila &amp; Mezcal Market Value by Distribution Channel (USD m), 2015-18
Table 7: Category Definitions - Tequila &amp; Mezcal Market
Table 8: Distribution Channel Definitions Tequila &amp; Mezcal Market
Table 9: Volume Units for Tequila &amp; Mezcal Market
Table 10: China Exchange Rate CNY - USD (Annual Average), 2013 - 2018
Table 11: China Exchange Rate CNY - USD (Annual Average), 2019 - 2023 Forecast</t>
  </si>
  <si>
    <t xml:space="preserve">
Figure 1: China Tequila &amp; Mezcal Market Value (CNY m) and Growth (Y-o-Y), 2013-23
Figure 2: China Tequila &amp; Mezcal Market Volume (Liters m) and Growth (Y-o-Y), 2013-23
Figure 3: China Tequila &amp; Mezcal Market Volume by Brands (Liters m), 2015-18
Figure 4: China Tequila &amp; Mezcal Market Value by Distribution Channel (CNY m), 2015-18</t>
  </si>
  <si>
    <t>Tequila and Mezcal (Spirits) Market in China Outlook Market Size, Growth and Forecast Analytics</t>
  </si>
  <si>
    <t>Whiskey (Spirits) Market in China - Outlook to 2023: Market Size, Growth and Forecast Analytics</t>
  </si>
  <si>
    <t>Alcoholic Beverages, Spirits, Whiskey, GlobalData, China, American Whiskey, Canadian Whiskey, Irish Whiskey, Other Whisk(e)y, Scotch whiskey, Scotch whiskey &amp; Scotch whiskey</t>
  </si>
  <si>
    <t>Whiskey (Spirits) Market in China - Outlook to 2023: Market Size, Growth and Forecast Analytics
Whiskey (Spirits) Market in China - Outlook to 2023: Market Size, Growth and Forecast Analytics is a broad level market review of Whiskey market in China.
Whiskey - includes all American, Canadian, Irish, Scotch and other Whisk(e)ys. This includes bourbon and rye-based whiskeys. 
Whiskey market in China registered a positive compound annual growth rate (CAGR) of 3.10% during the period 2013 to 2018 with a sales value of CNY 5,978.86 Million in 2018, an increase of 0.37% over 2017. The market achieved its strongest performance in 2017, when it grew by 8.17% over its previous year and its weakest performance in 2014, when it fell by -2.26% over 2013. The fastest growing segment of the Whiskey market in China between the year 2013 and 2018 was Canadian Whiskey which registered a CAGR of 21.48%. The weakest performing segment of the market was Scotch Whisky with a CAGR of -1.05%. In 2018 Scotch Whisky segment in China Whiskey market accounted for a major share of 55.21%, while American Whiskey stood in second position representing 20.87% of the market’s 2018 share.
The research handbook provides up-to-date market size data for period 2013-2018 and illustrative forecast to 2023 covering key market aspects like Sales Value and Volume for Whiskey and its variants American Whiskey, Canadian Whiskey, Irish Whiskey, Other Whisk(e)y, Scotch whiskey, Scotch whiskey &amp; Scotch whiskey.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Whiskey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Whiskey (Spirits) market value and volume analytics with growth analysis from 2013 to 2023.
- Volume terms for the top brands.
- Distribution channel sales analytics from 2015-2018.
&lt;b&gt;Reasons to Buy&lt;/b&gt;
- Get access to authoritative and granular data on the Whiskey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</si>
  <si>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Whiskey Market Overview
2 China Whiskey Market Analytics, 2013-23
2.1 WhiskeyValue Analytics, 2013-23
2.1.1 Whiskey Market by Value, 2013-23
2.1.2 Whiskey Market Value by Segments, 2013-23
2.2 WhiskeyVolume Analytics, 2013-23
2.2.1 Whiskey Market by Volume, 2013-23
2.2.2 Whiskey Market Volume by Segments, 2013-23
3 China Whiskey Market Analytics, by Segment 2013-23
3.1 American WhiskeyAnalytics, 2013-23
3.1.1 American Whiskey Market by Value, 2013-23
3.1.2 American Whiskey Market by Volume, 2013-23
3.2 Canadian WhiskeyAnalytics, 2013-23
3.2.1 Canadian Whiskey Market by Value, 2013-23
3.2.2 Canadian Whiskey Market by Volume, 2013-23
3.3 Irish WhiskeyAnalytics, 2013-23
3.3.1 Irish Whiskey Market by Value, 2013-23
3.3.2 Irish Whiskey Market by Volume, 2013-23
3.4 Other Whisk(e)yAnalytics, 2013-23
3.4.1 Other Whisk(e)y Market by Value, 2013-23
3.4.2 Other Whisk(e)y Market by Volume, 2013-23
3.5 Scotch WhiskyAnalytics, 2013-23
3.5.1 Scotch Whisky Market by Value, 2013-23
3.5.2 Scotch Whisky Market by Volume, 2013-23
4 China WhiskeyBrand Analytics by Volume, 2015-18
4.1 WhiskeyBrand Analytics by Volume, 2015-18
5 China WhiskeyDistribution Channel Analytics by Value, 2015-18
5.1 WhiskeyDistribution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</si>
  <si>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Whiskey Market Value (CNY m) and Growth (Y-o-Y), 2013-23
Table 2: China Whiskey Market Value (USD m) and Growth (Y-o-Y), 2013-23
Table 3: China Whiskey Market Value (CNY m) by Segments, 2013-18
Table 4: China Whiskey Market Value (CNY m) by Segments, 2018-23
Table 5: China Whiskey Market Value (USD m) by Segments, 2013-18
Table 6: China Whiskey Market Value (USD m) by Segments, 2018-23
Table 7: China Whiskey Market Volume (Liters m) and Growth (Y-o-Y), 2013-23
Table 8: China Whiskey Market Volume (Liters m) by Segments, 2013-18
Table 9: China Whiskey Market Volume (Liters m) by Segments, 2018-23
Table 10: ChinaAmerican Whiskey Market by Value (CNY m), 2013-23
Table 11: ChinaAmerican Whiskey Market by Value (USD m), 2013-23
Table 12: ChinaAmerican Whiskey Market by Volume (Liters m), 2013-23
Table 13: ChinaCanadian Whiskey Market by Value (CNY m), 2013-23
Table 14: ChinaCanadian Whiskey Market by Value (USD m), 2013-23
Table 15: ChinaCanadian Whiskey Market by Volume (Liters m), 2013-23
Table 16: ChinaIrish Whiskey Market by Value (CNY m), 2013-23
Table 17: ChinaIrish Whiskey Market by Value (USD m), 2013-23
Table 18: ChinaIrish Whiskey Market by Volume (Liters m), 2013-23
Table 19: ChinaOther Whisk(e)y Market by Value (CNY m), 2013-23
Table 20: ChinaOther Whisk(e)y Market by Value (USD m), 2013-23
Table 21: ChinaOther Whisk(e)y Market by Volume (Liters m), 2013-23
Table 22: ChinaScotch Whisky Market by Value (CNY m), 2013-23
Table 23: ChinaScotch Whisky Market by Value (USD m), 2013-23
Table 24: ChinaScotch Whisky Market by Volume (Liters m), 2013-23
Table 25: China Whiskey Market Volume by Brands (Liters m), 2015-18
Table 26: China Whiskey Market Value by Distribution Channel (CNY m), 2015-18
Table 27: China Whiskey Market Value by Distribution Channel (USD m), 2015-18
Table 28: Category Definitions - Whiskey Market
Table 29: Distribution Channel Definitions Whiskey Market
Table 30: Volume Units for Whiskey Market
Table 31: China Exchange Rate CNY - USD (Annual Average), 2013 - 2018
Table 32: China Exchange Rate CNY - USD (Annual Average), 2019 - 2023 Forecast</t>
  </si>
  <si>
    <t xml:space="preserve">
Figure 1: China Whiskey Market Value (CNY m) and Growth (Y-o-Y), 2013-23
Figure 2: China Whiskey Market Value (CNY m) by Segments, 2013-23
Figure 3: China Whiskey Market Volume (Liters m) and Growth (Y-o-Y), 2013-23
Figure 4: China Whiskey Market Volume (Liters m) by Segments, 2013-23
Figure 5: ChinaAmerican Whiskey Market by Value (CNY m), 2013-23
Figure 6: ChinaAmerican Whiskey Market by Volume (Liters m), 2013-23
Figure 7: ChinaCanadian Whiskey Market by Value (CNY m), 2013-23
Figure 8: ChinaCanadian Whiskey Market by Volume (Liters m), 2013-23
Figure 9: ChinaIrish Whiskey Market by Value (CNY m), 2013-23
Figure 10: ChinaIrish Whiskey Market by Volume (Liters m), 2013-23
Figure 11: ChinaOther Whisk(e)y Market by Value (CNY m), 2013-23
Figure 12: ChinaOther Whisk(e)y Market by Volume (Liters m), 2013-23
Figure 13: ChinaScotch Whisky Market by Value (CNY m), 2013-23
Figure 14: ChinaScotch Whisky Market by Volume (Liters m), 2013-23
Figure 15: China Whiskey Market Volume by Brands (Liters m), 2015-18
Figure 16: China Whiskey Market Value by Distribution Channel (CNY m), 2015-18</t>
  </si>
  <si>
    <t>Whiskey (Spirits) Market in China Outlook Market Size, Growth and Forecast Analytics</t>
  </si>
  <si>
    <t>Rum (Spirits) Market in Colombia - Outlook to 2023: Market Size, Growth and Forecast Analytics</t>
  </si>
  <si>
    <t>Alcoholic Beverages, Spirits, Rum, GlobalData, Colombia Dark Rum &amp; Light Rum</t>
  </si>
  <si>
    <t>Rum (Spirits) Market in Colombia - Outlook to 2023: Market Size, Growth and Forecast Analytics
Rum (Spirits) Market in Colombia - Outlook to 2023: Market Size, Growth and Forecast Analytics is a broad level market review of Rum market in Colombia.
Rum - includes both light and dark rums. Rum is a spirit made from sugar cane. In the case of dark rum the drinks is characterised by the addition of caramel or by maturation in oak containers. In the case of light rum no colouring additives are present. Includes drinks consumed both at home and outside of the home.
Rum market in Colombia registered a positive compound annual growth rate (CAGR) of 9.97% during the period 2013 to 2018 with a sales value of COP 881,879.76 Million in 2018, an increase of 7.45% over 2017. The market achieved its strongest performance in 2016, when it grew by 11.10% over its previous year and its weakest performance in 2018, when it increased to 7.45% over 2017. The fastest growing segment of the Rum market in Colombia between the year 2013 and 2018 was Dark Rum which registered a CAGR of 10.08%. The weakest performing segment of the market was Light Rum with a CAGR of 9.29%. In 2018 Dark Rum segment in Colombia Rum market accounted for a major share of 85.44%, while Light Rum stood in second position representing 14.56% of the market’s 2018 share.
The research handbook provides up-to-date market size data for period 2013-2018 and illustrative forecast to 2023 covering key market aspects like Sales Value and Volume for Rum and its variants Dark Rum &amp; Light Rum.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Rum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Rum (Spirits) market value and volume analytics with growth analysis from 2013 to 2023.
- Volume terms for the top brands.
- Distribution channel sales analytics from 2015-2018.
&lt;b&gt;Reasons to Buy&lt;/b&gt;
- Get access to authoritative and granular data on the Rum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</si>
  <si>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Rum Market Overview
2 Colombia Rum Market Analytics, 2013-23
2.1 Rum Value Analytics, 2013-23
2.1.1 Rum Market by Value, 2013-23
2.1.2 Rum Market Value by Segments, 2013-23
2.2 Rum Volume Analytics, 2013-23
2.2.1 Rum Market by Volume, 2013-23
2.2.2 Rum Market Volume by Segments, 2013-23
3 Colombia Rum Market Analytics, by Segment 2013-23
3.1 Dark Rum Analytics, 2013-23
3.1.1 Dark Rum Market by Value, 2013-23
3.1.2 Dark Rum Market by Volume, 2013-23
3.2 Light Rum Analytics, 2013-23
3.2.1 Light Rum Market by Value, 2013-23
3.2.2 Light Rum Market by Volume, 2013-23
4 Colombia Rum Brand Analytics by Volume, 2015-18
4.1 Rum Brand Analytics by Volume, 2015-18
5 Colombia Rum Distribution Channel Analytics by Value, 2015-18
5.1 Rum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</si>
  <si>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Rum Market Value (COP m) and Growth (Y-o-Y), 2013-18
Table 2: Colombia Rum Market Value (COP m) and Growth (Y-o-Y), 2019-23
Table 3: Colombia Rum Market Value (USD m) and Growth (Y-o-Y), 2013-23
Table 4: Colombia Rum Market Value (COP m) by Segments, 2013-18
Table 5: Colombia Rum Market Value (COP m) by Segments, 2018-23
Table 6: Colombia Rum Market Value (USD m) by Segments, 2013-18
Table 7: Colombia Rum Market Value (USD m) by Segments, 2018-23
Table 8: Colombia Rum Market Volume (Liters m) and Growth (Y-o-Y), 2013-23
Table 9: Colombia Rum Market Volume (Liters m) by Segments, 2013-18
Table 10: Colombia Rum Market Volume (Liters m) by Segments, 2018-23
Table 11: ColombiaDark Rum Market by Value (COP m), 2013-18
Table 12: ColombiaDark Rum Market by Value (COP m), 2019-23
Table 13: ColombiaDark Rum Market by Value (USD m), 2013-23
Table 14: ColombiaDark Rum Market by Volume (Liters m), 2013-23
Table 15: ColombiaLight Rum Market by Value (COP m), 2013-18
Table 16: ColombiaLight Rum Market by Value (COP m), 2019-23
Table 17: ColombiaLight Rum Market by Value (USD m), 2013-23
Table 18: ColombiaLight Rum Market by Volume (Liters m), 2013-23
Table 19: Colombia Rum Market Volume by Brands (Liters m), 2015-18
Table 20: Colombia Rum Market Value by Distribution Channel (COP m), 2015-18
Table 21: Colombia Rum Market Value by Distribution Channel (USD m), 2015-18
Table 22: Category Definitions - Rum Market
Table 23: Distribution Channel Definitions Rum Market
Table 24: Volume Units for Rum Market
Table 25: Colombia Exchange Rate COP - USD (Annual Average), 2013 - 2018
Table 26: Colombia Exchange Rate COP - USD (Annual Average), 2019 - 2023 Forecast</t>
  </si>
  <si>
    <t xml:space="preserve">
Figure 1: Colombia Rum Market Value (COP m) and Growth (Y-o-Y), 2013-23
Figure 2: Colombia Rum Market Value (COP m) by Segments, 2013-23
Figure 3: Colombia Rum Market Volume (Liters m) and Growth (Y-o-Y), 2013-23
Figure 4: Colombia Rum Market Volume (Liters m) by Segments, 2013-23
Figure 5: ColombiaDark Rum Market by Value (COP m), 2013-23
Figure 6: ColombiaDark Rum Market by Volume (Liters m), 2013-23
Figure 7: ColombiaLight Rum Market by Value (COP m), 2013-23
Figure 8: ColombiaLight Rum Market by Volume (Liters m), 2013-23
Figure 9: Colombia Rum Market Volume by Brands (Liters m), 2015-18
Figure 10: Colombia Rum Market Value by Distribution Channel (COP m), 2015-18</t>
  </si>
  <si>
    <t>Rum (Spirits) Market in Colombia Outlook Market Size, Growth and Forecast Analytics</t>
  </si>
  <si>
    <t>Specialty Spirits (Spirits) Market in Colombia - Outlook to 2023: Market Size, Growth and Forecast Analytics</t>
  </si>
  <si>
    <t>Alcoholic Beverages, Spirits, Specialty Spirits, GlobalData, Colombia Other Specialty Spirits, Ouzo, Raki, Rice-Based Spirits, Sake &amp; Shochu</t>
  </si>
  <si>
    <t>Specialty Spirits (Spirits) Market in Colombia - Outlook to 2023: Market Size, Growth and Forecast Analytics
Specialty Spirits (Spirits) Market in Colombia - Outlook to 2023: Market Size, Growth and Forecast Analytics is a broad level market review of Specialty Spirits market in Colombia.
Specialty Spirits - local specialty produce not covered in the other categories. Common examples include sake, shochu, rice-based spirits and aquavit.
Specialty Spirits market in Colombia registered a positive compound annual growth rate (CAGR) of 9.80% during the period 2013 to 2018 with a sales value of COP 4,622,261.41 Million in 2018, an increase of 7.60% over 2017. The market achieved its strongest performance in 2014, when it grew by 11.05% over its previous year and its weakest performance in 2018, when it increased to 7.60% over 2017. The fastest growing segment of the Specialty Spirits market in Colombia between the year 2013 and 2018 was Other Specialty Spirits which registered a CAGR of 9.80%. The weakest performing segment of the market was Raki with a CAGR of 9.07%. In 2018 Other Specialty Spirits segment in Colombia Specialty Spirits market accounted for a major share of 99.99%, while Raki stood in second position representing 0.01% of the market’s 2018 share.
The research handbook provides up-to-date market size data for period 2013-2018 and illustrative forecast to 2023 covering key market aspects like Sales Value and Volume for Specialty Spirits and its variants Other Specialty Spirits, Ouzo, Raki, Rice-Based Spirits, Sake &amp; Shochu.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Specialty Spirits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Specialty Spirits (Spirits) market value and volume analytics with growth analysis from 2013 to 2023.
- Volume terms for the top brands.
- Distribution channel sales analytics from 2015-2018.
&lt;b&gt;Reasons to Buy&lt;/b&gt;
- Get access to authoritative and granular data on the Specialty Spirits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</si>
  <si>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Specialty Spirits Market Overview
2 Colombia Specialty Spirits Market Analytics, 2013-23
2.1 Specialty Spirits Value Analytics, 2013-23
2.1.1 Specialty Spirits Market by Value, 2013-23
2.1.2 Specialty Spirits Market Value by Segments, 2013-23
2.2 Specialty Spirits Volume Analytics, 2013-23
2.2.1 Specialty Spirits Market by Volume, 2013-23
2.2.2 Specialty Spirits Market Volume by Segments, 2013-23
3 Colombia Specialty Spirits Market Analytics, by Segment 2013-23
3.1 Other Specialty Spirits Analytics, 2013-23
3.1.1 Other Specialty Spirits Market by Value, 2013-23
3.1.2 Other Specialty Spirits Market by Volume, 2013-23
3.2 Raki Analytics, 2013-23
3.2.1 Raki Market by Value, 2013-23
3.2.2 Raki Market by Volume, 2013-23
4 Colombia Specialty Spirits Brand Analytics by Volume, 2015-18
4.1 Specialty Spirits Brand Analytics by volume, 2015-18
5 Colombia Specialty Spirits Distribution Channel Analytics by Value, 2015-18
5.1 Specialty Spirits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</si>
  <si>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Specialty Spirits Market Value (COP m) and Growth (Y-o-Y), 2013-18
Table 2: Colombia Specialty Spirits Market Value (COP m) and Growth (Y-o-Y), 2019-23
Table 3: Colombia Specialty Spirits Market Value (USD m) and Growth (Y-o-Y), 2013-23
Table 4: Colombia Specialty Spirits Market Value (COP m) by Segments, 2013-18
Table 5: Colombia Specialty Spirits Market Value (COP m) by Segments, 2018-23
Table 6: Colombia Specialty Spirits Market Value (USD m) by Segments, 2013-18
Table 7: Colombia Specialty Spirits Market Value (USD m) by Segments, 2018-23
Table 8: Colombia Specialty Spirits Market Volume (Liters m) and Growth (Y-o-Y), 2013-23
Table 9: Colombia Specialty Spirits Market Volume (Liters m) by Segments, 2013-18
Table 10: Colombia Specialty Spirits Market Volume (Liters m) by Segments, 2018-23
Table 11: Colombia Other Specialty Spirits Market by Value (COP m), 2013-18
Table 12: Colombia Other Specialty Spirits Market by Value (COP m), 2019-23
Table 13: Colombia Other Specialty Spirits Market by Value (USD m), 2013-23
Table 14: Colombia Other Specialty Spirits Market by Volume (Liters m), 2013-23
Table 15: Colombia Raki Market by Value (COP m), 2013-23
Table 16: Colombia Raki Market by Value (USD m), 2013-23
Table 17: Colombia Raki Market by Volume (Liters m), 2013-23
Table 18: Colombia Specialty Spirits Market Volume by Brands (Liters m), 2015-18
Table 19: Colombia Specialty Spirits Market Value by Distribution Channel (COP m), 2015-18
Table 20: Colombia Specialty Spirits Market Value by Distribution Channel (USD m), 2015-18
Table 21: Category Definitions - Specialty Spirits Market
Table 22: Distribution Channel Definitions Specialty Spirits Market
Table 23: Volume Units for Specialty Spirits Market
Table 24: Colombia Exchange Rate COP - USD (Annual Average), 2013 - 2018
Table 25: Colombia Exchange Rate COP - USD (Annual Average), 2019 - 2023 Forecast</t>
  </si>
  <si>
    <t xml:space="preserve">
Figure 1: Colombia Specialty Spirits Market Value (COP m) and Growth (Y-o-Y), 2013-23
Figure 2: Colombia Specialty Spirits Market Value (COP m) by Segments, 2013-23
Figure 3: Colombia Specialty Spirits Market Volume (Liters m) and Growth (Y-o-Y), 2013-23
Figure 4: Colombia Specialty Spirits Market Volume (Liters m) by Segments, 2013-23
Figure 5: Colombia Other Specialty Spirits Market by Value (COP m), 2013-23
Figure 6: Colombia Other Specialty Spirits Market by Volume (Liters m), 2013-23
Figure 7: Colombia Raki Market by Value (COP m), 2013-23
Figure 8: Colombia Raki Market by Volume (Liters m), 2013-23
Figure 9: Colombia Specialty Spirits Market Volume by Brands (Liters m), 2015-18
Figure 10: Colombia Specialty Spirits Market Value by Distribution Channel (COP m), 2015-18</t>
  </si>
  <si>
    <t>Specialty Spirits (Spirits) Market in Colombia Outlook Market Size, Growth and Forecast Analytics</t>
  </si>
  <si>
    <t>Tequila &amp; Mezcal (Spirits) Market in Colombia - Outlook to 2023: Market Size, Growth and Forecast Analytics</t>
  </si>
  <si>
    <t>Alcoholic Beverages, Spirits, Tequila &amp; Mezcal, GlobalData, Colombia</t>
  </si>
  <si>
    <t>Tequila &amp; Mezcal (Spirits) Market in Colombia - Outlook to 2023: Market Size, Growth and Forecast Analytics
Tequila &amp; Mezcal (Spirits) Market in Colombia - Outlook to 2023: Market Size, Growth and Forecast Analytics is a broad level market review of Tequila &amp; Mezcal market in Colombia.
It is a spirit distilled from agave plant. Tequila is a variety of mezcal produced in the Tequila region of Mexico.
Tequila &amp; Mezcal market in Colombia registered a positive compound annual growth rate (CAGR) of 11.16% during the period 2013 to 2018 with a sales value of COP 89,495.62 Million in 2018, an increase of 8.29% over 2017. The market achieved its strongest performance in 2014, when it grew by 13.69% over its previous year and its weakest performance in 2018, when it increased to 8.29% over 2017. 
The research handbook provides up-to-date market size data for period 2013-2018 and illustrative forecast to 2023 covering key market aspects like Sales Value and Volume for Tequila &amp; Mezcal and its variants .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Tequila &amp; Mezcal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Tequila &amp; Mezcal (Spirits) market value and volume analytics with growth analysis from 2013 to 2023.
- Volume terms for the top brands.
- Distribution channel sales analytics from 2015-2018.
&lt;b&gt;Reasons to Buy&lt;/b&gt;
- Get access to authoritative and granular data on the Tequila &amp; Mezcal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</si>
  <si>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Tequila &amp; Mezcal Market Overview
2 Colombia Tequila &amp; Mezcal Market Analytics, 2013-23
2.1 Tequila &amp; Mezcal Value Analytics, 2013-23
2.1.1 Tequila &amp; Mezcal Market by Value, 2013-23
2.2 Tequila &amp; Mezcal Volume Analytics, 2013-23
2.2.1 Tequila &amp; Mezcal Market by Volume, 2013-23
3 Colombia Tequila &amp; Mezcal Brand Analytics by Volume, 2015-18
3.1 Tequila &amp; Mezcal Brand Analytics by volume, 2015-18
4 Colombia Tequila &amp; Mezcal Distribution Channel Analytics by Value, 2015-18
4.1 Tequila &amp; Mezcal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</si>
  <si>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Tequila &amp; Mezcal Market Value (COP m) and Growth (Y-o-Y), 2013-18
Table 2: Colombia Tequila &amp; Mezcal Market Value (COP m) and Growth (Y-o-Y), 2019-23
Table 3: Colombia Tequila &amp; Mezcal Market Value (USD m) and Growth (Y-o-Y), 2013-23
Table 4: Colombia Tequila &amp; Mezcal Market Volume (Liters m) and Growth (Y-o-Y), 2013-23
Table 5: Colombia Tequila &amp; Mezcal Market Volume by Brands (Liters m), 2015-18
Table 6: Colombia Tequila &amp; Mezcal Market Value by Distribution Channel (COP m), 2015-18
Table 7: Colombia Tequila &amp; Mezcal Market Value by Distribution Channel (USD m), 2015-18
Table 8: Category Definitions - Tequila &amp; Mezcal Market
Table 9: Distribution Channel Definitions Tequila &amp; Mezcal Market
Table 10: Volume Units for Tequila &amp; Mezcal Market
Table 11: Colombia Exchange Rate COP - USD (Annual Average), 2013 - 2018
Table 12: Colombia Exchange Rate COP - USD (Annual Average), 2019 - 2023 Forecast</t>
  </si>
  <si>
    <t xml:space="preserve">
Figure 1: Colombia Tequila &amp; Mezcal Market Value (COP m) and Growth (Y-o-Y), 2013-23
Figure 2: Colombia Tequila &amp; Mezcal Market Volume (Liters m) and Growth (Y-o-Y), 2013-23
Figure 3: Colombia Tequila &amp; Mezcal Market Volume by Brands (Liters m), 2015-18
Figure 4: Colombia Tequila &amp; Mezcal Market Value by Distribution Channel (COP m), 2015-18</t>
  </si>
  <si>
    <t>Tequila and Mezcal (Spirits) Market in Colombia Outlook Market Size, Growth and Forecast Analytics</t>
  </si>
  <si>
    <t>Whiskey (Spirits) Market in Colombia - Outlook to 2023: Market Size, Growth and Forecast Analytics</t>
  </si>
  <si>
    <t>Alcoholic Beverages, Spirits, Whiskey, GlobalData, Colombia, American Whiskey, Canadian Whiskey, Irish Whiskey, Other Whisk(e)y, Scotch whiskey, Scotch whiskey &amp; Scotch whiskey</t>
  </si>
  <si>
    <t>Whiskey (Spirits) Market in Colombia - Outlook to 2023: Market Size, Growth and Forecast Analytics
Whiskey (Spirits) Market in Colombia - Outlook to 2023: Market Size, Growth and Forecast Analytics is a broad level market review of Whiskey market in Colombia.
Whiskey - includes all American, Canadian, Irish, Scotch and other Whisk(e)ys. This includes bourbon and rye-based whiskeys. 
Whiskey market in Colombia registered a positive compound annual growth rate (CAGR) of 7.83% during the period 2013 to 2018 with a sales value of COP 1,961,967.05 Million in 2018, an increase of 7.90% over 2017. The market achieved its strongest performance in 2017, when it grew by 10.40% over its previous year and its weakest performance in 2014, when it increased to 4.32% over 2013. The fastest growing segment of the Whiskey market in Colombia between the year 2013 and 2018 was Irish Whiskey which registered a CAGR of 8.04%. The weakest performing segment of the market was American Whiskey with a CAGR of 4.97%. In 2018 Scotch Whisky segment in Colombia Whiskey market accounted for a major share of 80.33%, while Other Whisk(e)y stood in second position representing 18.89% of the market’s 2018 share.
The research handbook provides up-to-date market size data for period 2013-2018 and illustrative forecast to 2023 covering key market aspects like Sales Value and Volume for Whiskey and its variants American Whiskey, Canadian Whiskey, Irish Whiskey, Other Whisk(e)y, Scotch whiskey, Scotch whiskey &amp; Scotch whiskey.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Whiskey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Whiskey (Spirits) market value and volume analytics with growth analysis from 2013 to 2023.
- Volume terms for the top brands.
- Distribution channel sales analytics from 2015-2018.
&lt;b&gt;Reasons to Buy&lt;/b&gt;
- Get access to authoritative and granular data on the Whiskey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</si>
  <si>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Whiskey Market Overview
2 Colombia Whiskey Market Analytics, 2013-23
2.1 WhiskeyValue Analytics, 2013-23
2.1.1 Whiskey Market by Value, 2013-23
2.1.2 Whiskey Market Value by Segments, 2013-23
2.2 WhiskeyVolume Analytics, 2013-23
2.2.1 Whiskey Market by Volume, 2013-23
2.2.2 Whiskey Market Volume by Segments, 2013-23
3 Colombia Whiskey Market Analytics, by Segment 2013-23
3.1 American WhiskeyAnalytics, 2013-23
3.1.1 American Whiskey Market by Value, 2013-23
3.1.2 American Whiskey Market by Volume, 2013-23
3.2 Irish WhiskeyAnalytics, 2013-23
3.2.1 Irish Whiskey Market by Value, 2013-23
3.2.2 Irish Whiskey Market by Volume, 2013-23
3.3 Other Whisk(e)yAnalytics, 2013-23
3.3.1 Other Whisk(e)y Market by Value, 2013-23
3.3.2 Other Whisk(e)y Market by Volume, 2013-23
3.4 Scotch WhiskyAnalytics, 2013-23
3.4.1 Scotch Whisky Market by Value, 2013-23
3.4.2 Scotch Whisky Market by Volume, 2013-23
4 Colombia WhiskeyBrand Analytics by Volume, 2015-18
4.1 WhiskeyBrand Analytics by Volume, 2015-18
5 Colombia WhiskeyDistribution Channel Analytics by Value, 2015-18
5.1 WhiskeyDistribution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</si>
  <si>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Whiskey Market Value (COP m) and Growth (Y-o-Y), 2013-18
Table 2: Colombia Whiskey Market Value (COP m) and Growth (Y-o-Y), 2019-23
Table 3: Colombia Whiskey Market Value (USD m) and Growth (Y-o-Y), 2013-23
Table 4: Colombia Whiskey Market Value (COP m) by Segments, 2013-18
Table 5: Colombia Whiskey Market Value (COP m) by Segments, 2018-23
Table 6: Colombia Whiskey Market Value (USD m) by Segments, 2013-18
Table 7: Colombia Whiskey Market Value (USD m) by Segments, 2018-23
Table 8: Colombia Whiskey Market Volume (Liters m) and Growth (Y-o-Y), 2013-23
Table 9: Colombia Whiskey Market Volume (Liters m) by Segments, 2013-18
Table 10: Colombia Whiskey Market Volume (Liters m) by Segments, 2018-23
Table 11: ColombiaAmerican Whiskey Market by Value (COP m), 2013-23
Table 12: ColombiaAmerican Whiskey Market by Value (USD m), 2013-23
Table 13: ColombiaAmerican Whiskey Market by Volume (Liters m), 2013-23
Table 14: ColombiaIrish Whiskey Market by Value (COP m), 2013-23
Table 15: ColombiaIrish Whiskey Market by Value (USD m), 2013-23
Table 16: ColombiaIrish Whiskey Market by Volume (Liters m), 2013-23
Table 17: ColombiaOther Whisk(e)y Market by Value (COP m), 2013-18
Table 18: ColombiaOther Whisk(e)y Market by Value (COP m), 2019-23
Table 19: ColombiaOther Whisk(e)y Market by Value (USD m), 2013-23
Table 20: ColombiaOther Whisk(e)y Market by Volume (Liters m), 2013-23
Table 21: ColombiaScotch Whisky Market by Value (COP m), 2013-18
Table 22: ColombiaScotch Whisky Market by Value (COP m), 2019-23
Table 23: ColombiaScotch Whisky Market by Value (USD m), 2013-23
Table 24: ColombiaScotch Whisky Market by Volume (Liters m), 2013-23
Table 25: Colombia Whiskey Market Volume by Brands (Liters m), 2015-18
Table 26: Colombia Whiskey Market Value by Distribution Channel (COP m), 2015-18
Table 27: Colombia Whiskey Market Value by Distribution Channel (USD m), 2015-18
Table 28: Category Definitions - Whiskey Market
Table 29: Distribution Channel Definitions Whiskey Market
Table 30: Volume Units for Whiskey Market
Table 31: Colombia Exchange Rate COP - USD (Annual Average), 2013 - 2018
Table 32: Colombia Exchange Rate COP - USD (Annual Average), 2019 - 2023 Forecast</t>
  </si>
  <si>
    <t xml:space="preserve">
Figure 1: Colombia Whiskey Market Value (COP m) and Growth (Y-o-Y), 2013-23
Figure 2: Colombia Whiskey Market Value (COP m) by Segments, 2013-23
Figure 3: Colombia Whiskey Market Volume (Liters m) and Growth (Y-o-Y), 2013-23
Figure 4: Colombia Whiskey Market Volume (Liters m) by Segments, 2013-23
Figure 5: ColombiaAmerican Whiskey Market by Value (COP m), 2013-23
Figure 6: ColombiaAmerican Whiskey Market by Volume (Liters m), 2013-23
Figure 7: ColombiaIrish Whiskey Market by Value (COP m), 2013-23
Figure 8: ColombiaIrish Whiskey Market by Volume (Liters m), 2013-23
Figure 9: ColombiaOther Whisk(e)y Market by Value (COP m), 2013-23
Figure 10: ColombiaOther Whisk(e)y Market by Volume (Liters m), 2013-23
Figure 11: ColombiaScotch Whisky Market by Value (COP m), 2013-23
Figure 12: ColombiaScotch Whisky Market by Volume (Liters m), 2013-23
Figure 13: Colombia Whiskey Market Volume by Brands (Liters m), 2015-18
Figure 14: Colombia Whiskey Market Value by Distribution Channel (COP m), 2015-18</t>
  </si>
  <si>
    <t>Whiskey (Spirits) Market in Colombia Outlook Market Size, Growth and Forecast Analytics</t>
  </si>
  <si>
    <t>Rum (Spirits) Market in Egypt - Outlook to 2023: Market Size, Growth and Forecast Analytics</t>
  </si>
  <si>
    <t>Alcoholic Beverages, Spirits, Rum, GlobalData, Egypt Dark Rum &amp; Light Rum</t>
  </si>
  <si>
    <t>Rum (Spirits) Market in Egypt - Outlook to 2023: Market Size, Growth and Forecast Analytics
Rum (Spirits) Market in Egypt - Outlook to 2023: Market Size, Growth and Forecast Analytics is a broad level market review of Rum market in Egypt.
Rum - includes both light and dark rums. Rum is a spirit made from sugar cane. In the case of dark rum the drinks is characterised by the addition of caramel or by maturation in oak containers. In the case of light rum no colouring additives are present. Includes drinks consumed both at home and outside of the home.
Rum market in Egypt registered a positive compound annual growth rate (CAGR) of 18.48% during the period 2013 to 2018 with a sales value of EGP 407.49 Million in 2018, an increase of 23.82% over 2017. The market achieved its strongest performance in 2017, when it grew by 26.62% over its previous year and its weakest performance in 2014, when it increased to 12.78% over 2013. The fastest growing segment of the Rum market in Egypt between the year 2013 and 2018 was Dark Rum which registered a CAGR of 18.56%. The weakest performing segment of the market was Light Rum with a CAGR of 18.25%. In 2018 Dark Rum segment in Egypt Rum market accounted for a major share of 74.02%, while Light Rum stood in second position representing 25.98% of the market’s 2018 share.
The research handbook provides up-to-date market size data for period 2013-2018 and illustrative forecast to 2023 covering key market aspects like Sales Value and Volume for Rum and its variants Dark Rum &amp; Light Rum.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Rum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Rum (Spirits) market value and volume analytics with growth analysis from 2013 to 2023.
- Volume terms for the top brands.
- Distribution channel sales analytics from 2015-2018.
&lt;b&gt;Reasons to Buy&lt;/b&gt;
- Get access to authoritative and granular data on the Rum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</si>
  <si>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Rum Market Overview
2 Egypt Rum Market Analytics, 2013-23
2.1 Rum Value Analytics, 2013-23
2.1.1 Rum Market by Value, 2013-23
2.1.2 Rum Market Value by Segments, 2013-23
2.2 Rum Volume Analytics, 2013-23
2.2.1 Rum Market by Volume, 2013-23
2.2.2 Rum Market Volume by Segments, 2013-23
3 Egypt Rum Market Analytics, by Segment 2013-23
3.1 Dark Rum Analytics, 2013-23
3.1.1 Dark Rum Market by Value, 2013-23
3.1.2 Dark Rum Market by Volume, 2013-23
3.2 Light Rum Analytics, 2013-23
3.2.1 Light Rum Market by Value, 2013-23
3.2.2 Light Rum Market by Volume, 2013-23
4 Egypt Rum Brand Analytics by Volume, 2015-18
4.1 Rum Brand Analytics by Volume, 2015-18
5 Egypt Rum Distribution Channel Analytics by Value, 2015-18
5.1 Rum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</si>
  <si>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Rum Market Value (EGP m) and Growth (Y-o-Y), 2013-23
Table 2: Egypt Rum Market Value (USD m) and Growth (Y-o-Y), 2013-23
Table 3: Egypt Rum Market Value (EGP m) by Segments, 2013-18
Table 4: Egypt Rum Market Value (EGP m) by Segments, 2018-23
Table 5: Egypt Rum Market Value (USD m) by Segments, 2013-18
Table 6: Egypt Rum Market Value (USD m) by Segments, 2018-23
Table 7: Egypt Rum Market Volume (Liters m) and Growth (Y-o-Y), 2013-23
Table 8: Egypt Rum Market Volume (Liters m) by Segments, 2013-18
Table 9: Egypt Rum Market Volume (Liters m) by Segments, 2018-23
Table 10: EgyptDark Rum Market by Value (EGP m), 2013-23
Table 11: EgyptDark Rum Market by Value (USD m), 2013-23
Table 12: EgyptDark Rum Market by Volume (Liters m), 2013-23
Table 13: EgyptLight Rum Market by Value (EGP m), 2013-23
Table 14: EgyptLight Rum Market by Value (USD m), 2013-23
Table 15: EgyptLight Rum Market by Volume (Liters m), 2013-23
Table 16: Egypt Rum Market Volume by Brands (Liters m), 2015-18
Table 17: Egypt Rum Market Value by Distribution Channel (EGP m), 2015-18
Table 18: Egypt Rum Market Value by Distribution Channel (USD m), 2015-18
Table 19: Category Definitions - Rum Market
Table 20: Distribution Channel Definitions Rum Market
Table 21: Volume Units for Rum Market
Table 22: Egypt Exchange Rate EGP - USD (Annual Average), 2013 - 2018
Table 23: Egypt Exchange Rate EGP - USD (Annual Average), 2019 - 2023 Forecast</t>
  </si>
  <si>
    <t xml:space="preserve">
Figure 1: Egypt Rum Market Value (EGP m) and Growth (Y-o-Y), 2013-23
Figure 2: Egypt Rum Market Value (EGP m) by Segments, 2013-23
Figure 3: Egypt Rum Market Volume (Liters m) and Growth (Y-o-Y), 2013-23
Figure 4: Egypt Rum Market Volume (Liters m) by Segments, 2013-23
Figure 5: EgyptDark Rum Market by Value (EGP m), 2013-23
Figure 6: EgyptDark Rum Market by Volume (Liters m), 2013-23
Figure 7: EgyptLight Rum Market by Value (EGP m), 2013-23
Figure 8: EgyptLight Rum Market by Volume (Liters m), 2013-23
Figure 9: Egypt Rum Market Volume by Brands (Liters m), 2015-18
Figure 10: Egypt Rum Market Value by Distribution Channel (EGP m), 2015-18</t>
  </si>
  <si>
    <t>Rum (Spirits) Market in Egypt Outlook Market Size, Growth and Forecast Analytics</t>
  </si>
  <si>
    <t>Specialty Spirits (Spirits) Market in Egypt - Outlook to 2023: Market Size, Growth and Forecast Analytics</t>
  </si>
  <si>
    <t>Alcoholic Beverages, Spirits, Specialty Spirits, GlobalData, Egypt Other Specialty Spirits, Ouzo, Raki, Rice-Based Spirits, Sake &amp; Shochu</t>
  </si>
  <si>
    <t>Specialty Spirits (Spirits) Market in Egypt - Outlook to 2023: Market Size, Growth and Forecast Analytics
Specialty Spirits (Spirits) Market in Egypt - Outlook to 2023: Market Size, Growth and Forecast Analytics is a broad level market review of Specialty Spirits market in Egypt.
Specialty Spirits - local specialty produce not covered in the other categories. Common examples include sake, shochu, rice-based spirits and aquavit.
Specialty Spirits market in Egypt registered a positive compound annual growth rate (CAGR) of 16.75% during the period 2013 to 2018 with a sales value of EGP 1,664.67 Million in 2018, an increase of 21.24% over 2017. The market achieved its strongest performance in 2017, when it grew by 25.01% over its previous year and its weakest performance in 2015, when it increased to 11.25% over 2014. The fastest growing segment of the Specialty Spirits market in Egypt between the year 2013 and 2018 was Raki which registered a CAGR of 17.71%. The weakest performing segment of the market was Other Specialty Spirits with a CAGR of 16.75%. In 2018 Other Specialty Spirits segment in Egypt Specialty Spirits market accounted for a major share of 99.21%, while Raki stood in second position representing 0.79% of the market’s 2018 share.
The research handbook provides up-to-date market size data for period 2013-2018 and illustrative forecast to 2023 covering key market aspects like Sales Value and Volume for Specialty Spirits and its variants Other Specialty Spirits, Ouzo, Raki, Rice-Based Spirits, Sake &amp; Shochu.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Specialty Spirits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Specialty Spirits (Spirits) market value and volume analytics with growth analysis from 2013 to 2023.
- Distribution channel sales analytics from 2015-2018.
&lt;b&gt;Reasons to Buy&lt;/b&gt;
- Get access to authoritative and granular data on the Specialty Spirits (Spirits)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</si>
  <si>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Specialty Spirits Market Overview
2 Egypt Specialty Spirits Market Analytics, 2013-23
2.1 Specialty Spirits Value Analytics, 2013-23
2.1.1 Specialty Spirits Market by Value, 2013-23
2.1.2 Specialty Spirits Market Value by Segments, 2013-23
2.2 Specialty Spirits Volume Analytics, 2013-23
2.2.1 Specialty Spirits Market by Volume, 2013-23
2.2.2 Specialty Spirits Market Volume by Segments, 2013-23
3 Egypt Specialty Spirits Market Analytics, by Segment 2013-23
3.1 Other Specialty Spirits Analytics, 2013-23
3.1.1 Other Specialty Spirits Market by Value, 2013-23
3.1.2 Other Specialty Spirits Market by Volume, 2013-23
3.2 Raki Analytics, 2013-23
3.2.1 Raki Market by Value, 2013-23
3.2.2 Raki Market by Volume, 2013-23
4 Egypt Specialty Spirits Distribution Channel Analytics by Value, 2015-18
4.1 Specialty Spirits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</si>
  <si>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Specialty Spirits Market Value (EGP m) and Growth (Y-o-Y), 2013-23
Table 2: Egypt Specialty Spirits Market Value (USD m) and Growth (Y-o-Y), 2013-23
Table 3: Egypt Specialty Spirits Market Value (EGP m) by Segments, 2013-18
Table 4: Egypt Specialty Spirits Market Value (EGP m) by Segments, 2018-23
Table 5: Egypt Specialty Spirits Market Value (USD m) by Segments, 2013-18
Table 6: Egypt Specialty Spirits Market Value (USD m) by Segments, 2018-23
Table 7: Egypt Specialty Spirits Market Volume (Liters m) and Growth (Y-o-Y), 2013-23
Table 8: Egypt Specialty Spirits Market Volume (Liters m) by Segments, 2013-18
Table 9: Egypt Specialty Spirits Market Volume (Liters m) by Segments, 2018-23
Table 10: Egypt Other Specialty Spirits Market by Value (EGP m), 2013-23
Table 11: Egypt Other Specialty Spirits Market by Value (USD m), 2013-23
Table 12: Egypt Other Specialty Spirits Market by Volume (Liters m), 2013-23
Table 13: Egypt Raki Market by Value (EGP m), 2013-23
Table 14: Egypt Raki Market by Value (USD m), 2013-23
Table 15: Egypt Raki Market by Volume (Liters m), 2013-23
Table 16: Egypt Specialty Spirits Market Value by Distribution Channel (EGP m), 2015-18
Table 17: Egypt Specialty Spirits Market Value by Distribution Channel (USD m), 2015-18
Table 18: Category Definitions - Specialty Spirits Market
Table 19: Distribution Channel Definitions Specialty Spirits Market
Table 20: Volume Units for Specialty Spirits Market
Table 21: Egypt Exchange Rate EGP - USD (Annual Average), 2013 - 2018
Table 22: Egypt Exchange Rate EGP - USD (Annual Average), 2019 - 2023 Forecast</t>
  </si>
  <si>
    <t xml:space="preserve">
Figure 1: Egypt Specialty Spirits Market Value (EGP m) and Growth (Y-o-Y), 2013-23
Figure 2: Egypt Specialty Spirits Market Value (EGP m) by Segments, 2013-23
Figure 3: Egypt Specialty Spirits Market Volume (Liters m) and Growth (Y-o-Y), 2013-23
Figure 4: Egypt Specialty Spirits Market Volume (Liters m) by Segments, 2013-23
Figure 5: Egypt Other Specialty Spirits Market by Value (EGP m), 2013-23
Figure 6: Egypt Other Specialty Spirits Market by Volume (Liters m), 2013-23
Figure 7: Egypt Raki Market by Value (EGP m), 2013-23
Figure 8: Egypt Raki Market by Volume (Liters m), 2013-23
Figure 9: Egypt Specialty Spirits Market Value by Distribution Channel (EGP m), 2015-18</t>
  </si>
  <si>
    <t>Specialty Spirits (Spirits) Market in Egypt Outlook Market Size, Growth and Forecast Analytics</t>
  </si>
  <si>
    <t>Tequila &amp; Mezcal (Spirits) Market in Egypt - Outlook to 2023: Market Size, Growth and Forecast Analytics</t>
  </si>
  <si>
    <t>Alcoholic Beverages, Spirits, Tequila &amp; Mezcal, GlobalData, Egypt</t>
  </si>
  <si>
    <t>Tequila &amp; Mezcal (Spirits) Market in Egypt - Outlook to 2023: Market Size, Growth and Forecast Analytics
Tequila &amp; Mezcal (Spirits) Market in Egypt - Outlook to 2023: Market Size, Growth and Forecast Analytics is a broad level market review of Tequila &amp; Mezcal market in Egypt.
It is a spirit distilled from agave plant. Tequila is a variety of mezcal produced in the Tequila region of Mexico.
Tequila &amp; Mezcal market in Egypt registered a positive compound annual growth rate (CAGR) of 19.51% during the period 2013 to 2018 with a sales value of EGP 39.68 Million in 2018, an increase of 23.46% over 2017. The market achieved its strongest performance in 2017, when it grew by 24.77% over its previous year and its weakest performance in 2014, when it increased to 14.97% over 2013. 
The research handbook provides up-to-date market size data for period 2013-2018 and illustrative forecast to 2023 covering key market aspects like Sales Value and Volume for Tequila &amp; Mezcal and its variants .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Tequila &amp; Mezcal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Tequila &amp; Mezcal (Spirits) market value and volume analytics with growth analysis from 2013 to 2023.
- Volume terms for the top brands.
- Distribution channel sales analytics from 2015-2018.
&lt;b&gt;Reasons to Buy&lt;/b&gt;
- Get access to authoritative and granular data on the Tequila &amp; Mezcal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</si>
  <si>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Tequila &amp; Mezcal Market Overview
2 Egypt Tequila &amp; Mezcal Market Analytics, 2013-23
2.1 Tequila &amp; Mezcal Value Analytics, 2013-23
2.1.1 Tequila &amp; Mezcal Market by Value, 2013-23
2.2 Tequila &amp; Mezcal Volume Analytics, 2013-23
2.2.1 Tequila &amp; Mezcal Market by Volume, 2013-23
3 Egypt Tequila &amp; Mezcal Brand Analytics by Volume, 2015-18
3.1 Tequila &amp; Mezcal Brand Analytics by volume, 2015-18
4 Egypt Tequila &amp; Mezcal Distribution Channel Analytics by Value, 2015-18
4.1 Tequila &amp; Mezcal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</si>
  <si>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Tequila &amp; Mezcal Market Value (EGP m) and Growth (Y-o-Y), 2013-23
Table 2: Egypt Tequila &amp; Mezcal Market Value (USD m) and Growth (Y-o-Y), 2013-23
Table 3: Egypt Tequila &amp; Mezcal Market Volume (Liters m) and Growth (Y-o-Y), 2013-23
Table 4: Egypt Tequila &amp; Mezcal Market Volume by Brands (Liters m), 2015-18
Table 5: Egypt Tequila &amp; Mezcal Market Value by Distribution Channel (EGP m), 2015-18
Table 6: Egypt Tequila &amp; Mezcal Market Value by Distribution Channel (USD m), 2015-18
Table 7: Category Definitions - Tequila &amp; Mezcal Market
Table 8: Distribution Channel Definitions Tequila &amp; Mezcal Market
Table 9: Volume Units for Tequila &amp; Mezcal Market
Table 10: Egypt Exchange Rate EGP - USD (Annual Average), 2013 - 2018
Table 11: Egypt Exchange Rate EGP - USD (Annual Average), 2019 - 2023 Forecast</t>
  </si>
  <si>
    <t xml:space="preserve">
Figure 1: Egypt Tequila &amp; Mezcal Market Value (EGP m) and Growth (Y-o-Y), 2013-23
Figure 2: Egypt Tequila &amp; Mezcal Market Volume (Liters m) and Growth (Y-o-Y), 2013-23
Figure 3: Egypt Tequila &amp; Mezcal Market Volume by Brands (Liters m), 2015-18
Figure 4: Egypt Tequila &amp; Mezcal Market Value by Distribution Channel (EGP m), 2015-18</t>
  </si>
  <si>
    <t>Tequila and Mezcal (Spirits) Market in Egypt Outlook Market Size, Growth and Forecast Analytics</t>
  </si>
  <si>
    <t>Whiskey (Spirits) Market in Egypt - Outlook to 2023: Market Size, Growth and Forecast Analytics</t>
  </si>
  <si>
    <t>Alcoholic Beverages, Spirits, Whiskey, GlobalData, Egypt, American Whiskey, Canadian Whiskey, Irish Whiskey, Other Whisk(e)y, Scotch whiskey, Scotch whiskey &amp; Scotch whiskey</t>
  </si>
  <si>
    <t>Whiskey (Spirits) Market in Egypt - Outlook to 2023: Market Size, Growth and Forecast Analytics
Whiskey (Spirits) Market in Egypt - Outlook to 2023: Market Size, Growth and Forecast Analytics is a broad level market review of Whiskey market in Egypt.
Whiskey - includes all American, Canadian, Irish, Scotch and other Whisk(e)ys. This includes bourbon and rye-based whiskeys. 
Whiskey market in Egypt registered a positive compound annual growth rate (CAGR) of 1.87% during the period 2013 to 2018 with a sales value of EGP 955.09 Million in 2018, an increase of 22.03% over 2017. The market achieved its strongest performance in 2017, when it grew by 25.82% over its previous year and its weakest performance in 2014, when it fell by -44.07% over 2013. The fastest growing segment of the Whiskey market in Egypt between the year 2013 and 2018 was American Whiskey which registered a CAGR of 20.20%. The weakest performing segment of the market was Scotch Whisky with a CAGR of -1.17%. In 2018 Scotch Whisky segment in Egypt Whiskey market accounted for a major share of 75.37%, while American Whiskey stood in second position representing 12.83% of the market’s 2018 share.
The research handbook provides up-to-date market size data for period 2013-2018 and illustrative forecast to 2023 covering key market aspects like Sales Value and Volume for Whiskey and its variants American Whiskey, Canadian Whiskey, Irish Whiskey, Other Whisk(e)y, Scotch whiskey, Scotch whiskey &amp; Scotch whiskey.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Whiskey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Whiskey (Spirits) market value and volume analytics with growth analysis from 2013 to 2023.
- Volume terms for the top brands.
- Distribution channel sales analytics from 2015-2018.
&lt;b&gt;Reasons to Buy&lt;/b&gt;
- Get access to authoritative and granular data on the Whiskey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</si>
  <si>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Whiskey Market Overview
2 Egypt Whiskey Market Analytics, 2013-23
2.1 WhiskeyValue Analytics, 2013-23
2.1.1 Whiskey Market by Value, 2013-23
2.1.2 Whiskey Market Value by Segments, 2013-23
2.2 WhiskeyVolume Analytics, 2013-23
2.2.1 Whiskey Market by Volume, 2013-23
2.2.2 Whiskey Market Volume by Segments, 2013-23
3 Egypt Whiskey Market Analytics, by Segment 2013-23
3.1 American WhiskeyAnalytics, 2013-23
3.1.1 American Whiskey Market by Value, 2013-23
3.1.2 American Whiskey Market by Volume, 2013-23
3.2 Canadian WhiskeyAnalytics, 2013-23
3.2.1 Canadian Whiskey Market by Value, 2013-23
3.2.2 Canadian Whiskey Market by Volume, 2013-23
3.3 Irish WhiskeyAnalytics, 2013-23
3.3.1 Irish Whiskey Market by Value, 2013-23
3.3.2 Irish Whiskey Market by Volume, 2013-23
3.4 Other Whisk(e)yAnalytics, 2013-23
3.4.1 Other Whisk(e)y Market by Value, 2013-23
3.4.2 Other Whisk(e)y Market by Volume, 2013-23
3.5 Scotch WhiskyAnalytics, 2013-23
3.5.1 Scotch Whisky Market by Value, 2013-23
3.5.2 Scotch Whisky Market by Volume, 2013-23
4 Egypt WhiskeyBrand Analytics by Volume, 2015-18
4.1 WhiskeyBrand Analytics by Volume, 2015-18
5 Egypt WhiskeyDistribution Channel Analytics by Value, 2015-18
5.1 WhiskeyDistribution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</si>
  <si>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Whiskey Market Value (EGP m) and Growth (Y-o-Y), 2013-23
Table 2: Egypt Whiskey Market Value (USD m) and Growth (Y-o-Y), 2013-23
Table 3: Egypt Whiskey Market Value (EGP m) by Segments, 2013-18
Table 4: Egypt Whiskey Market Value (EGP m) by Segments, 2018-23
Table 5: Egypt Whiskey Market Value (USD m) by Segments, 2013-18
Table 6: Egypt Whiskey Market Value (USD m) by Segments, 2018-23
Table 7: Egypt Whiskey Market Volume (Liters m) and Growth (Y-o-Y), 2013-23
Table 8: Egypt Whiskey Market Volume (Liters m) by Segments, 2013-18
Table 9: Egypt Whiskey Market Volume (Liters m) by Segments, 2018-23
Table 10: EgyptAmerican Whiskey Market by Value (EGP m), 2013-23
Table 11: EgyptAmerican Whiskey Market by Value (USD m), 2013-23
Table 12: EgyptAmerican Whiskey Market by Volume (Liters m), 2013-23
Table 13: EgyptCanadian Whiskey Market by Value (EGP m), 2013-23
Table 14: EgyptCanadian Whiskey Market by Value (USD m), 2013-23
Table 15: EgyptCanadian Whiskey Market by Volume (Liters m), 2013-23
Table 16: EgyptIrish Whiskey Market by Value (EGP m), 2013-23
Table 17: EgyptIrish Whiskey Market by Value (USD m), 2013-23
Table 18: EgyptIrish Whiskey Market by Volume (Liters m), 2013-23
Table 19: EgyptOther Whisk(e)y Market by Value (EGP m), 2013-23
Table 20: EgyptOther Whisk(e)y Market by Value (USD m), 2013-23
Table 21: EgyptOther Whisk(e)y Market by Volume (Liters m), 2013-23
Table 22: EgyptScotch Whisky Market by Value (EGP m), 2013-23
Table 23: EgyptScotch Whisky Market by Value (USD m), 2013-23
Table 24: EgyptScotch Whisky Market by Volume (Liters m), 2013-23
Table 25: Egypt Whiskey Market Volume by Brands (Liters m), 2015-18
Table 26: Egypt Whiskey Market Value by Distribution Channel (EGP m), 2015-18
Table 27: Egypt Whiskey Market Value by Distribution Channel (USD m), 2015-18
Table 28: Category Definitions - Whiskey Market
Table 29: Distribution Channel Definitions Whiskey Market
Table 30: Volume Units for Whiskey Market
Table 31: Egypt Exchange Rate EGP - USD (Annual Average), 2013 - 2018
Table 32: Egypt Exchange Rate EGP - USD (Annual Average), 2019 - 2023 Forecast</t>
  </si>
  <si>
    <t xml:space="preserve">
Figure 1: Egypt Whiskey Market Value (EGP m) and Growth (Y-o-Y), 2013-23
Figure 2: Egypt Whiskey Market Value (EGP m) by Segments, 2013-23
Figure 3: Egypt Whiskey Market Volume (Liters m) and Growth (Y-o-Y), 2013-23
Figure 4: Egypt Whiskey Market Volume (Liters m) by Segments, 2013-23
Figure 5: EgyptAmerican Whiskey Market by Value (EGP m), 2013-23
Figure 6: EgyptAmerican Whiskey Market by Volume (Liters m), 2013-23
Figure 7: EgyptCanadian Whiskey Market by Value (EGP m), 2013-23
Figure 8: EgyptCanadian Whiskey Market by Volume (Liters m), 2013-23
Figure 9: EgyptIrish Whiskey Market by Value (EGP m), 2013-23
Figure 10: EgyptIrish Whiskey Market by Volume (Liters m), 2013-23
Figure 11: EgyptOther Whisk(e)y Market by Value (EGP m), 2013-23
Figure 12: EgyptOther Whisk(e)y Market by Volume (Liters m), 2013-23
Figure 13: EgyptScotch Whisky Market by Value (EGP m), 2013-23
Figure 14: EgyptScotch Whisky Market by Volume (Liters m), 2013-23
Figure 15: Egypt Whiskey Market Volume by Brands (Liters m), 2015-18
Figure 16: Egypt Whiskey Market Value by Distribution Channel (EGP m), 2015-18</t>
  </si>
  <si>
    <t>Whiskey (Spirits) Market in Egypt Outlook Market Size, Growth and Forecast Analytics</t>
  </si>
  <si>
    <t>Rum (Spirits) Market in France - Outlook to 2023: Market Size, Growth and Forecast Analytics</t>
  </si>
  <si>
    <t>Alcoholic Beverages, Spirits, Rum, GlobalData, France Dark Rum &amp; Light Rum</t>
  </si>
  <si>
    <t>Rum (Spirits) Market in France - Outlook to 2023: Market Size, Growth and Forecast Analytics
Rum (Spirits) Market in France - Outlook to 2023: Market Size, Growth and Forecast Analytics is a broad level market review of Rum market in France.
Rum - includes both light and dark rums. Rum is a spirit made from sugar cane. In the case of dark rum the drinks is characterised by the addition of caramel or by maturation in oak containers. In the case of light rum no colouring additives are present. Includes drinks consumed both at home and outside of the home.
Rum market in France registered a positive compound annual growth rate (CAGR) of 7.05% during the period 2013 to 2018 with a sales value of EUR 1,369.00 Million in 2018, an increase of 5.35% over 2017. The market achieved its strongest performance in 2014, when it grew by 9.53% over its previous year and its weakest performance in 2018, when it increased to 5.35% over 2017. The fastest growing segment of the Rum market in France between the year 2013 and 2018 was Dark Rum which registered a CAGR of 10.01%. The weakest performing segment of the market was Light Rum with a CAGR of 6.07%. In 2018 Light Rum segment in France Rum market accounted for a major share of 72.93%, while Dark Rum stood in second position representing 27.07% of the market’s 2018 share.
The research handbook provides up-to-date market size data for period 2013-2018 and illustrative forecast to 2023 covering key market aspects like Sales Value and Volume for Rum and its variants Dark Rum &amp; Light Rum.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Rum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Rum (Spirits) market value and volume analytics with growth analysis from 2013 to 2023.
- Volume terms for the top brands.
- Distribution channel sales analytics from 2015-2018.
&lt;b&gt;Reasons to Buy&lt;/b&gt;
- Get access to authoritative and granular data on the Rum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</si>
  <si>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Rum Market Overview
2 France Rum Market Analytics, 2013-23
2.1 Rum Value Analytics, 2013-23
2.1.1 Rum Market by Value, 2013-23
2.1.2 Rum Market Value by Segments, 2013-23
2.2 Rum Volume Analytics, 2013-23
2.2.1 Rum Market by Volume, 2013-23
2.2.2 Rum Market Volume by Segments, 2013-23
3 France Rum Market Analytics, by Segment 2013-23
3.1 Dark Rum Analytics, 2013-23
3.1.1 Dark Rum Market by Value, 2013-23
3.1.2 Dark Rum Market by Volume, 2013-23
3.2 Light Rum Analytics, 2013-23
3.2.1 Light Rum Market by Value, 2013-23
3.2.2 Light Rum Market by Volume, 2013-23
4 France Rum Brand Analytics by Volume, 2015-18
4.1 Rum Brand Analytics by Volume, 2015-18
5 France Rum Distribution Channel Analytics by Value, 2015-18
5.1 Rum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</si>
  <si>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Rum Market Value (EUR m) and Growth (Y-o-Y), 2013-23
Table 2: France Rum Market Value (USD m) and Growth (Y-o-Y), 2013-23
Table 3: France Rum Market Value (EUR m) by Segments, 2013-18
Table 4: France Rum Market Value (EUR m) by Segments, 2018-23
Table 5: France Rum Market Value (USD m) by Segments, 2013-18
Table 6: France Rum Market Value (USD m) by Segments, 2018-23
Table 7: France Rum Market Volume (Liters m) and Growth (Y-o-Y), 2013-23
Table 8: France Rum Market Volume (Liters m) by Segments, 2013-18
Table 9: France Rum Market Volume (Liters m) by Segments, 2018-23
Table 10: FranceDark Rum Market by Value (EUR m), 2013-23
Table 11: FranceDark Rum Market by Value (USD m), 2013-23
Table 12: FranceDark Rum Market by Volume (Liters m), 2013-23
Table 13: FranceLight Rum Market by Value (EUR m), 2013-23
Table 14: FranceLight Rum Market by Value (USD m), 2013-23
Table 15: FranceLight Rum Market by Volume (Liters m), 2013-23
Table 16: France Rum Market Volume by Brands (Liters m), 2015-18
Table 17: France Rum Market Value by Distribution Channel (EUR m), 2015-18
Table 18: France Rum Market Value by Distribution Channel (USD m), 2015-18
Table 19: Category Definitions - Rum Market
Table 20: Distribution Channel Definitions Rum Market
Table 21: Volume Units for Rum Market
Table 22: France Exchange Rate EUR - USD (Annual Average), 2013 - 2018
Table 23: France Exchange Rate EUR - USD (Annual Average), 2019 - 2023 Forecast</t>
  </si>
  <si>
    <t xml:space="preserve">
Figure 1: France Rum Market Value (EUR m) and Growth (Y-o-Y), 2013-23
Figure 2: France Rum Market Value (EUR m) by Segments, 2013-23
Figure 3: France Rum Market Volume (Liters m) and Growth (Y-o-Y), 2013-23
Figure 4: France Rum Market Volume (Liters m) by Segments, 2013-23
Figure 5: FranceDark Rum Market by Value (EUR m), 2013-23
Figure 6: FranceDark Rum Market by Volume (Liters m), 2013-23
Figure 7: FranceLight Rum Market by Value (EUR m), 2013-23
Figure 8: FranceLight Rum Market by Volume (Liters m), 2013-23
Figure 9: France Rum Market Volume by Brands (Liters m), 2015-18
Figure 10: France Rum Market Value by Distribution Channel (EUR m), 2015-18</t>
  </si>
  <si>
    <t>Rum (Spirits) Market in France Outlook Market Size, Growth and Forecast Analytics</t>
  </si>
  <si>
    <t>Specialty Spirits (Spirits) Market in France - Outlook to 2023: Market Size, Growth and Forecast Analytics</t>
  </si>
  <si>
    <t>Alcoholic Beverages, Spirits, Specialty Spirits, GlobalData, France Other Specialty Spirits, Ouzo, Raki, Rice-Based Spirits, Sake &amp; Shochu</t>
  </si>
  <si>
    <t>Specialty Spirits (Spirits) Market in France - Outlook to 2023: Market Size, Growth and Forecast Analytics
Specialty Spirits (Spirits) Market in France - Outlook to 2023: Market Size, Growth and Forecast Analytics is a broad level market review of Specialty Spirits market in France.
Specialty Spirits - local specialty produce not covered in the other categories. Common examples include sake, shochu, rice-based spirits and aquavit.
Specialty Spirits market in France registered a negative compound annual growth rate (CAGR) of -3.94% during the period 2013 to 2018 with a sales value of EUR 3,308.36 Million in 2018, a decrease of -4.88% over 2017. The market growth rates were negative across all the years during the review period, the market has registered its lowest decline in 2014, when it decreased by -3.46% over its previous year .The fastest growing segment of the Specialty Spirits market in France between the year 2013 and 2018 was Sake which registered a CAGR of 1.61%. The weakest performing segment of the market was Other Specialty Spirits with a CAGR of -4.70%. In 2018 Raki segment in France Specialty Spirits market accounted for a major share of 51.76%, while Other Specialty Spirits stood in second position representing 47.95% of the market’s 2018 share.
The research handbook provides up-to-date market size data for period 2013-2018 and illustrative forecast to 2023 covering key market aspects like Sales Value and Volume for Specialty Spirits and its variants Other Specialty Spirits, Ouzo, Raki, Rice-Based Spirits, Sake &amp; Shochu.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Specialty Spirits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Specialty Spirits (Spirits) market value and volume analytics with growth analysis from 2013 to 2023.
- Volume terms for the top brands.
- Distribution channel sales analytics from 2015-2018.
&lt;b&gt;Reasons to Buy&lt;/b&gt;
- Get access to authoritative and granular data on the Specialty Spirits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</si>
  <si>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Specialty Spirits Market Overview
2 France Specialty Spirits Market Analytics, 2013-23
2.1 Specialty Spirits Value Analytics, 2013-23
2.1.1 Specialty Spirits Market by Value, 2013-23
2.1.2 Specialty Spirits Market Value by Segments, 2013-23
2.2 Specialty Spirits Volume Analytics, 2013-23
2.2.1 Specialty Spirits Market by Volume, 2013-23
2.2.2 Specialty Spirits Market Volume by Segments, 2013-23
3 France Specialty Spirits Market Analytics, by Segment 2013-23
3.1 Other Specialty Spirits Analytics, 2013-23
3.1.1 Other Specialty Spirits Market by Value, 2013-23
3.1.2 Other Specialty Spirits Market by Volume, 2013-23
3.2 Ouzo Analytics, 2013-23
3.2.1 Ouzo Market by Value, 2013-23
3.2.2 Ouzo Market by Volume, 2013-23
3.3 Raki Analytics, 2013-23
3.3.1 Raki Market by Value, 2013-23
3.3.2 Raki Market by Volume, 2013-23
3.4 Sake Analytics, 2013-23
3.4.1 Sake Market by Value, 2013-23
3.4.2 Sake Market by Volume, 2013-23
4 France Specialty Spirits Brand Analytics by Volume, 2015-18
4.1 Specialty Spirits Brand Analytics by volume, 2015-18
5 France Specialty Spirits Distribution Channel Analytics by Value, 2015-18
5.1 Specialty Spirits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</si>
  <si>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Specialty Spirits Market Value (EUR m) and Growth (Y-o-Y), 2013-23
Table 2: France Specialty Spirits Market Value (USD m) and Growth (Y-o-Y), 2013-23
Table 3: France Specialty Spirits Market Value (EUR m) by Segments, 2013-18
Table 4: France Specialty Spirits Market Value (EUR m) by Segments, 2018-23
Table 5: France Specialty Spirits Market Value (USD m) by Segments, 2013-18
Table 6: France Specialty Spirits Market Value (USD m) by Segments, 2018-23
Table 7: France Specialty Spirits Market Volume (Liters m) and Growth (Y-o-Y), 2013-23
Table 8: France Specialty Spirits Market Volume (Liters m) by Segments, 2013-18
Table 9: France Specialty Spirits Market Volume (Liters m) by Segments, 2018-23
Table 10: France Other Specialty Spirits Market by Value (EUR m), 2013-23
Table 11: France Other Specialty Spirits Market by Value (USD m), 2013-23
Table 12: France Other Specialty Spirits Market by Volume (Liters m), 2013-23
Table 13: France Ouzo Market by Value (EUR m), 2013-23
Table 14: France Ouzo Market by Value (USD m), 2013-23
Table 15: France Ouzo Market by Volume (Liters m), 2013-23
Table 16: France Raki Market by Value (EUR m), 2013-23
Table 17: France Raki Market by Value (USD m), 2013-23
Table 18: France Raki Market by Volume (Liters m), 2013-23
Table 19: France Sake Market by Value (EUR m), 2013-23
Table 20: France Sake Market by Value (USD m), 2013-23
Table 21: France Sake Market by Volume (Liters m), 2013-23
Table 22: France Specialty Spirits Market Volume by Brands (Liters m), 2015-18
Table 23: France Specialty Spirits Market Value by Distribution Channel (EUR m), 2015-18
Table 24: France Specialty Spirits Market Value by Distribution Channel (USD m), 2015-18
Table 25: Category Definitions - Specialty Spirits Market
Table 26: Distribution Channel Definitions Specialty Spirits Market
Table 27: Volume Units for Specialty Spirits Market
Table 28: France Exchange Rate EUR - USD (Annual Average), 2013 - 2018
Table 29: France Exchange Rate EUR - USD (Annual Average), 2019 - 2023 Forecast</t>
  </si>
  <si>
    <t xml:space="preserve">
Figure 1: France Specialty Spirits Market Value (EUR m) and Growth (Y-o-Y), 2013-23
Figure 2: France Specialty Spirits Market Value (EUR m) by Segments, 2013-23
Figure 3: France Specialty Spirits Market Volume (Liters m) and Growth (Y-o-Y), 2013-23
Figure 4: France Specialty Spirits Market Volume (Liters m) by Segments, 2013-23
Figure 5: France Other Specialty Spirits Market by Value (EUR m), 2013-23
Figure 6: France Other Specialty Spirits Market by Volume (Liters m), 2013-23
Figure 7: France Ouzo Market by Value (EUR m), 2013-23
Figure 8: France Ouzo Market by Volume (Liters m), 2013-23
Figure 9: France Raki Market by Value (EUR m), 2013-23
Figure 10: France Raki Market by Volume (Liters m), 2013-23
Figure 11: France Sake Market by Value (EUR m), 2013-23
Figure 12: France Sake Market by Volume (Liters m), 2013-23
Figure 13: France Specialty Spirits Market Volume by Brands (Liters m), 2015-18
Figure 14: France Specialty Spirits Market Value by Distribution Channel (EUR m), 2015-18</t>
  </si>
  <si>
    <t>Specialty Spirits (Spirits) Market in France Outlook Market Size, Growth and Forecast Analytics</t>
  </si>
  <si>
    <t>Tequila &amp; Mezcal (Spirits) Market in France - Outlook to 2023: Market Size, Growth and Forecast Analytics</t>
  </si>
  <si>
    <t>Alcoholic Beverages, Spirits, Tequila &amp; Mezcal, GlobalData, France</t>
  </si>
  <si>
    <t>Tequila &amp; Mezcal (Spirits) Market in France - Outlook to 2023: Market Size, Growth and Forecast Analytics
Tequila &amp; Mezcal (Spirits) Market in France - Outlook to 2023: Market Size, Growth and Forecast Analytics is a broad level market review of Tequila &amp; Mezcal market in France.
It is a spirit distilled from agave plant. Tequila is a variety of mezcal produced in the Tequila region of Mexico.
Tequila &amp; Mezcal market in France registered a positive compound annual growth rate (CAGR) of 1.40% during the period 2013 to 2018 with a sales value of EUR 57.74 Million in 2018, an increase of 1.11% over 2017. The market achieved its strongest performance in 2015, when it grew by 4.85% over its previous year and its weakest performance in 2014, when it fell by -3.12% over 2013. 
The research handbook provides up-to-date market size data for period 2013-2018 and illustrative forecast to 2023 covering key market aspects like Sales Value and Volume for Tequila &amp; Mezcal and its variants .
Furthermore, the research handbook details out Sales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Tequila &amp; Mezcal (Spirits)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Liters.
*Note: Certain content / sections in the research handbook may be removed or altered based on the availability and relevance of data.
&lt;b&gt;Scope&lt;/b&gt;
- Overall Tequila &amp; Mezcal (Spirits) market value and volume analytics with growth analysis from 2013 to 2023.
- Volume terms for the top brands.
- Distribution channel sales analytics from 2015-2018.
&lt;b&gt;Reasons to Buy&lt;/b&gt;
- Get access to authoritative and granular data on the Tequila &amp; Mezcal (Spirits)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</si>
  <si>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Tequila &amp; Mezcal Market Overview
2 France Tequila &amp; Mezcal Market Analytics, 2013-23
2.1 Tequila &amp; Mezcal Value Analytics, 2013-23
2.1.1 Tequila &amp; Mezcal Market by Value, 2013-23
2.2 Tequila &amp; Mezcal Volume Analytics, 2013-23
2.2.1 Tequila &amp; Mezcal Market by Volume, 2013-23
3 France Tequila &amp; Mezcal Brand Analytics by Volume, 2015-18
3.1 Tequila &amp; Mezcal Brand Analytics by volume, 2015-18
4 France Tequila &amp; Mezcal Distribution Channel Analytics by Value, 2015-18
4.1 Tequila &amp; Mezcal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</si>
  <si>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Tequila &amp; Mezcal Market Value (EUR m) and Growth (Y-o-Y), 2013-23
Table 2: France Tequila &amp; Mezcal Market Value (USD m) and Growth (Y-o-Y), 2013-23
Table 3: France Tequila &amp; Mezcal Market Volume (Liters m) and Growth (Y-o-Y), 2013-23
Table 4: France Tequila &amp; Mezcal Market Volume by Brands (Liters m), 2015-18
Table 5: France Tequila &amp; Mezcal Market Value by Distribution Channel (EUR m), 2015-18
Table 6: France Tequila &amp; Mezcal Market Value by Distribution Channel (USD m), 2015-18
Table 7: Category Definitions - Tequila &amp; Mezcal Market
Table 8: Distribution Channel Definitions Tequila &amp; Mezcal Market
Table 9: Volume Units for Tequila &amp; Mezcal Market
Table 10: France Exchange Rate EUR - USD (Annual Average), 2013 - 2018
Table 11: France Exchange Rate EUR - USD (Annual Average), 2019 - 2023 Forecast</t>
  </si>
  <si>
    <t xml:space="preserve">
Figure 1: France Tequila &amp; Mezcal Market Value (EUR m) and Growth (Y-o-Y), 2013-23
Figure 2: France Tequila &amp; Mezcal Market Volume (Liters m) and Growth (Y-o-Y), 2013-23
Figure 3: France Tequila &amp; Mezcal Market Volume by Brands (Liters m), 2015-18
Figure 4: France Tequila &amp; Mezcal Market Value by Distribution Channel (EUR m), 2015-18</t>
  </si>
  <si>
    <t>Tequila and Mezcal (Spirits) Market in France Outlook Market Size, Growth and Forecast Analytics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</si>
</sst>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Fill="1" applyBorder="1" applyAlignment="1">
      <alignment horizontal="left"/>
    </xf>
    <xf numFmtId="49" fontId="4" fillId="0" borderId="0" xfId="0" applyNumberFormat="1" applyFont="1" applyFill="1" applyAlignment="1">
      <alignment horizontal="left"/>
    </xf>
    <xf numFmtId="0" fontId="5" fillId="0" borderId="0" xfId="0" applyFont="1" applyFill="1" applyBorder="1" applyAlignment="1">
      <alignment wrapText="1"/>
    </xf>
    <xf numFmtId="0" fontId="4" fillId="0" borderId="0" xfId="0" applyNumberFormat="1" applyFont="1" applyFill="1" applyAlignment="1">
      <alignment horizontal="left"/>
    </xf>
    <xf numFmtId="49" fontId="4" fillId="0" borderId="0" xfId="0" applyNumberFormat="1" applyFont="1" applyFill="1" applyBorder="1" applyAlignment="1">
      <alignment horizontal="left"/>
    </xf>
    <xf numFmtId="0" fontId="4" fillId="0" borderId="0" xfId="0" applyFont="1" applyFill="1"/>
    <xf numFmtId="49" fontId="4" fillId="0" borderId="0" xfId="0" applyNumberFormat="1" applyFont="1" applyFill="1"/>
    <xf numFmtId="49" fontId="4" fillId="0" borderId="0" xfId="0" applyNumberFormat="1" applyFont="1" applyFill="1" applyBorder="1"/>
    <xf numFmtId="164"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0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6" customFormat="1" ht="15" customHeight="1">
      <c r="A2" s="31">
        <v>1265</v>
      </c>
      <c r="B2" s="9" t="s">
        <v>28</v>
      </c>
      <c r="C2" s="3" t="s">
        <v>29</v>
      </c>
      <c r="E2" s="27">
        <v>60</v>
      </c>
      <c r="F2" s="32" t="s">
        <v>30</v>
      </c>
      <c r="G2" s="31">
        <v>18</v>
      </c>
      <c r="H2" s="4" t="s">
        <v>31</v>
      </c>
      <c r="I2" s="33" t="s">
        <v>32</v>
      </c>
      <c r="J2" s="33" t="s">
        <v>33</v>
      </c>
      <c r="K2" s="33" t="s">
        <v>34</v>
      </c>
      <c r="M2" s="9" t="s">
        <v>35</v>
      </c>
      <c r="N2" s="27">
        <v>340</v>
      </c>
      <c r="R2" s="5">
        <v>500</v>
      </c>
      <c r="T2" s="5">
        <v>1000</v>
      </c>
      <c r="U2" s="5">
        <v>1500</v>
      </c>
      <c r="V2" s="34"/>
      <c r="AA2" s="30" t="s">
        <v>36</v>
      </c>
    </row>
    <row r="3" spans="1:31" ht="15" customHeight="1">
      <c r="A3" s="31">
        <v>1265</v>
      </c>
      <c r="B3" s="9" t="s">
        <v>37</v>
      </c>
      <c r="C3" s="3" t="s">
        <v>38</v>
      </c>
      <c r="E3" s="27">
        <v>60</v>
      </c>
      <c r="F3" s="23" t="s">
        <v>39</v>
      </c>
      <c r="G3" s="31">
        <v>18</v>
      </c>
      <c r="H3" s="4" t="s">
        <v>40</v>
      </c>
      <c r="I3" s="33" t="s">
        <v>41</v>
      </c>
      <c r="J3" s="33" t="s">
        <v>42</v>
      </c>
      <c r="K3" s="33" t="s">
        <v>43</v>
      </c>
      <c r="M3" s="9" t="s">
        <v>44</v>
      </c>
      <c r="N3" s="22">
        <v>340</v>
      </c>
      <c r="R3" s="5">
        <v>500</v>
      </c>
      <c r="T3" s="5">
        <v>1000</v>
      </c>
      <c r="U3" s="5">
        <v>1500</v>
      </c>
      <c r="V3" s="29"/>
      <c r="AA3" s="30" t="s">
        <v>36</v>
      </c>
    </row>
    <row r="4" spans="1:31" s="26" customFormat="1" ht="15" customHeight="1">
      <c r="A4" s="31">
        <v>1265</v>
      </c>
      <c r="B4" s="9" t="s">
        <v>45</v>
      </c>
      <c r="C4" s="3" t="s">
        <v>46</v>
      </c>
      <c r="E4" s="27">
        <v>60</v>
      </c>
      <c r="F4" s="35" t="s">
        <v>47</v>
      </c>
      <c r="G4" s="31">
        <v>18</v>
      </c>
      <c r="H4" s="4" t="s">
        <v>48</v>
      </c>
      <c r="I4" s="33" t="s">
        <v>49</v>
      </c>
      <c r="J4" s="33" t="s">
        <v>50</v>
      </c>
      <c r="K4" s="33" t="s">
        <v>51</v>
      </c>
      <c r="M4" s="9" t="s">
        <v>52</v>
      </c>
      <c r="N4" s="28">
        <v>340</v>
      </c>
      <c r="R4" s="5">
        <v>500</v>
      </c>
      <c r="T4" s="5">
        <v>1000</v>
      </c>
      <c r="U4" s="5">
        <v>1500</v>
      </c>
      <c r="V4" s="29"/>
      <c r="AA4" s="30" t="s">
        <v>36</v>
      </c>
    </row>
    <row r="5" spans="1:31" s="26" customFormat="1" ht="15" customHeight="1">
      <c r="A5" s="31">
        <v>1265</v>
      </c>
      <c r="B5" s="9" t="s">
        <v>53</v>
      </c>
      <c r="C5" s="3" t="s">
        <v>54</v>
      </c>
      <c r="E5" s="27">
        <v>60</v>
      </c>
      <c r="F5" s="23" t="s">
        <v>30</v>
      </c>
      <c r="G5" s="31">
        <v>18</v>
      </c>
      <c r="H5" s="4" t="s">
        <v>55</v>
      </c>
      <c r="I5" s="33" t="s">
        <v>56</v>
      </c>
      <c r="J5" s="33" t="s">
        <v>57</v>
      </c>
      <c r="K5" s="33" t="s">
        <v>58</v>
      </c>
      <c r="M5" s="9" t="s">
        <v>59</v>
      </c>
      <c r="N5" s="27">
        <v>340</v>
      </c>
      <c r="R5" s="5">
        <v>500</v>
      </c>
      <c r="T5" s="5">
        <v>1000</v>
      </c>
      <c r="U5" s="5">
        <v>1500</v>
      </c>
      <c r="V5" s="29"/>
      <c r="AA5" s="30" t="s">
        <v>36</v>
      </c>
    </row>
    <row r="6" spans="1:31" s="26" customFormat="1" ht="15" customHeight="1">
      <c r="A6" s="31">
        <v>1265</v>
      </c>
      <c r="B6" s="9" t="s">
        <v>60</v>
      </c>
      <c r="C6" s="3" t="s">
        <v>61</v>
      </c>
      <c r="E6" s="27">
        <v>60</v>
      </c>
      <c r="F6" s="23" t="s">
        <v>39</v>
      </c>
      <c r="G6" s="31">
        <v>18</v>
      </c>
      <c r="H6" s="4" t="s">
        <v>62</v>
      </c>
      <c r="I6" s="33" t="s">
        <v>63</v>
      </c>
      <c r="J6" s="33" t="s">
        <v>64</v>
      </c>
      <c r="K6" s="33" t="s">
        <v>65</v>
      </c>
      <c r="M6" s="9" t="s">
        <v>66</v>
      </c>
      <c r="N6" s="27">
        <v>340</v>
      </c>
      <c r="R6" s="5">
        <v>500</v>
      </c>
      <c r="T6" s="5">
        <v>1000</v>
      </c>
      <c r="U6" s="5">
        <v>1500</v>
      </c>
      <c r="V6" s="29"/>
      <c r="AA6" s="30" t="s">
        <v>36</v>
      </c>
    </row>
    <row r="7" spans="1:31" s="26" customFormat="1" ht="15" customHeight="1">
      <c r="A7" s="31">
        <v>1265</v>
      </c>
      <c r="B7" s="9" t="s">
        <v>67</v>
      </c>
      <c r="C7" s="3" t="s">
        <v>68</v>
      </c>
      <c r="E7" s="27">
        <v>60</v>
      </c>
      <c r="F7" s="23" t="s">
        <v>47</v>
      </c>
      <c r="G7" s="31">
        <v>19</v>
      </c>
      <c r="H7" s="4" t="s">
        <v>69</v>
      </c>
      <c r="I7" s="33" t="s">
        <v>70</v>
      </c>
      <c r="J7" s="33" t="s">
        <v>71</v>
      </c>
      <c r="K7" s="33" t="s">
        <v>72</v>
      </c>
      <c r="M7" s="9" t="s">
        <v>73</v>
      </c>
      <c r="N7" s="27">
        <v>340</v>
      </c>
      <c r="R7" s="5">
        <v>500</v>
      </c>
      <c r="T7" s="5">
        <v>1000</v>
      </c>
      <c r="U7" s="5">
        <v>1500</v>
      </c>
      <c r="V7" s="29"/>
      <c r="AA7" s="30" t="s">
        <v>36</v>
      </c>
    </row>
    <row r="8" spans="1:31" s="26" customFormat="1" ht="15" customHeight="1">
      <c r="A8" s="31">
        <v>1265</v>
      </c>
      <c r="B8" s="9" t="s">
        <v>74</v>
      </c>
      <c r="C8" s="3" t="s">
        <v>75</v>
      </c>
      <c r="E8" s="27">
        <v>60</v>
      </c>
      <c r="F8" s="23" t="s">
        <v>30</v>
      </c>
      <c r="G8" s="31">
        <v>18</v>
      </c>
      <c r="H8" s="4" t="s">
        <v>76</v>
      </c>
      <c r="I8" s="33" t="s">
        <v>77</v>
      </c>
      <c r="J8" s="33" t="s">
        <v>78</v>
      </c>
      <c r="K8" s="33" t="s">
        <v>79</v>
      </c>
      <c r="M8" s="9" t="s">
        <v>80</v>
      </c>
      <c r="N8" s="27">
        <v>340</v>
      </c>
      <c r="R8" s="5">
        <v>500</v>
      </c>
      <c r="T8" s="5">
        <v>1000</v>
      </c>
      <c r="U8" s="5">
        <v>1500</v>
      </c>
      <c r="V8" s="29"/>
      <c r="AA8" s="30" t="s">
        <v>36</v>
      </c>
    </row>
    <row r="9" spans="1:31" s="26" customFormat="1" ht="15" customHeight="1">
      <c r="A9" s="31">
        <v>1265</v>
      </c>
      <c r="B9" s="9" t="s">
        <v>81</v>
      </c>
      <c r="C9" s="3" t="s">
        <v>82</v>
      </c>
      <c r="E9" s="27">
        <v>60</v>
      </c>
      <c r="F9" s="23" t="s">
        <v>39</v>
      </c>
      <c r="G9" s="31">
        <v>18</v>
      </c>
      <c r="H9" s="4" t="s">
        <v>83</v>
      </c>
      <c r="I9" s="33" t="s">
        <v>84</v>
      </c>
      <c r="J9" s="33" t="s">
        <v>85</v>
      </c>
      <c r="K9" s="33" t="s">
        <v>86</v>
      </c>
      <c r="M9" s="9" t="s">
        <v>87</v>
      </c>
      <c r="N9" s="27">
        <v>340</v>
      </c>
      <c r="R9" s="5">
        <v>500</v>
      </c>
      <c r="T9" s="5">
        <v>1000</v>
      </c>
      <c r="U9" s="5">
        <v>1500</v>
      </c>
      <c r="V9" s="29"/>
      <c r="AA9" s="30" t="s">
        <v>36</v>
      </c>
    </row>
    <row r="10" spans="1:31" s="36" customFormat="1" ht="15" customHeight="1">
      <c r="A10" s="31">
        <v>1265</v>
      </c>
      <c r="B10" s="9" t="s">
        <v>88</v>
      </c>
      <c r="C10" s="3" t="s">
        <v>89</v>
      </c>
      <c r="E10" s="27">
        <v>60</v>
      </c>
      <c r="F10" s="37" t="s">
        <v>47</v>
      </c>
      <c r="G10" s="31">
        <v>19</v>
      </c>
      <c r="H10" s="4" t="s">
        <v>90</v>
      </c>
      <c r="I10" s="33" t="s">
        <v>91</v>
      </c>
      <c r="J10" s="33" t="s">
        <v>92</v>
      </c>
      <c r="K10" s="33" t="s">
        <v>93</v>
      </c>
      <c r="M10" s="9" t="s">
        <v>94</v>
      </c>
      <c r="N10" s="28">
        <v>340</v>
      </c>
      <c r="R10" s="5">
        <v>500</v>
      </c>
      <c r="T10" s="5">
        <v>1000</v>
      </c>
      <c r="U10" s="5">
        <v>1500</v>
      </c>
      <c r="V10" s="29"/>
      <c r="AA10" s="30" t="s">
        <v>36</v>
      </c>
    </row>
    <row r="11" spans="1:31" s="36" customFormat="1" ht="15" customHeight="1">
      <c r="A11" s="31">
        <v>1265</v>
      </c>
      <c r="B11" s="9" t="s">
        <v>95</v>
      </c>
      <c r="C11" s="3" t="s">
        <v>96</v>
      </c>
      <c r="E11" s="27">
        <v>60</v>
      </c>
      <c r="F11" s="37" t="s">
        <v>30</v>
      </c>
      <c r="G11" s="31">
        <v>18</v>
      </c>
      <c r="H11" s="4" t="s">
        <v>97</v>
      </c>
      <c r="I11" s="33" t="s">
        <v>98</v>
      </c>
      <c r="J11" s="33" t="s">
        <v>99</v>
      </c>
      <c r="K11" s="33" t="s">
        <v>100</v>
      </c>
      <c r="M11" s="9" t="s">
        <v>101</v>
      </c>
      <c r="N11" s="28">
        <v>340</v>
      </c>
      <c r="R11" s="5">
        <v>500</v>
      </c>
      <c r="T11" s="5">
        <v>1000</v>
      </c>
      <c r="U11" s="5">
        <v>1500</v>
      </c>
      <c r="V11" s="29"/>
      <c r="AA11" s="30" t="s">
        <v>36</v>
      </c>
    </row>
    <row r="12" spans="1:31" s="36" customFormat="1" ht="15" customHeight="1">
      <c r="A12" s="31">
        <v>1265</v>
      </c>
      <c r="B12" s="9" t="s">
        <v>102</v>
      </c>
      <c r="C12" s="3" t="s">
        <v>103</v>
      </c>
      <c r="E12" s="27">
        <v>60</v>
      </c>
      <c r="F12" s="37" t="s">
        <v>39</v>
      </c>
      <c r="G12" s="31">
        <v>19</v>
      </c>
      <c r="H12" s="4" t="s">
        <v>104</v>
      </c>
      <c r="I12" s="33" t="s">
        <v>105</v>
      </c>
      <c r="J12" s="33" t="s">
        <v>106</v>
      </c>
      <c r="K12" s="33" t="s">
        <v>107</v>
      </c>
      <c r="M12" s="9" t="s">
        <v>108</v>
      </c>
      <c r="N12" s="28">
        <v>342</v>
      </c>
      <c r="R12" s="5">
        <v>500</v>
      </c>
      <c r="T12" s="5">
        <v>1000</v>
      </c>
      <c r="U12" s="5">
        <v>1500</v>
      </c>
      <c r="V12" s="29"/>
      <c r="AA12" s="30" t="s">
        <v>36</v>
      </c>
    </row>
    <row r="13" spans="1:31" s="36" customFormat="1" ht="15" customHeight="1">
      <c r="A13" s="31">
        <v>1265</v>
      </c>
      <c r="B13" s="9" t="s">
        <v>109</v>
      </c>
      <c r="C13" s="3" t="s">
        <v>110</v>
      </c>
      <c r="E13" s="27">
        <v>60</v>
      </c>
      <c r="F13" s="37" t="s">
        <v>47</v>
      </c>
      <c r="G13" s="31">
        <v>19</v>
      </c>
      <c r="H13" s="4" t="s">
        <v>111</v>
      </c>
      <c r="I13" s="33" t="s">
        <v>112</v>
      </c>
      <c r="J13" s="33" t="s">
        <v>113</v>
      </c>
      <c r="K13" s="33" t="s">
        <v>114</v>
      </c>
      <c r="M13" s="9" t="s">
        <v>115</v>
      </c>
      <c r="N13" s="28">
        <v>342</v>
      </c>
      <c r="R13" s="5">
        <v>500</v>
      </c>
      <c r="T13" s="5">
        <v>1000</v>
      </c>
      <c r="U13" s="5">
        <v>1500</v>
      </c>
      <c r="V13" s="29"/>
      <c r="AA13" s="30" t="s">
        <v>36</v>
      </c>
    </row>
    <row r="14" spans="1:31" s="36" customFormat="1" ht="15" customHeight="1">
      <c r="A14" s="31">
        <v>1265</v>
      </c>
      <c r="B14" s="9" t="s">
        <v>116</v>
      </c>
      <c r="C14" s="3" t="s">
        <v>117</v>
      </c>
      <c r="E14" s="27">
        <v>60</v>
      </c>
      <c r="F14" s="37" t="s">
        <v>30</v>
      </c>
      <c r="G14" s="31">
        <v>20</v>
      </c>
      <c r="H14" s="4" t="s">
        <v>118</v>
      </c>
      <c r="I14" s="33" t="s">
        <v>119</v>
      </c>
      <c r="J14" s="33" t="s">
        <v>120</v>
      </c>
      <c r="K14" s="33" t="s">
        <v>121</v>
      </c>
      <c r="M14" s="9" t="s">
        <v>122</v>
      </c>
      <c r="N14" s="28">
        <v>342</v>
      </c>
      <c r="R14" s="5">
        <v>500</v>
      </c>
      <c r="T14" s="5">
        <v>1000</v>
      </c>
      <c r="U14" s="5">
        <v>1500</v>
      </c>
      <c r="V14" s="29"/>
      <c r="AA14" s="30" t="s">
        <v>36</v>
      </c>
    </row>
    <row r="15" spans="1:31" s="36" customFormat="1" ht="15" customHeight="1">
      <c r="A15" s="31">
        <v>1265</v>
      </c>
      <c r="B15" s="9" t="s">
        <v>123</v>
      </c>
      <c r="C15" s="3" t="s">
        <v>124</v>
      </c>
      <c r="E15" s="27">
        <v>60</v>
      </c>
      <c r="F15" s="37" t="s">
        <v>39</v>
      </c>
      <c r="G15" s="31">
        <v>19</v>
      </c>
      <c r="H15" s="4" t="s">
        <v>125</v>
      </c>
      <c r="I15" s="33" t="s">
        <v>126</v>
      </c>
      <c r="J15" s="33" t="s">
        <v>127</v>
      </c>
      <c r="K15" s="33" t="s">
        <v>128</v>
      </c>
      <c r="M15" s="9" t="s">
        <v>129</v>
      </c>
      <c r="N15" s="28">
        <v>342</v>
      </c>
      <c r="R15" s="5">
        <v>500</v>
      </c>
      <c r="T15" s="5">
        <v>1000</v>
      </c>
      <c r="U15" s="5">
        <v>1500</v>
      </c>
      <c r="V15" s="29"/>
      <c r="AA15" s="30" t="s">
        <v>36</v>
      </c>
    </row>
    <row r="16" spans="1:31" s="26" customFormat="1" ht="15" customHeight="1">
      <c r="A16" s="31">
        <v>1265</v>
      </c>
      <c r="B16" s="9" t="s">
        <v>130</v>
      </c>
      <c r="C16" s="3" t="s">
        <v>131</v>
      </c>
      <c r="E16" s="27">
        <v>60</v>
      </c>
      <c r="F16" s="38" t="s">
        <v>47</v>
      </c>
      <c r="G16" s="31">
        <v>19</v>
      </c>
      <c r="H16" s="4" t="s">
        <v>132</v>
      </c>
      <c r="I16" s="33" t="s">
        <v>133</v>
      </c>
      <c r="J16" s="33" t="s">
        <v>134</v>
      </c>
      <c r="K16" s="33" t="s">
        <v>135</v>
      </c>
      <c r="M16" s="9" t="s">
        <v>136</v>
      </c>
      <c r="N16" s="28">
        <v>342</v>
      </c>
      <c r="R16" s="5">
        <v>500</v>
      </c>
      <c r="T16" s="5">
        <v>1000</v>
      </c>
      <c r="U16" s="5">
        <v>1500</v>
      </c>
      <c r="V16" s="29"/>
      <c r="AA16" s="30" t="s">
        <v>36</v>
      </c>
    </row>
    <row r="17" spans="1:27" s="26" customFormat="1" ht="15" customHeight="1">
      <c r="A17" s="31">
        <v>1265</v>
      </c>
      <c r="B17" s="9" t="s">
        <v>137</v>
      </c>
      <c r="C17" s="3" t="s">
        <v>138</v>
      </c>
      <c r="E17" s="27">
        <v>60</v>
      </c>
      <c r="F17" s="38" t="s">
        <v>30</v>
      </c>
      <c r="G17" s="31">
        <v>19</v>
      </c>
      <c r="H17" s="4" t="s">
        <v>139</v>
      </c>
      <c r="I17" s="33" t="s">
        <v>140</v>
      </c>
      <c r="J17" s="33" t="s">
        <v>141</v>
      </c>
      <c r="K17" s="33" t="s">
        <v>142</v>
      </c>
      <c r="M17" s="9" t="s">
        <v>143</v>
      </c>
      <c r="N17" s="28">
        <v>342</v>
      </c>
      <c r="R17" s="5">
        <v>500</v>
      </c>
      <c r="T17" s="5">
        <v>1000</v>
      </c>
      <c r="U17" s="5">
        <v>1500</v>
      </c>
      <c r="V17" s="29"/>
      <c r="AA17" s="30" t="s">
        <v>36</v>
      </c>
    </row>
    <row r="18" spans="1:27" s="26" customFormat="1" ht="15" customHeight="1">
      <c r="A18" s="31">
        <v>1265</v>
      </c>
      <c r="B18" s="9" t="s">
        <v>144</v>
      </c>
      <c r="C18" s="3" t="s">
        <v>145</v>
      </c>
      <c r="E18" s="27">
        <v>60</v>
      </c>
      <c r="F18" s="38" t="s">
        <v>39</v>
      </c>
      <c r="G18" s="31">
        <v>19</v>
      </c>
      <c r="H18" s="4" t="s">
        <v>146</v>
      </c>
      <c r="I18" s="33" t="s">
        <v>147</v>
      </c>
      <c r="J18" s="33" t="s">
        <v>148</v>
      </c>
      <c r="K18" s="33" t="s">
        <v>149</v>
      </c>
      <c r="M18" s="9" t="s">
        <v>150</v>
      </c>
      <c r="N18" s="28">
        <v>342</v>
      </c>
      <c r="R18" s="5">
        <v>500</v>
      </c>
      <c r="T18" s="5">
        <v>1000</v>
      </c>
      <c r="U18" s="5">
        <v>1500</v>
      </c>
      <c r="V18" s="29"/>
      <c r="AA18" s="30" t="s">
        <v>36</v>
      </c>
    </row>
    <row r="19" spans="1:27" s="26" customFormat="1" ht="15" customHeight="1">
      <c r="A19" s="31">
        <v>1265</v>
      </c>
      <c r="B19" s="9" t="s">
        <v>151</v>
      </c>
      <c r="C19" s="3" t="s">
        <v>152</v>
      </c>
      <c r="E19" s="27">
        <v>60</v>
      </c>
      <c r="F19" s="38" t="s">
        <v>47</v>
      </c>
      <c r="G19" s="31">
        <v>20</v>
      </c>
      <c r="H19" s="4" t="s">
        <v>153</v>
      </c>
      <c r="I19" s="33" t="s">
        <v>154</v>
      </c>
      <c r="J19" s="33" t="s">
        <v>155</v>
      </c>
      <c r="K19" s="33" t="s">
        <v>156</v>
      </c>
      <c r="M19" s="9" t="s">
        <v>157</v>
      </c>
      <c r="N19" s="28">
        <v>342</v>
      </c>
      <c r="R19" s="5">
        <v>500</v>
      </c>
      <c r="T19" s="5">
        <v>1000</v>
      </c>
      <c r="U19" s="5">
        <v>1500</v>
      </c>
      <c r="V19" s="29"/>
      <c r="AA19" s="30" t="s">
        <v>36</v>
      </c>
    </row>
    <row r="20" spans="1:27" s="26" customFormat="1" ht="15" customHeight="1">
      <c r="A20" s="31">
        <v>1265</v>
      </c>
      <c r="B20" s="9" t="s">
        <v>158</v>
      </c>
      <c r="C20" s="3" t="s">
        <v>159</v>
      </c>
      <c r="E20" s="27">
        <v>60</v>
      </c>
      <c r="F20" s="38" t="s">
        <v>30</v>
      </c>
      <c r="G20" s="31">
        <v>18</v>
      </c>
      <c r="H20" s="4" t="s">
        <v>160</v>
      </c>
      <c r="I20" s="33" t="s">
        <v>161</v>
      </c>
      <c r="J20" s="33" t="s">
        <v>162</v>
      </c>
      <c r="K20" s="33" t="s">
        <v>163</v>
      </c>
      <c r="M20" s="9" t="s">
        <v>164</v>
      </c>
      <c r="N20" s="28">
        <v>344</v>
      </c>
      <c r="R20" s="5">
        <v>500</v>
      </c>
      <c r="T20" s="5">
        <v>1000</v>
      </c>
      <c r="U20" s="5">
        <v>1500</v>
      </c>
      <c r="V20" s="29"/>
      <c r="AA20" s="30" t="s">
        <v>36</v>
      </c>
    </row>
    <row r="21" spans="1:27" s="26" customFormat="1" ht="15" customHeight="1">
      <c r="A21" s="31">
        <v>1265</v>
      </c>
      <c r="B21" s="9" t="s">
        <v>165</v>
      </c>
      <c r="C21" s="3" t="s">
        <v>166</v>
      </c>
      <c r="E21" s="27">
        <v>60</v>
      </c>
      <c r="F21" s="38" t="s">
        <v>39</v>
      </c>
      <c r="G21" s="31">
        <v>18</v>
      </c>
      <c r="H21" s="4" t="s">
        <v>167</v>
      </c>
      <c r="I21" s="33" t="s">
        <v>168</v>
      </c>
      <c r="J21" s="33" t="s">
        <v>169</v>
      </c>
      <c r="K21" s="33" t="s">
        <v>170</v>
      </c>
      <c r="M21" s="9" t="s">
        <v>171</v>
      </c>
      <c r="N21" s="28">
        <v>344</v>
      </c>
      <c r="R21" s="5">
        <v>500</v>
      </c>
      <c r="T21" s="5">
        <v>1000</v>
      </c>
      <c r="U21" s="5">
        <v>1500</v>
      </c>
      <c r="V21" s="29"/>
      <c r="AA21" s="30" t="s">
        <v>36</v>
      </c>
    </row>
    <row r="22" spans="1:27" s="26" customFormat="1" ht="15" customHeight="1">
      <c r="A22" s="31">
        <v>1265</v>
      </c>
      <c r="B22" s="9" t="s">
        <v>172</v>
      </c>
      <c r="C22" s="3" t="s">
        <v>173</v>
      </c>
      <c r="E22" s="27">
        <v>60</v>
      </c>
      <c r="F22" s="38" t="s">
        <v>47</v>
      </c>
      <c r="G22" s="31">
        <v>18</v>
      </c>
      <c r="H22" s="4" t="s">
        <v>174</v>
      </c>
      <c r="I22" s="33" t="s">
        <v>175</v>
      </c>
      <c r="J22" s="33" t="s">
        <v>176</v>
      </c>
      <c r="K22" s="33" t="s">
        <v>177</v>
      </c>
      <c r="M22" s="9" t="s">
        <v>178</v>
      </c>
      <c r="N22" s="28">
        <v>344</v>
      </c>
      <c r="R22" s="5">
        <v>500</v>
      </c>
      <c r="T22" s="5">
        <v>1000</v>
      </c>
      <c r="U22" s="5">
        <v>1500</v>
      </c>
      <c r="V22" s="29"/>
      <c r="AA22" s="30" t="s">
        <v>36</v>
      </c>
    </row>
    <row r="23" spans="1:27" s="26" customFormat="1" ht="15" customHeight="1">
      <c r="A23" s="31">
        <v>1265</v>
      </c>
      <c r="B23" s="9" t="s">
        <v>179</v>
      </c>
      <c r="C23" s="3" t="s">
        <v>180</v>
      </c>
      <c r="E23" s="27">
        <v>60</v>
      </c>
      <c r="F23" s="38" t="s">
        <v>30</v>
      </c>
      <c r="G23" s="31">
        <v>18</v>
      </c>
      <c r="H23" s="4" t="s">
        <v>181</v>
      </c>
      <c r="I23" s="33" t="s">
        <v>182</v>
      </c>
      <c r="J23" s="33" t="s">
        <v>183</v>
      </c>
      <c r="K23" s="33" t="s">
        <v>184</v>
      </c>
      <c r="M23" s="9" t="s">
        <v>185</v>
      </c>
      <c r="N23" s="28">
        <v>344</v>
      </c>
      <c r="R23" s="5">
        <v>500</v>
      </c>
      <c r="T23" s="5">
        <v>1000</v>
      </c>
      <c r="U23" s="5">
        <v>1500</v>
      </c>
      <c r="V23" s="29"/>
      <c r="AA23" s="30" t="s">
        <v>36</v>
      </c>
    </row>
    <row r="24" spans="1:27" s="26" customFormat="1" ht="15" customHeight="1">
      <c r="A24" s="31">
        <v>1265</v>
      </c>
      <c r="B24" s="9" t="s">
        <v>186</v>
      </c>
      <c r="C24" s="3" t="s">
        <v>187</v>
      </c>
      <c r="E24" s="27">
        <v>60</v>
      </c>
      <c r="F24" s="38" t="s">
        <v>39</v>
      </c>
      <c r="G24" s="31">
        <v>18</v>
      </c>
      <c r="H24" s="4" t="s">
        <v>188</v>
      </c>
      <c r="I24" s="33" t="s">
        <v>189</v>
      </c>
      <c r="J24" s="33" t="s">
        <v>190</v>
      </c>
      <c r="K24" s="33" t="s">
        <v>191</v>
      </c>
      <c r="M24" s="9" t="s">
        <v>192</v>
      </c>
      <c r="N24" s="28">
        <v>344</v>
      </c>
      <c r="R24" s="5">
        <v>500</v>
      </c>
      <c r="T24" s="5">
        <v>1000</v>
      </c>
      <c r="U24" s="5">
        <v>1500</v>
      </c>
      <c r="V24" s="29"/>
      <c r="AA24" s="30" t="s">
        <v>36</v>
      </c>
    </row>
    <row r="25" spans="1:27" s="26" customFormat="1" ht="15" customHeight="1">
      <c r="A25" s="31">
        <v>1265</v>
      </c>
      <c r="B25" s="9" t="s">
        <v>193</v>
      </c>
      <c r="C25" s="3" t="s">
        <v>194</v>
      </c>
      <c r="E25" s="27">
        <v>60</v>
      </c>
      <c r="F25" s="38" t="s">
        <v>47</v>
      </c>
      <c r="G25" s="31">
        <v>18</v>
      </c>
      <c r="H25" s="4" t="s">
        <v>195</v>
      </c>
      <c r="I25" s="33" t="s">
        <v>196</v>
      </c>
      <c r="J25" s="33" t="s">
        <v>197</v>
      </c>
      <c r="K25" s="33" t="s">
        <v>198</v>
      </c>
      <c r="M25" s="9" t="s">
        <v>199</v>
      </c>
      <c r="N25" s="28">
        <v>344</v>
      </c>
      <c r="R25" s="5">
        <v>500</v>
      </c>
      <c r="T25" s="5">
        <v>1000</v>
      </c>
      <c r="U25" s="5">
        <v>1500</v>
      </c>
      <c r="V25" s="29"/>
      <c r="AA25" s="30" t="s">
        <v>36</v>
      </c>
    </row>
    <row r="26" spans="1:27" s="26" customFormat="1" ht="15" customHeight="1">
      <c r="A26" s="31">
        <v>1265</v>
      </c>
      <c r="B26" s="9" t="s">
        <v>200</v>
      </c>
      <c r="C26" s="3" t="s">
        <v>201</v>
      </c>
      <c r="E26" s="27">
        <v>60</v>
      </c>
      <c r="F26" s="38" t="s">
        <v>30</v>
      </c>
      <c r="G26" s="31">
        <v>18</v>
      </c>
      <c r="H26" s="4" t="s">
        <v>202</v>
      </c>
      <c r="I26" s="33" t="s">
        <v>203</v>
      </c>
      <c r="J26" s="33" t="s">
        <v>204</v>
      </c>
      <c r="K26" s="33" t="s">
        <v>205</v>
      </c>
      <c r="M26" s="9" t="s">
        <v>206</v>
      </c>
      <c r="N26" s="28">
        <v>344</v>
      </c>
      <c r="R26" s="5">
        <v>500</v>
      </c>
      <c r="T26" s="5">
        <v>1000</v>
      </c>
      <c r="U26" s="5">
        <v>1500</v>
      </c>
      <c r="V26" s="29"/>
      <c r="AA26" s="30" t="s">
        <v>36</v>
      </c>
    </row>
    <row r="27" spans="1:27" s="26" customFormat="1" ht="15" customHeight="1">
      <c r="A27" s="31">
        <v>1265</v>
      </c>
      <c r="B27" s="9" t="s">
        <v>207</v>
      </c>
      <c r="C27" s="3" t="s">
        <v>208</v>
      </c>
      <c r="E27" s="27">
        <v>60</v>
      </c>
      <c r="F27" s="38" t="s">
        <v>39</v>
      </c>
      <c r="G27" s="31">
        <v>18</v>
      </c>
      <c r="H27" s="4" t="s">
        <v>209</v>
      </c>
      <c r="I27" s="33" t="s">
        <v>210</v>
      </c>
      <c r="J27" s="33" t="s">
        <v>211</v>
      </c>
      <c r="K27" s="33" t="s">
        <v>212</v>
      </c>
      <c r="M27" s="9" t="s">
        <v>213</v>
      </c>
      <c r="N27" s="28">
        <v>344</v>
      </c>
      <c r="R27" s="5">
        <v>500</v>
      </c>
      <c r="T27" s="5">
        <v>1000</v>
      </c>
      <c r="U27" s="5">
        <v>1500</v>
      </c>
      <c r="V27" s="29"/>
      <c r="AA27" s="30" t="s">
        <v>36</v>
      </c>
    </row>
    <row r="28" spans="1:27" s="26" customFormat="1" ht="15" customHeight="1">
      <c r="A28" s="31">
        <v>1265</v>
      </c>
      <c r="B28" s="9" t="s">
        <v>214</v>
      </c>
      <c r="C28" s="3" t="s">
        <v>215</v>
      </c>
      <c r="E28" s="27">
        <v>60</v>
      </c>
      <c r="F28" s="38" t="s">
        <v>47</v>
      </c>
      <c r="G28" s="31">
        <v>18</v>
      </c>
      <c r="H28" s="4" t="s">
        <v>216</v>
      </c>
      <c r="I28" s="33" t="s">
        <v>217</v>
      </c>
      <c r="J28" s="33" t="s">
        <v>218</v>
      </c>
      <c r="K28" s="33" t="s">
        <v>219</v>
      </c>
      <c r="M28" s="9" t="s">
        <v>220</v>
      </c>
      <c r="N28" s="28">
        <v>344</v>
      </c>
      <c r="R28" s="5">
        <v>500</v>
      </c>
      <c r="T28" s="5">
        <v>1000</v>
      </c>
      <c r="U28" s="5">
        <v>1500</v>
      </c>
      <c r="V28" s="29"/>
      <c r="AA28" s="30" t="s">
        <v>36</v>
      </c>
    </row>
    <row r="29" spans="1:27" s="26" customFormat="1" ht="15" customHeight="1">
      <c r="A29" s="31">
        <v>1265</v>
      </c>
      <c r="B29" s="9" t="s">
        <v>221</v>
      </c>
      <c r="C29" s="3" t="s">
        <v>222</v>
      </c>
      <c r="E29" s="27">
        <v>60</v>
      </c>
      <c r="F29" s="38" t="s">
        <v>30</v>
      </c>
      <c r="G29" s="31">
        <v>19</v>
      </c>
      <c r="H29" s="4" t="s">
        <v>223</v>
      </c>
      <c r="I29" s="33" t="s">
        <v>224</v>
      </c>
      <c r="J29" s="33" t="s">
        <v>225</v>
      </c>
      <c r="K29" s="33" t="s">
        <v>226</v>
      </c>
      <c r="M29" s="9" t="s">
        <v>227</v>
      </c>
      <c r="N29" s="28">
        <v>344</v>
      </c>
      <c r="R29" s="5">
        <v>500</v>
      </c>
      <c r="T29" s="5">
        <v>1000</v>
      </c>
      <c r="U29" s="5">
        <v>1500</v>
      </c>
      <c r="V29" s="29"/>
      <c r="AA29" s="30" t="s">
        <v>36</v>
      </c>
    </row>
    <row r="30" spans="1:27" s="26" customFormat="1" ht="15" customHeight="1">
      <c r="A30" s="31">
        <v>1265</v>
      </c>
      <c r="B30" s="9" t="s">
        <v>228</v>
      </c>
      <c r="C30" s="3" t="s">
        <v>229</v>
      </c>
      <c r="E30" s="27">
        <v>60</v>
      </c>
      <c r="F30" s="38" t="s">
        <v>39</v>
      </c>
      <c r="G30" s="31">
        <v>19</v>
      </c>
      <c r="H30" s="4" t="s">
        <v>230</v>
      </c>
      <c r="I30" s="33" t="s">
        <v>231</v>
      </c>
      <c r="J30" s="33" t="s">
        <v>232</v>
      </c>
      <c r="K30" s="33" t="s">
        <v>233</v>
      </c>
      <c r="M30" s="9" t="s">
        <v>234</v>
      </c>
      <c r="N30" s="28">
        <v>374</v>
      </c>
      <c r="R30" s="5">
        <v>500</v>
      </c>
      <c r="T30" s="5">
        <v>1000</v>
      </c>
      <c r="U30" s="5">
        <v>1500</v>
      </c>
      <c r="V30" s="29"/>
      <c r="AA30" s="30" t="s">
        <v>36</v>
      </c>
    </row>
    <row r="31" spans="1:27" s="26" customFormat="1" ht="15" customHeight="1">
      <c r="A31" s="31">
        <v>1265</v>
      </c>
      <c r="B31" s="9" t="s">
        <v>235</v>
      </c>
      <c r="C31" s="3" t="s">
        <v>236</v>
      </c>
      <c r="E31" s="27">
        <v>60</v>
      </c>
      <c r="F31" s="38" t="s">
        <v>47</v>
      </c>
      <c r="G31" s="31">
        <v>18</v>
      </c>
      <c r="H31" s="4" t="s">
        <v>237</v>
      </c>
      <c r="I31" s="33" t="s">
        <v>238</v>
      </c>
      <c r="J31" s="33" t="s">
        <v>239</v>
      </c>
      <c r="K31" s="33" t="s">
        <v>240</v>
      </c>
      <c r="M31" s="9" t="s">
        <v>241</v>
      </c>
      <c r="N31" s="28">
        <v>374</v>
      </c>
      <c r="R31" s="5">
        <v>500</v>
      </c>
      <c r="T31" s="5">
        <v>1000</v>
      </c>
      <c r="U31" s="5">
        <v>1500</v>
      </c>
      <c r="V31" s="29"/>
      <c r="AA31" s="30" t="s">
        <v>36</v>
      </c>
    </row>
    <row r="32" spans="1:27" s="26" customFormat="1" ht="15" customHeight="1">
      <c r="A32" s="31">
        <v>1265</v>
      </c>
      <c r="B32" s="9" t="s">
        <v>242</v>
      </c>
      <c r="C32" s="3" t="s">
        <v>243</v>
      </c>
      <c r="E32" s="27">
        <v>60</v>
      </c>
      <c r="F32" s="38" t="s">
        <v>30</v>
      </c>
      <c r="G32" s="31">
        <v>19</v>
      </c>
      <c r="H32" s="4" t="s">
        <v>244</v>
      </c>
      <c r="I32" s="33" t="s">
        <v>245</v>
      </c>
      <c r="J32" s="33" t="s">
        <v>246</v>
      </c>
      <c r="K32" s="33" t="s">
        <v>247</v>
      </c>
      <c r="M32" s="9" t="s">
        <v>248</v>
      </c>
      <c r="N32" s="28">
        <v>374</v>
      </c>
      <c r="R32" s="5">
        <v>500</v>
      </c>
      <c r="T32" s="5">
        <v>1000</v>
      </c>
      <c r="U32" s="5">
        <v>1500</v>
      </c>
      <c r="V32" s="29"/>
      <c r="AA32" s="30" t="s">
        <v>36</v>
      </c>
    </row>
    <row r="33" spans="1:27" s="26" customFormat="1" ht="15" customHeight="1">
      <c r="A33" s="31">
        <v>1265</v>
      </c>
      <c r="B33" s="9" t="s">
        <v>249</v>
      </c>
      <c r="C33" s="3" t="s">
        <v>250</v>
      </c>
      <c r="E33" s="27">
        <v>60</v>
      </c>
      <c r="F33" s="38" t="s">
        <v>47</v>
      </c>
      <c r="G33" s="31">
        <v>19</v>
      </c>
      <c r="H33" s="4" t="s">
        <v>251</v>
      </c>
      <c r="I33" s="33" t="s">
        <v>252</v>
      </c>
      <c r="J33" s="33" t="s">
        <v>253</v>
      </c>
      <c r="K33" s="33" t="s">
        <v>254</v>
      </c>
      <c r="M33" s="9" t="s">
        <v>255</v>
      </c>
      <c r="N33" s="28">
        <v>374</v>
      </c>
      <c r="R33" s="5">
        <v>500</v>
      </c>
      <c r="T33" s="5">
        <v>1000</v>
      </c>
      <c r="U33" s="5">
        <v>1500</v>
      </c>
      <c r="V33" s="29"/>
      <c r="AA33" s="30" t="s">
        <v>36</v>
      </c>
    </row>
    <row r="34" spans="1:27" s="26" customFormat="1" ht="15" customHeight="1">
      <c r="A34" s="31">
        <v>1265</v>
      </c>
      <c r="B34" s="9" t="s">
        <v>256</v>
      </c>
      <c r="C34" s="3" t="s">
        <v>257</v>
      </c>
      <c r="E34" s="27">
        <v>60</v>
      </c>
      <c r="F34" s="38" t="s">
        <v>30</v>
      </c>
      <c r="G34" s="31">
        <v>18</v>
      </c>
      <c r="H34" s="4" t="s">
        <v>258</v>
      </c>
      <c r="I34" s="33" t="s">
        <v>259</v>
      </c>
      <c r="J34" s="33" t="s">
        <v>260</v>
      </c>
      <c r="K34" s="33" t="s">
        <v>261</v>
      </c>
      <c r="M34" s="9" t="s">
        <v>262</v>
      </c>
      <c r="N34" s="28">
        <v>374</v>
      </c>
      <c r="R34" s="5">
        <v>500</v>
      </c>
      <c r="T34" s="5">
        <v>1000</v>
      </c>
      <c r="U34" s="5">
        <v>1500</v>
      </c>
      <c r="V34" s="29"/>
      <c r="AA34" s="30" t="s">
        <v>36</v>
      </c>
    </row>
    <row r="35" spans="1:27" s="26" customFormat="1" ht="15" customHeight="1">
      <c r="A35" s="31">
        <v>1265</v>
      </c>
      <c r="B35" s="9" t="s">
        <v>263</v>
      </c>
      <c r="C35" s="3" t="s">
        <v>264</v>
      </c>
      <c r="E35" s="27">
        <v>60</v>
      </c>
      <c r="F35" s="38" t="s">
        <v>39</v>
      </c>
      <c r="G35" s="31">
        <v>18</v>
      </c>
      <c r="H35" s="4" t="s">
        <v>265</v>
      </c>
      <c r="I35" s="33" t="s">
        <v>266</v>
      </c>
      <c r="J35" s="33" t="s">
        <v>267</v>
      </c>
      <c r="K35" s="33" t="s">
        <v>268</v>
      </c>
      <c r="M35" s="9" t="s">
        <v>269</v>
      </c>
      <c r="N35" s="28">
        <v>374</v>
      </c>
      <c r="R35" s="5">
        <v>500</v>
      </c>
      <c r="T35" s="5">
        <v>1000</v>
      </c>
      <c r="U35" s="5">
        <v>1500</v>
      </c>
      <c r="V35" s="29"/>
      <c r="AA35" s="30" t="s">
        <v>36</v>
      </c>
    </row>
    <row r="36" spans="1:27" s="26" customFormat="1" ht="15" customHeight="1">
      <c r="A36" s="31">
        <v>1265</v>
      </c>
      <c r="B36" s="9" t="s">
        <v>270</v>
      </c>
      <c r="C36" s="3" t="s">
        <v>271</v>
      </c>
      <c r="E36" s="27">
        <v>60</v>
      </c>
      <c r="F36" s="38" t="s">
        <v>47</v>
      </c>
      <c r="G36" s="31">
        <v>18</v>
      </c>
      <c r="H36" s="4" t="s">
        <v>272</v>
      </c>
      <c r="I36" s="33" t="s">
        <v>273</v>
      </c>
      <c r="J36" s="33" t="s">
        <v>274</v>
      </c>
      <c r="K36" s="33" t="s">
        <v>275</v>
      </c>
      <c r="M36" s="9" t="s">
        <v>276</v>
      </c>
      <c r="N36" s="28">
        <v>374</v>
      </c>
      <c r="R36" s="5">
        <v>500</v>
      </c>
      <c r="T36" s="5">
        <v>1000</v>
      </c>
      <c r="U36" s="5">
        <v>1500</v>
      </c>
      <c r="V36" s="29"/>
      <c r="AA36" s="30" t="s">
        <v>36</v>
      </c>
    </row>
    <row r="37" spans="1:27" s="26" customFormat="1" ht="15" customHeight="1">
      <c r="A37" s="31">
        <v>1265</v>
      </c>
      <c r="B37" s="9" t="s">
        <v>277</v>
      </c>
      <c r="C37" s="3" t="s">
        <v>278</v>
      </c>
      <c r="E37" s="27">
        <v>60</v>
      </c>
      <c r="F37" s="38" t="s">
        <v>30</v>
      </c>
      <c r="G37" s="31">
        <v>19</v>
      </c>
      <c r="H37" s="4" t="s">
        <v>279</v>
      </c>
      <c r="I37" s="33" t="s">
        <v>280</v>
      </c>
      <c r="J37" s="33" t="s">
        <v>281</v>
      </c>
      <c r="K37" s="33" t="s">
        <v>282</v>
      </c>
      <c r="M37" s="9" t="s">
        <v>283</v>
      </c>
      <c r="N37" s="28">
        <v>374</v>
      </c>
      <c r="R37" s="5">
        <v>500</v>
      </c>
      <c r="T37" s="5">
        <v>1000</v>
      </c>
      <c r="U37" s="5">
        <v>1500</v>
      </c>
      <c r="V37" s="29"/>
      <c r="AA37" s="30" t="s">
        <v>36</v>
      </c>
    </row>
    <row r="38" spans="1:27" s="26" customFormat="1" ht="15" customHeight="1">
      <c r="A38" s="31">
        <v>1265</v>
      </c>
      <c r="B38" s="9" t="s">
        <v>284</v>
      </c>
      <c r="C38" s="3" t="s">
        <v>285</v>
      </c>
      <c r="E38" s="27">
        <v>60</v>
      </c>
      <c r="F38" s="38" t="s">
        <v>39</v>
      </c>
      <c r="G38" s="31">
        <v>19</v>
      </c>
      <c r="H38" s="4" t="s">
        <v>286</v>
      </c>
      <c r="I38" s="33" t="s">
        <v>287</v>
      </c>
      <c r="J38" s="33" t="s">
        <v>288</v>
      </c>
      <c r="K38" s="33" t="s">
        <v>289</v>
      </c>
      <c r="M38" s="9" t="s">
        <v>290</v>
      </c>
      <c r="N38" s="28">
        <v>374</v>
      </c>
      <c r="R38" s="5">
        <v>500</v>
      </c>
      <c r="T38" s="5">
        <v>1000</v>
      </c>
      <c r="U38" s="5">
        <v>1500</v>
      </c>
      <c r="V38" s="29"/>
      <c r="AA38" s="30" t="s">
        <v>36</v>
      </c>
    </row>
    <row r="39" spans="1:27" s="26" customFormat="1" ht="15" customHeight="1">
      <c r="A39" s="31">
        <v>1265</v>
      </c>
      <c r="B39" s="9" t="s">
        <v>291</v>
      </c>
      <c r="C39" s="3" t="s">
        <v>292</v>
      </c>
      <c r="E39" s="27">
        <v>60</v>
      </c>
      <c r="F39" s="38" t="s">
        <v>47</v>
      </c>
      <c r="G39" s="31">
        <v>18</v>
      </c>
      <c r="H39" s="4" t="s">
        <v>293</v>
      </c>
      <c r="I39" s="33" t="s">
        <v>294</v>
      </c>
      <c r="J39" s="33" t="s">
        <v>295</v>
      </c>
      <c r="K39" s="33" t="s">
        <v>296</v>
      </c>
      <c r="M39" s="9" t="s">
        <v>297</v>
      </c>
      <c r="N39" s="28">
        <v>375</v>
      </c>
      <c r="R39" s="5">
        <v>500</v>
      </c>
      <c r="T39" s="5">
        <v>1000</v>
      </c>
      <c r="U39" s="5">
        <v>1500</v>
      </c>
      <c r="V39" s="29"/>
      <c r="AA39" s="30" t="s">
        <v>36</v>
      </c>
    </row>
    <row r="40" spans="1:27" s="26" customFormat="1" ht="15" customHeight="1">
      <c r="A40" s="31">
        <v>1265</v>
      </c>
      <c r="B40" s="9" t="s">
        <v>298</v>
      </c>
      <c r="C40" s="3" t="s">
        <v>299</v>
      </c>
      <c r="E40" s="27">
        <v>60</v>
      </c>
      <c r="F40" s="38" t="s">
        <v>30</v>
      </c>
      <c r="G40" s="31">
        <v>18</v>
      </c>
      <c r="H40" s="4" t="s">
        <v>300</v>
      </c>
      <c r="I40" s="33" t="s">
        <v>301</v>
      </c>
      <c r="J40" s="33" t="s">
        <v>302</v>
      </c>
      <c r="K40" s="33" t="s">
        <v>303</v>
      </c>
      <c r="M40" s="9" t="s">
        <v>304</v>
      </c>
      <c r="N40" s="28">
        <v>375</v>
      </c>
      <c r="R40" s="5">
        <v>500</v>
      </c>
      <c r="T40" s="5">
        <v>1000</v>
      </c>
      <c r="U40" s="5">
        <v>1500</v>
      </c>
      <c r="V40" s="29"/>
      <c r="AA40" s="30" t="s">
        <v>36</v>
      </c>
    </row>
    <row r="41" spans="1:27" s="26" customFormat="1" ht="15" customHeight="1">
      <c r="A41" s="31">
        <v>1265</v>
      </c>
      <c r="B41" s="9" t="s">
        <v>305</v>
      </c>
      <c r="C41" s="3" t="s">
        <v>306</v>
      </c>
      <c r="E41" s="27">
        <v>60</v>
      </c>
      <c r="F41" s="38" t="s">
        <v>39</v>
      </c>
      <c r="G41" s="31">
        <v>18</v>
      </c>
      <c r="H41" s="4" t="s">
        <v>307</v>
      </c>
      <c r="I41" s="33" t="s">
        <v>308</v>
      </c>
      <c r="J41" s="33" t="s">
        <v>309</v>
      </c>
      <c r="K41" s="33" t="s">
        <v>310</v>
      </c>
      <c r="M41" s="9" t="s">
        <v>311</v>
      </c>
      <c r="N41" s="28">
        <v>375</v>
      </c>
      <c r="R41" s="5">
        <v>500</v>
      </c>
      <c r="T41" s="5">
        <v>1000</v>
      </c>
      <c r="U41" s="5">
        <v>1500</v>
      </c>
      <c r="V41" s="29"/>
      <c r="AA41" s="30" t="s">
        <v>36</v>
      </c>
    </row>
    <row r="42" spans="1:27" s="26" customFormat="1" ht="15" customHeight="1">
      <c r="A42" s="31">
        <v>1265</v>
      </c>
      <c r="B42" s="9" t="s">
        <v>312</v>
      </c>
      <c r="C42" s="3" t="s">
        <v>313</v>
      </c>
      <c r="E42" s="27">
        <v>60</v>
      </c>
      <c r="F42" s="38" t="s">
        <v>47</v>
      </c>
      <c r="G42" s="31">
        <v>18</v>
      </c>
      <c r="H42" s="4" t="s">
        <v>314</v>
      </c>
      <c r="I42" s="33" t="s">
        <v>315</v>
      </c>
      <c r="J42" s="33" t="s">
        <v>316</v>
      </c>
      <c r="K42" s="33" t="s">
        <v>317</v>
      </c>
      <c r="M42" s="9" t="s">
        <v>318</v>
      </c>
      <c r="N42" s="28">
        <v>375</v>
      </c>
      <c r="R42" s="5">
        <v>500</v>
      </c>
      <c r="T42" s="5">
        <v>1000</v>
      </c>
      <c r="U42" s="5">
        <v>1500</v>
      </c>
      <c r="V42" s="29"/>
      <c r="AA42" s="30" t="s">
        <v>36</v>
      </c>
    </row>
    <row r="43" spans="1:27" s="26" customFormat="1" ht="15" customHeight="1">
      <c r="A43" s="31">
        <v>1265</v>
      </c>
      <c r="B43" s="9" t="s">
        <v>319</v>
      </c>
      <c r="C43" s="3" t="s">
        <v>320</v>
      </c>
      <c r="E43" s="27">
        <v>60</v>
      </c>
      <c r="F43" s="38" t="s">
        <v>30</v>
      </c>
      <c r="G43" s="31">
        <v>18</v>
      </c>
      <c r="H43" s="4" t="s">
        <v>321</v>
      </c>
      <c r="I43" s="33" t="s">
        <v>322</v>
      </c>
      <c r="J43" s="33" t="s">
        <v>323</v>
      </c>
      <c r="K43" s="33" t="s">
        <v>324</v>
      </c>
      <c r="M43" s="9" t="s">
        <v>325</v>
      </c>
      <c r="N43" s="28">
        <v>375</v>
      </c>
      <c r="R43" s="5">
        <v>500</v>
      </c>
      <c r="T43" s="5">
        <v>1000</v>
      </c>
      <c r="U43" s="5">
        <v>1500</v>
      </c>
      <c r="V43" s="29"/>
      <c r="AA43" s="30" t="s">
        <v>36</v>
      </c>
    </row>
    <row r="44" spans="1:27" s="26" customFormat="1" ht="15" customHeight="1">
      <c r="A44" s="31">
        <v>1265</v>
      </c>
      <c r="B44" s="9" t="s">
        <v>326</v>
      </c>
      <c r="C44" s="3" t="s">
        <v>327</v>
      </c>
      <c r="E44" s="27">
        <v>60</v>
      </c>
      <c r="F44" s="38" t="s">
        <v>39</v>
      </c>
      <c r="G44" s="31">
        <v>18</v>
      </c>
      <c r="H44" s="4" t="s">
        <v>328</v>
      </c>
      <c r="I44" s="33" t="s">
        <v>329</v>
      </c>
      <c r="J44" s="33" t="s">
        <v>330</v>
      </c>
      <c r="K44" s="33" t="s">
        <v>331</v>
      </c>
      <c r="M44" s="9" t="s">
        <v>332</v>
      </c>
      <c r="N44" s="28">
        <v>375</v>
      </c>
      <c r="R44" s="5">
        <v>500</v>
      </c>
      <c r="T44" s="5">
        <v>1000</v>
      </c>
      <c r="U44" s="5">
        <v>1500</v>
      </c>
      <c r="V44" s="29"/>
      <c r="AA44" s="30" t="s">
        <v>36</v>
      </c>
    </row>
    <row r="45" spans="1:27" s="26" customFormat="1" ht="15" customHeight="1">
      <c r="A45" s="31">
        <v>1265</v>
      </c>
      <c r="B45" s="9" t="s">
        <v>333</v>
      </c>
      <c r="C45" s="3" t="s">
        <v>334</v>
      </c>
      <c r="E45" s="27">
        <v>60</v>
      </c>
      <c r="F45" s="38" t="s">
        <v>47</v>
      </c>
      <c r="G45" s="31">
        <v>18</v>
      </c>
      <c r="H45" s="4" t="s">
        <v>335</v>
      </c>
      <c r="I45" s="33" t="s">
        <v>336</v>
      </c>
      <c r="J45" s="33" t="s">
        <v>337</v>
      </c>
      <c r="K45" s="33" t="s">
        <v>338</v>
      </c>
      <c r="M45" s="9" t="s">
        <v>339</v>
      </c>
      <c r="N45" s="28">
        <v>375</v>
      </c>
      <c r="R45" s="5">
        <v>500</v>
      </c>
      <c r="T45" s="5">
        <v>1000</v>
      </c>
      <c r="U45" s="5">
        <v>1500</v>
      </c>
      <c r="V45" s="29"/>
      <c r="AA45" s="30" t="s">
        <v>36</v>
      </c>
    </row>
    <row r="46" spans="1:27" s="26" customFormat="1" ht="15" customHeight="1">
      <c r="A46" s="31">
        <v>1265</v>
      </c>
      <c r="B46" s="9" t="s">
        <v>340</v>
      </c>
      <c r="C46" s="3" t="s">
        <v>341</v>
      </c>
      <c r="E46" s="27">
        <v>60</v>
      </c>
      <c r="F46" s="38" t="s">
        <v>30</v>
      </c>
      <c r="G46" s="31">
        <v>19</v>
      </c>
      <c r="H46" s="4" t="s">
        <v>342</v>
      </c>
      <c r="I46" s="33" t="s">
        <v>343</v>
      </c>
      <c r="J46" s="33" t="s">
        <v>344</v>
      </c>
      <c r="K46" s="33" t="s">
        <v>345</v>
      </c>
      <c r="M46" s="9" t="s">
        <v>346</v>
      </c>
      <c r="N46" s="28">
        <v>375</v>
      </c>
      <c r="R46" s="5">
        <v>500</v>
      </c>
      <c r="T46" s="5">
        <v>1000</v>
      </c>
      <c r="U46" s="5">
        <v>1500</v>
      </c>
      <c r="V46" s="29"/>
      <c r="AA46" s="30" t="s">
        <v>36</v>
      </c>
    </row>
    <row r="47" spans="1:27" s="26" customFormat="1" ht="15" customHeight="1">
      <c r="A47" s="31">
        <v>1265</v>
      </c>
      <c r="B47" s="9" t="s">
        <v>347</v>
      </c>
      <c r="C47" s="3" t="s">
        <v>348</v>
      </c>
      <c r="E47" s="27">
        <v>60</v>
      </c>
      <c r="F47" s="38" t="s">
        <v>39</v>
      </c>
      <c r="G47" s="31">
        <v>19</v>
      </c>
      <c r="H47" s="4" t="s">
        <v>349</v>
      </c>
      <c r="I47" s="33" t="s">
        <v>350</v>
      </c>
      <c r="J47" s="33" t="s">
        <v>351</v>
      </c>
      <c r="K47" s="33" t="s">
        <v>352</v>
      </c>
      <c r="M47" s="9" t="s">
        <v>353</v>
      </c>
      <c r="N47" s="28">
        <v>375</v>
      </c>
      <c r="R47" s="5">
        <v>500</v>
      </c>
      <c r="T47" s="5">
        <v>1000</v>
      </c>
      <c r="U47" s="5">
        <v>1500</v>
      </c>
      <c r="V47" s="29"/>
      <c r="AA47" s="30" t="s">
        <v>36</v>
      </c>
    </row>
    <row r="48" spans="1:27" s="26" customFormat="1" ht="15" customHeight="1">
      <c r="A48" s="31">
        <v>1265</v>
      </c>
      <c r="B48" s="9" t="s">
        <v>354</v>
      </c>
      <c r="C48" s="3" t="s">
        <v>355</v>
      </c>
      <c r="E48" s="27">
        <v>60</v>
      </c>
      <c r="F48" s="38" t="s">
        <v>47</v>
      </c>
      <c r="G48" s="31">
        <v>18</v>
      </c>
      <c r="H48" s="4" t="s">
        <v>356</v>
      </c>
      <c r="I48" s="33" t="s">
        <v>357</v>
      </c>
      <c r="J48" s="33" t="s">
        <v>358</v>
      </c>
      <c r="K48" s="33" t="s">
        <v>359</v>
      </c>
      <c r="M48" s="9" t="s">
        <v>360</v>
      </c>
      <c r="N48" s="28">
        <v>376</v>
      </c>
      <c r="R48" s="5">
        <v>500</v>
      </c>
      <c r="T48" s="5">
        <v>1000</v>
      </c>
      <c r="U48" s="5">
        <v>1500</v>
      </c>
      <c r="V48" s="29"/>
      <c r="AA48" s="30" t="s">
        <v>36</v>
      </c>
    </row>
    <row r="49" spans="1:27" s="26" customFormat="1" ht="15" customHeight="1">
      <c r="A49" s="31">
        <v>1265</v>
      </c>
      <c r="B49" s="9" t="s">
        <v>361</v>
      </c>
      <c r="C49" s="3" t="s">
        <v>362</v>
      </c>
      <c r="E49" s="27">
        <v>60</v>
      </c>
      <c r="F49" s="38" t="s">
        <v>30</v>
      </c>
      <c r="G49" s="31">
        <v>17</v>
      </c>
      <c r="H49" s="4" t="s">
        <v>363</v>
      </c>
      <c r="I49" s="33" t="s">
        <v>364</v>
      </c>
      <c r="J49" s="33" t="s">
        <v>365</v>
      </c>
      <c r="K49" s="33" t="s">
        <v>366</v>
      </c>
      <c r="M49" s="9" t="s">
        <v>367</v>
      </c>
      <c r="N49" s="28">
        <v>376</v>
      </c>
      <c r="R49" s="5">
        <v>500</v>
      </c>
      <c r="T49" s="5">
        <v>1000</v>
      </c>
      <c r="U49" s="5">
        <v>1500</v>
      </c>
      <c r="V49" s="29"/>
      <c r="AA49" s="30" t="s">
        <v>36</v>
      </c>
    </row>
    <row r="50" spans="1:27" s="26" customFormat="1" ht="15" customHeight="1">
      <c r="A50" s="31">
        <v>1265</v>
      </c>
      <c r="B50" s="9" t="s">
        <v>368</v>
      </c>
      <c r="C50" s="3" t="s">
        <v>369</v>
      </c>
      <c r="E50" s="27">
        <v>60</v>
      </c>
      <c r="F50" s="38" t="s">
        <v>39</v>
      </c>
      <c r="G50" s="31">
        <v>17</v>
      </c>
      <c r="H50" s="4" t="s">
        <v>370</v>
      </c>
      <c r="I50" s="33" t="s">
        <v>371</v>
      </c>
      <c r="J50" s="33" t="s">
        <v>372</v>
      </c>
      <c r="K50" s="33" t="s">
        <v>373</v>
      </c>
      <c r="M50" s="9" t="s">
        <v>374</v>
      </c>
      <c r="N50" s="28">
        <v>376</v>
      </c>
      <c r="R50" s="5">
        <v>500</v>
      </c>
      <c r="T50" s="5">
        <v>1000</v>
      </c>
      <c r="U50" s="5">
        <v>1500</v>
      </c>
      <c r="V50" s="29"/>
      <c r="AA50" s="30" t="s">
        <v>36</v>
      </c>
    </row>
    <row r="51" spans="1:27" s="26" customFormat="1" ht="15" customHeight="1">
      <c r="A51" s="31">
        <v>1265</v>
      </c>
      <c r="B51" s="9" t="s">
        <v>375</v>
      </c>
      <c r="C51" s="3" t="s">
        <v>376</v>
      </c>
      <c r="E51" s="27">
        <v>60</v>
      </c>
      <c r="F51" s="38" t="s">
        <v>47</v>
      </c>
      <c r="G51" s="31">
        <v>17</v>
      </c>
      <c r="H51" s="4" t="s">
        <v>377</v>
      </c>
      <c r="I51" s="33" t="s">
        <v>378</v>
      </c>
      <c r="J51" s="33" t="s">
        <v>379</v>
      </c>
      <c r="K51" s="33" t="s">
        <v>380</v>
      </c>
      <c r="M51" s="9" t="s">
        <v>381</v>
      </c>
      <c r="N51" s="28">
        <v>376</v>
      </c>
      <c r="R51" s="5">
        <v>500</v>
      </c>
      <c r="T51" s="5">
        <v>1000</v>
      </c>
      <c r="U51" s="5">
        <v>1500</v>
      </c>
      <c r="V51" s="29"/>
      <c r="AA51" s="30" t="s">
        <v>36</v>
      </c>
    </row>
    <row r="52" spans="1:27" s="26" customFormat="1" ht="15" customHeight="1">
      <c r="A52" s="31">
        <v>1265</v>
      </c>
      <c r="B52" s="9" t="s">
        <v>382</v>
      </c>
      <c r="C52" s="3" t="s">
        <v>383</v>
      </c>
      <c r="E52" s="27">
        <v>60</v>
      </c>
      <c r="F52" s="38" t="s">
        <v>30</v>
      </c>
      <c r="G52" s="31">
        <v>17</v>
      </c>
      <c r="H52" s="4" t="s">
        <v>384</v>
      </c>
      <c r="I52" s="33" t="s">
        <v>385</v>
      </c>
      <c r="J52" s="33" t="s">
        <v>386</v>
      </c>
      <c r="K52" s="33" t="s">
        <v>387</v>
      </c>
      <c r="M52" s="9" t="s">
        <v>388</v>
      </c>
      <c r="N52" s="28">
        <v>376</v>
      </c>
      <c r="R52" s="5">
        <v>500</v>
      </c>
      <c r="T52" s="5">
        <v>1000</v>
      </c>
      <c r="U52" s="5">
        <v>1500</v>
      </c>
      <c r="V52" s="29"/>
      <c r="AA52" s="30" t="s">
        <v>36</v>
      </c>
    </row>
    <row r="53" spans="1:27" s="26" customFormat="1" ht="15" customHeight="1">
      <c r="A53" s="31">
        <v>1265</v>
      </c>
      <c r="B53" s="9" t="s">
        <v>389</v>
      </c>
      <c r="C53" s="3" t="s">
        <v>390</v>
      </c>
      <c r="E53" s="27">
        <v>60</v>
      </c>
      <c r="F53" s="38" t="s">
        <v>39</v>
      </c>
      <c r="G53" s="31">
        <v>17</v>
      </c>
      <c r="H53" s="4" t="s">
        <v>391</v>
      </c>
      <c r="I53" s="33" t="s">
        <v>392</v>
      </c>
      <c r="J53" s="33" t="s">
        <v>393</v>
      </c>
      <c r="K53" s="33" t="s">
        <v>394</v>
      </c>
      <c r="M53" s="9" t="s">
        <v>395</v>
      </c>
      <c r="N53" s="28">
        <v>376</v>
      </c>
      <c r="R53" s="5">
        <v>500</v>
      </c>
      <c r="T53" s="5">
        <v>1000</v>
      </c>
      <c r="U53" s="5">
        <v>1500</v>
      </c>
      <c r="V53" s="29"/>
      <c r="AA53" s="30" t="s">
        <v>36</v>
      </c>
    </row>
    <row r="54" spans="1:27" s="26" customFormat="1" ht="15" customHeight="1">
      <c r="A54" s="31">
        <v>1265</v>
      </c>
      <c r="B54" s="9" t="s">
        <v>396</v>
      </c>
      <c r="C54" s="3" t="s">
        <v>397</v>
      </c>
      <c r="E54" s="27">
        <v>60</v>
      </c>
      <c r="F54" s="38" t="s">
        <v>47</v>
      </c>
      <c r="G54" s="31">
        <v>17</v>
      </c>
      <c r="H54" s="4" t="s">
        <v>398</v>
      </c>
      <c r="I54" s="33" t="s">
        <v>399</v>
      </c>
      <c r="J54" s="33" t="s">
        <v>400</v>
      </c>
      <c r="K54" s="33" t="s">
        <v>401</v>
      </c>
      <c r="M54" s="9" t="s">
        <v>402</v>
      </c>
      <c r="N54" s="28">
        <v>376</v>
      </c>
      <c r="R54" s="5">
        <v>500</v>
      </c>
      <c r="T54" s="5">
        <v>1000</v>
      </c>
      <c r="U54" s="5">
        <v>1500</v>
      </c>
      <c r="V54" s="29"/>
      <c r="AA54" s="30" t="s">
        <v>36</v>
      </c>
    </row>
    <row r="55" spans="1:27" s="26" customFormat="1" ht="15" customHeight="1">
      <c r="A55" s="31">
        <v>1265</v>
      </c>
      <c r="B55" s="9" t="s">
        <v>403</v>
      </c>
      <c r="C55" s="3" t="s">
        <v>404</v>
      </c>
      <c r="E55" s="27">
        <v>60</v>
      </c>
      <c r="F55" s="38" t="s">
        <v>30</v>
      </c>
      <c r="G55" s="31">
        <v>17</v>
      </c>
      <c r="H55" s="4" t="s">
        <v>405</v>
      </c>
      <c r="I55" s="33" t="s">
        <v>406</v>
      </c>
      <c r="J55" s="33" t="s">
        <v>407</v>
      </c>
      <c r="K55" s="33" t="s">
        <v>408</v>
      </c>
      <c r="M55" s="9" t="s">
        <v>409</v>
      </c>
      <c r="N55" s="28">
        <v>376</v>
      </c>
      <c r="R55" s="5">
        <v>500</v>
      </c>
      <c r="T55" s="5">
        <v>1000</v>
      </c>
      <c r="U55" s="5">
        <v>1500</v>
      </c>
      <c r="V55" s="29"/>
      <c r="AA55" s="30" t="s">
        <v>36</v>
      </c>
    </row>
    <row r="56" spans="1:27" s="26" customFormat="1" ht="15" customHeight="1">
      <c r="A56" s="31">
        <v>1265</v>
      </c>
      <c r="B56" s="9" t="s">
        <v>410</v>
      </c>
      <c r="C56" s="3" t="s">
        <v>411</v>
      </c>
      <c r="E56" s="27">
        <v>60</v>
      </c>
      <c r="F56" s="38" t="s">
        <v>39</v>
      </c>
      <c r="G56" s="31">
        <v>18</v>
      </c>
      <c r="H56" s="4" t="s">
        <v>412</v>
      </c>
      <c r="I56" s="33" t="s">
        <v>413</v>
      </c>
      <c r="J56" s="33" t="s">
        <v>414</v>
      </c>
      <c r="K56" s="33" t="s">
        <v>415</v>
      </c>
      <c r="M56" s="9" t="s">
        <v>416</v>
      </c>
      <c r="N56" s="28">
        <v>376</v>
      </c>
      <c r="R56" s="5">
        <v>500</v>
      </c>
      <c r="T56" s="5">
        <v>1000</v>
      </c>
      <c r="U56" s="5">
        <v>1500</v>
      </c>
      <c r="V56" s="29"/>
      <c r="AA56" s="30" t="s">
        <v>36</v>
      </c>
    </row>
    <row r="57" spans="1:27" s="26" customFormat="1" ht="15" customHeight="1">
      <c r="A57" s="31">
        <v>1265</v>
      </c>
      <c r="B57" s="9" t="s">
        <v>417</v>
      </c>
      <c r="C57" s="3" t="s">
        <v>418</v>
      </c>
      <c r="E57" s="27">
        <v>60</v>
      </c>
      <c r="F57" s="38" t="s">
        <v>47</v>
      </c>
      <c r="G57" s="31">
        <v>18</v>
      </c>
      <c r="H57" s="4" t="s">
        <v>419</v>
      </c>
      <c r="I57" s="33" t="s">
        <v>420</v>
      </c>
      <c r="J57" s="33" t="s">
        <v>421</v>
      </c>
      <c r="K57" s="33" t="s">
        <v>422</v>
      </c>
      <c r="M57" s="9" t="s">
        <v>423</v>
      </c>
      <c r="N57" s="28">
        <v>376</v>
      </c>
      <c r="R57" s="5">
        <v>500</v>
      </c>
      <c r="T57" s="5">
        <v>1000</v>
      </c>
      <c r="U57" s="5">
        <v>1500</v>
      </c>
      <c r="V57" s="29"/>
      <c r="AA57" s="30" t="s">
        <v>36</v>
      </c>
    </row>
    <row r="58" spans="1:27" s="26" customFormat="1" ht="15" customHeight="1">
      <c r="A58" s="31">
        <v>1265</v>
      </c>
      <c r="B58" s="9" t="s">
        <v>424</v>
      </c>
      <c r="C58" s="3" t="s">
        <v>425</v>
      </c>
      <c r="E58" s="27">
        <v>60</v>
      </c>
      <c r="F58" s="38" t="s">
        <v>30</v>
      </c>
      <c r="G58" s="31">
        <v>18</v>
      </c>
      <c r="H58" s="4" t="s">
        <v>426</v>
      </c>
      <c r="I58" s="33" t="s">
        <v>427</v>
      </c>
      <c r="J58" s="33" t="s">
        <v>428</v>
      </c>
      <c r="K58" s="33" t="s">
        <v>429</v>
      </c>
      <c r="M58" s="9" t="s">
        <v>430</v>
      </c>
      <c r="N58" s="28">
        <v>329</v>
      </c>
      <c r="R58" s="5">
        <v>500</v>
      </c>
      <c r="T58" s="5">
        <v>1000</v>
      </c>
      <c r="U58" s="5">
        <v>1500</v>
      </c>
      <c r="V58" s="29"/>
      <c r="AA58" s="30" t="s">
        <v>36</v>
      </c>
    </row>
    <row r="59" spans="1:27" s="26" customFormat="1" ht="15" customHeight="1">
      <c r="A59" s="31">
        <v>1265</v>
      </c>
      <c r="B59" s="9" t="s">
        <v>431</v>
      </c>
      <c r="C59" s="3" t="s">
        <v>432</v>
      </c>
      <c r="E59" s="27">
        <v>60</v>
      </c>
      <c r="F59" s="38" t="s">
        <v>39</v>
      </c>
      <c r="G59" s="31">
        <v>18</v>
      </c>
      <c r="H59" s="4" t="s">
        <v>433</v>
      </c>
      <c r="I59" s="33" t="s">
        <v>434</v>
      </c>
      <c r="J59" s="33" t="s">
        <v>435</v>
      </c>
      <c r="K59" s="33" t="s">
        <v>436</v>
      </c>
      <c r="M59" s="9" t="s">
        <v>437</v>
      </c>
      <c r="N59" s="28">
        <v>329</v>
      </c>
      <c r="R59" s="5">
        <v>500</v>
      </c>
      <c r="T59" s="5">
        <v>1000</v>
      </c>
      <c r="U59" s="5">
        <v>1500</v>
      </c>
      <c r="V59" s="29"/>
      <c r="AA59" s="30" t="s">
        <v>36</v>
      </c>
    </row>
    <row r="60" spans="1:27" s="26" customFormat="1" ht="15" customHeight="1">
      <c r="A60" s="31">
        <v>1265</v>
      </c>
      <c r="B60" s="9" t="s">
        <v>438</v>
      </c>
      <c r="C60" s="3" t="s">
        <v>439</v>
      </c>
      <c r="E60" s="27">
        <v>60</v>
      </c>
      <c r="F60" s="38" t="s">
        <v>47</v>
      </c>
      <c r="G60" s="31">
        <v>18</v>
      </c>
      <c r="H60" s="4" t="s">
        <v>440</v>
      </c>
      <c r="I60" s="33" t="s">
        <v>441</v>
      </c>
      <c r="J60" s="33" t="s">
        <v>442</v>
      </c>
      <c r="K60" s="33" t="s">
        <v>443</v>
      </c>
      <c r="M60" s="9" t="s">
        <v>444</v>
      </c>
      <c r="N60" s="28">
        <v>329</v>
      </c>
      <c r="R60" s="5">
        <v>500</v>
      </c>
      <c r="T60" s="5">
        <v>1000</v>
      </c>
      <c r="U60" s="5">
        <v>1500</v>
      </c>
      <c r="V60" s="29"/>
      <c r="AA60" s="30" t="s">
        <v>36</v>
      </c>
    </row>
    <row r="61" spans="1:27" s="26" customFormat="1" ht="15" customHeight="1">
      <c r="A61" s="31">
        <v>1265</v>
      </c>
      <c r="B61" s="9" t="s">
        <v>445</v>
      </c>
      <c r="C61" s="3" t="s">
        <v>446</v>
      </c>
      <c r="E61" s="27">
        <v>60</v>
      </c>
      <c r="F61" s="38" t="s">
        <v>30</v>
      </c>
      <c r="G61" s="31">
        <v>18</v>
      </c>
      <c r="H61" s="4" t="s">
        <v>447</v>
      </c>
      <c r="I61" s="33" t="s">
        <v>448</v>
      </c>
      <c r="J61" s="33" t="s">
        <v>449</v>
      </c>
      <c r="K61" s="33" t="s">
        <v>450</v>
      </c>
      <c r="M61" s="9" t="s">
        <v>451</v>
      </c>
      <c r="N61" s="28">
        <v>329</v>
      </c>
      <c r="R61" s="5">
        <v>500</v>
      </c>
      <c r="T61" s="5">
        <v>1000</v>
      </c>
      <c r="U61" s="5">
        <v>1500</v>
      </c>
      <c r="V61" s="29"/>
      <c r="AA61" s="30" t="s">
        <v>36</v>
      </c>
    </row>
    <row r="62" spans="1:27" s="26" customFormat="1" ht="15" customHeight="1">
      <c r="A62" s="31">
        <v>1265</v>
      </c>
      <c r="B62" s="9" t="s">
        <v>452</v>
      </c>
      <c r="C62" s="3" t="s">
        <v>453</v>
      </c>
      <c r="E62" s="27">
        <v>60</v>
      </c>
      <c r="F62" s="38" t="s">
        <v>39</v>
      </c>
      <c r="G62" s="31">
        <v>18</v>
      </c>
      <c r="H62" s="4" t="s">
        <v>454</v>
      </c>
      <c r="I62" s="33" t="s">
        <v>455</v>
      </c>
      <c r="J62" s="33" t="s">
        <v>456</v>
      </c>
      <c r="K62" s="33" t="s">
        <v>457</v>
      </c>
      <c r="M62" s="9" t="s">
        <v>458</v>
      </c>
      <c r="N62" s="28">
        <v>329</v>
      </c>
      <c r="R62" s="5">
        <v>500</v>
      </c>
      <c r="T62" s="5">
        <v>1000</v>
      </c>
      <c r="U62" s="5">
        <v>1500</v>
      </c>
      <c r="V62" s="29"/>
      <c r="AA62" s="30" t="s">
        <v>36</v>
      </c>
    </row>
    <row r="63" spans="1:27" s="26" customFormat="1" ht="15" customHeight="1">
      <c r="A63" s="31">
        <v>1265</v>
      </c>
      <c r="B63" s="9" t="s">
        <v>459</v>
      </c>
      <c r="C63" s="3" t="s">
        <v>460</v>
      </c>
      <c r="E63" s="27">
        <v>60</v>
      </c>
      <c r="F63" s="38" t="s">
        <v>47</v>
      </c>
      <c r="G63" s="31">
        <v>18</v>
      </c>
      <c r="H63" s="4" t="s">
        <v>461</v>
      </c>
      <c r="I63" s="33" t="s">
        <v>462</v>
      </c>
      <c r="J63" s="33" t="s">
        <v>463</v>
      </c>
      <c r="K63" s="33" t="s">
        <v>464</v>
      </c>
      <c r="M63" s="9" t="s">
        <v>465</v>
      </c>
      <c r="N63" s="28">
        <v>329</v>
      </c>
      <c r="R63" s="5">
        <v>500</v>
      </c>
      <c r="T63" s="5">
        <v>1000</v>
      </c>
      <c r="U63" s="5">
        <v>1500</v>
      </c>
      <c r="V63" s="29"/>
      <c r="AA63" s="30" t="s">
        <v>36</v>
      </c>
    </row>
    <row r="64" spans="1:27" s="26" customFormat="1" ht="15" customHeight="1">
      <c r="A64" s="31">
        <v>1265</v>
      </c>
      <c r="B64" s="9" t="s">
        <v>466</v>
      </c>
      <c r="C64" s="3" t="s">
        <v>467</v>
      </c>
      <c r="E64" s="27">
        <v>60</v>
      </c>
      <c r="F64" s="38" t="s">
        <v>30</v>
      </c>
      <c r="G64" s="31">
        <v>18</v>
      </c>
      <c r="H64" s="4" t="s">
        <v>468</v>
      </c>
      <c r="I64" s="33" t="s">
        <v>469</v>
      </c>
      <c r="J64" s="33" t="s">
        <v>470</v>
      </c>
      <c r="K64" s="33" t="s">
        <v>471</v>
      </c>
      <c r="M64" s="9" t="s">
        <v>472</v>
      </c>
      <c r="N64" s="28">
        <v>329</v>
      </c>
      <c r="R64" s="5">
        <v>500</v>
      </c>
      <c r="T64" s="5">
        <v>1000</v>
      </c>
      <c r="U64" s="5">
        <v>1500</v>
      </c>
      <c r="V64" s="29"/>
      <c r="AA64" s="30" t="s">
        <v>36</v>
      </c>
    </row>
    <row r="65" spans="1:27" s="26" customFormat="1" ht="15" customHeight="1">
      <c r="A65" s="31">
        <v>1265</v>
      </c>
      <c r="B65" s="9" t="s">
        <v>473</v>
      </c>
      <c r="C65" s="3" t="s">
        <v>474</v>
      </c>
      <c r="E65" s="27">
        <v>60</v>
      </c>
      <c r="F65" s="38" t="s">
        <v>39</v>
      </c>
      <c r="G65" s="31">
        <v>18</v>
      </c>
      <c r="H65" s="4" t="s">
        <v>475</v>
      </c>
      <c r="I65" s="33" t="s">
        <v>476</v>
      </c>
      <c r="J65" s="33" t="s">
        <v>477</v>
      </c>
      <c r="K65" s="33" t="s">
        <v>478</v>
      </c>
      <c r="M65" s="9" t="s">
        <v>479</v>
      </c>
      <c r="N65" s="28">
        <v>329</v>
      </c>
      <c r="R65" s="5">
        <v>500</v>
      </c>
      <c r="T65" s="5">
        <v>1000</v>
      </c>
      <c r="U65" s="5">
        <v>1500</v>
      </c>
      <c r="V65" s="29"/>
      <c r="AA65" s="30" t="s">
        <v>36</v>
      </c>
    </row>
    <row r="66" spans="1:27" s="26" customFormat="1" ht="15" customHeight="1">
      <c r="A66" s="31">
        <v>1265</v>
      </c>
      <c r="B66" s="9" t="s">
        <v>480</v>
      </c>
      <c r="C66" s="3" t="s">
        <v>481</v>
      </c>
      <c r="E66" s="27">
        <v>60</v>
      </c>
      <c r="F66" s="38" t="s">
        <v>47</v>
      </c>
      <c r="G66" s="31">
        <v>18</v>
      </c>
      <c r="H66" s="4" t="s">
        <v>482</v>
      </c>
      <c r="I66" s="33" t="s">
        <v>483</v>
      </c>
      <c r="J66" s="33" t="s">
        <v>484</v>
      </c>
      <c r="K66" s="33" t="s">
        <v>485</v>
      </c>
      <c r="M66" s="9" t="s">
        <v>486</v>
      </c>
      <c r="N66" s="28">
        <v>329</v>
      </c>
      <c r="R66" s="5">
        <v>500</v>
      </c>
      <c r="T66" s="5">
        <v>1000</v>
      </c>
      <c r="U66" s="5">
        <v>1500</v>
      </c>
      <c r="V66" s="29"/>
      <c r="AA66" s="30" t="s">
        <v>36</v>
      </c>
    </row>
    <row r="67" spans="1:27" s="26" customFormat="1" ht="15" customHeight="1">
      <c r="A67" s="31">
        <v>1265</v>
      </c>
      <c r="B67" s="9" t="s">
        <v>487</v>
      </c>
      <c r="C67" s="3" t="s">
        <v>488</v>
      </c>
      <c r="E67" s="27">
        <v>60</v>
      </c>
      <c r="F67" s="38" t="s">
        <v>30</v>
      </c>
      <c r="G67" s="31">
        <v>18</v>
      </c>
      <c r="H67" s="4" t="s">
        <v>489</v>
      </c>
      <c r="I67" s="33" t="s">
        <v>490</v>
      </c>
      <c r="J67" s="33" t="s">
        <v>491</v>
      </c>
      <c r="K67" s="33" t="s">
        <v>492</v>
      </c>
      <c r="M67" s="9" t="s">
        <v>493</v>
      </c>
      <c r="N67" s="28">
        <v>329</v>
      </c>
      <c r="R67" s="5">
        <v>500</v>
      </c>
      <c r="T67" s="5">
        <v>1000</v>
      </c>
      <c r="U67" s="5">
        <v>1500</v>
      </c>
      <c r="V67" s="29"/>
      <c r="AA67" s="30" t="s">
        <v>36</v>
      </c>
    </row>
    <row r="68" spans="1:27" s="26" customFormat="1" ht="15" customHeight="1">
      <c r="A68" s="31">
        <v>1265</v>
      </c>
      <c r="B68" s="9" t="s">
        <v>494</v>
      </c>
      <c r="C68" s="3" t="s">
        <v>495</v>
      </c>
      <c r="E68" s="27">
        <v>60</v>
      </c>
      <c r="F68" s="38" t="s">
        <v>39</v>
      </c>
      <c r="G68" s="31">
        <v>24</v>
      </c>
      <c r="H68" s="4" t="s">
        <v>496</v>
      </c>
      <c r="I68" s="33" t="s">
        <v>497</v>
      </c>
      <c r="J68" s="33" t="s">
        <v>498</v>
      </c>
      <c r="K68" s="33" t="s">
        <v>499</v>
      </c>
      <c r="M68" s="9" t="s">
        <v>500</v>
      </c>
      <c r="N68" s="28">
        <v>135</v>
      </c>
      <c r="R68" s="5">
        <v>500</v>
      </c>
      <c r="T68" s="5">
        <v>1000</v>
      </c>
      <c r="U68" s="5">
        <v>1500</v>
      </c>
      <c r="V68" s="29"/>
      <c r="AA68" s="30" t="s">
        <v>36</v>
      </c>
    </row>
    <row r="69" spans="1:27" s="26" customFormat="1" ht="15" customHeight="1">
      <c r="A69" s="31">
        <v>1265</v>
      </c>
      <c r="B69" s="9" t="s">
        <v>501</v>
      </c>
      <c r="C69" s="3" t="s">
        <v>502</v>
      </c>
      <c r="E69" s="27">
        <v>60</v>
      </c>
      <c r="F69" s="38" t="s">
        <v>47</v>
      </c>
      <c r="G69" s="31">
        <v>27</v>
      </c>
      <c r="H69" s="4" t="s">
        <v>503</v>
      </c>
      <c r="I69" s="33" t="s">
        <v>504</v>
      </c>
      <c r="J69" s="33" t="s">
        <v>505</v>
      </c>
      <c r="K69" s="33" t="s">
        <v>506</v>
      </c>
      <c r="M69" s="9" t="s">
        <v>507</v>
      </c>
      <c r="N69" s="28">
        <v>135</v>
      </c>
      <c r="R69" s="5">
        <v>500</v>
      </c>
      <c r="T69" s="5">
        <v>1000</v>
      </c>
      <c r="U69" s="5">
        <v>1500</v>
      </c>
      <c r="V69" s="29"/>
      <c r="AA69" s="30" t="s">
        <v>36</v>
      </c>
    </row>
    <row r="70" spans="1:27" s="26" customFormat="1" ht="15" customHeight="1">
      <c r="A70" s="31">
        <v>1265</v>
      </c>
      <c r="B70" s="9" t="s">
        <v>508</v>
      </c>
      <c r="C70" s="3" t="s">
        <v>509</v>
      </c>
      <c r="E70" s="27">
        <v>60</v>
      </c>
      <c r="F70" s="38" t="s">
        <v>30</v>
      </c>
      <c r="G70" s="31">
        <v>16</v>
      </c>
      <c r="H70" s="4" t="s">
        <v>510</v>
      </c>
      <c r="I70" s="33" t="s">
        <v>511</v>
      </c>
      <c r="J70" s="33" t="s">
        <v>512</v>
      </c>
      <c r="K70" s="33" t="s">
        <v>513</v>
      </c>
      <c r="M70" s="9" t="s">
        <v>514</v>
      </c>
      <c r="N70" s="28">
        <v>135</v>
      </c>
      <c r="R70" s="5">
        <v>500</v>
      </c>
      <c r="T70" s="5">
        <v>1000</v>
      </c>
      <c r="U70" s="5">
        <v>1500</v>
      </c>
      <c r="V70" s="29"/>
      <c r="AA70" s="30" t="s">
        <v>36</v>
      </c>
    </row>
    <row r="71" spans="1:27" ht="15" customHeight="1">
      <c r="A71" s="31">
        <v>1265</v>
      </c>
      <c r="B71" s="9" t="s">
        <v>515</v>
      </c>
      <c r="C71" s="3" t="s">
        <v>516</v>
      </c>
      <c r="E71" s="27">
        <v>60</v>
      </c>
      <c r="F71" s="10" t="s">
        <v>39</v>
      </c>
      <c r="G71" s="31">
        <v>32</v>
      </c>
      <c r="H71" s="4" t="s">
        <v>517</v>
      </c>
      <c r="I71" s="33" t="s">
        <v>518</v>
      </c>
      <c r="J71" s="33" t="s">
        <v>519</v>
      </c>
      <c r="K71" s="33" t="s">
        <v>520</v>
      </c>
      <c r="M71" s="9" t="s">
        <v>521</v>
      </c>
      <c r="N71" s="28">
        <v>135</v>
      </c>
      <c r="R71" s="5">
        <v>500</v>
      </c>
      <c r="T71" s="5">
        <v>1000</v>
      </c>
      <c r="U71" s="5">
        <v>1500</v>
      </c>
      <c r="V71" s="29"/>
      <c r="W71" s="39"/>
      <c r="AA71" s="30" t="s">
        <v>36</v>
      </c>
    </row>
    <row r="72" spans="1:27" ht="15" customHeight="1">
      <c r="A72" s="31">
        <v>1265</v>
      </c>
      <c r="B72" s="9" t="s">
        <v>522</v>
      </c>
      <c r="C72" s="3" t="s">
        <v>523</v>
      </c>
      <c r="E72" s="27">
        <v>60</v>
      </c>
      <c r="F72" s="10" t="s">
        <v>47</v>
      </c>
      <c r="G72" s="31">
        <v>24</v>
      </c>
      <c r="H72" s="4" t="s">
        <v>524</v>
      </c>
      <c r="I72" s="33" t="s">
        <v>525</v>
      </c>
      <c r="J72" s="33" t="s">
        <v>526</v>
      </c>
      <c r="K72" s="33" t="s">
        <v>527</v>
      </c>
      <c r="M72" s="9" t="s">
        <v>528</v>
      </c>
      <c r="N72" s="28">
        <v>139</v>
      </c>
      <c r="R72" s="5">
        <v>500</v>
      </c>
      <c r="T72" s="5">
        <v>1000</v>
      </c>
      <c r="U72" s="5">
        <v>1500</v>
      </c>
      <c r="V72" s="29"/>
      <c r="W72" s="39"/>
      <c r="AA72" s="30" t="s">
        <v>36</v>
      </c>
    </row>
    <row r="73" spans="1:27" ht="15" customHeight="1">
      <c r="A73" s="31">
        <v>1265</v>
      </c>
      <c r="B73" s="9" t="s">
        <v>529</v>
      </c>
      <c r="C73" s="3" t="s">
        <v>530</v>
      </c>
      <c r="E73" s="27">
        <v>60</v>
      </c>
      <c r="F73" s="10" t="s">
        <v>30</v>
      </c>
      <c r="G73" s="31">
        <v>28</v>
      </c>
      <c r="H73" s="4" t="s">
        <v>531</v>
      </c>
      <c r="I73" s="33" t="s">
        <v>532</v>
      </c>
      <c r="J73" s="33" t="s">
        <v>533</v>
      </c>
      <c r="K73" s="33" t="s">
        <v>534</v>
      </c>
      <c r="M73" s="9" t="s">
        <v>535</v>
      </c>
      <c r="N73" s="28">
        <v>139</v>
      </c>
      <c r="R73" s="5">
        <v>500</v>
      </c>
      <c r="T73" s="5">
        <v>1000</v>
      </c>
      <c r="U73" s="5">
        <v>1500</v>
      </c>
      <c r="V73" s="29"/>
      <c r="W73" s="39"/>
      <c r="AA73" s="30" t="s">
        <v>36</v>
      </c>
    </row>
    <row r="74" spans="1:27" ht="15" customHeight="1">
      <c r="A74" s="31">
        <v>1265</v>
      </c>
      <c r="B74" s="9" t="s">
        <v>536</v>
      </c>
      <c r="C74" s="3" t="s">
        <v>537</v>
      </c>
      <c r="E74" s="27">
        <v>60</v>
      </c>
      <c r="F74" s="10" t="s">
        <v>39</v>
      </c>
      <c r="G74" s="31">
        <v>16</v>
      </c>
      <c r="H74" s="4" t="s">
        <v>538</v>
      </c>
      <c r="I74" s="33" t="s">
        <v>539</v>
      </c>
      <c r="J74" s="33" t="s">
        <v>540</v>
      </c>
      <c r="K74" s="33" t="s">
        <v>541</v>
      </c>
      <c r="M74" s="9" t="s">
        <v>542</v>
      </c>
      <c r="N74" s="28">
        <v>139</v>
      </c>
      <c r="R74" s="5">
        <v>500</v>
      </c>
      <c r="T74" s="5">
        <v>1000</v>
      </c>
      <c r="U74" s="5">
        <v>1500</v>
      </c>
      <c r="V74" s="29"/>
      <c r="W74" s="39"/>
      <c r="AA74" s="30" t="s">
        <v>36</v>
      </c>
    </row>
    <row r="75" spans="1:27" ht="15" customHeight="1">
      <c r="A75" s="31">
        <v>1265</v>
      </c>
      <c r="B75" s="9" t="s">
        <v>543</v>
      </c>
      <c r="C75" s="3" t="s">
        <v>544</v>
      </c>
      <c r="E75" s="27">
        <v>60</v>
      </c>
      <c r="F75" s="10" t="s">
        <v>47</v>
      </c>
      <c r="G75" s="31">
        <v>29</v>
      </c>
      <c r="H75" s="4" t="s">
        <v>545</v>
      </c>
      <c r="I75" s="33" t="s">
        <v>546</v>
      </c>
      <c r="J75" s="33" t="s">
        <v>547</v>
      </c>
      <c r="K75" s="33" t="s">
        <v>548</v>
      </c>
      <c r="M75" s="9" t="s">
        <v>549</v>
      </c>
      <c r="N75" s="28">
        <v>139</v>
      </c>
      <c r="R75" s="5">
        <v>500</v>
      </c>
      <c r="T75" s="5">
        <v>1000</v>
      </c>
      <c r="U75" s="5">
        <v>1500</v>
      </c>
      <c r="V75" s="29"/>
      <c r="W75" s="39"/>
      <c r="AA75" s="30" t="s">
        <v>36</v>
      </c>
    </row>
    <row r="76" spans="1:27" ht="15" customHeight="1">
      <c r="A76" s="31">
        <v>1265</v>
      </c>
      <c r="B76" s="9" t="s">
        <v>550</v>
      </c>
      <c r="C76" s="3" t="s">
        <v>551</v>
      </c>
      <c r="E76" s="27">
        <v>60</v>
      </c>
      <c r="F76" s="10" t="s">
        <v>30</v>
      </c>
      <c r="G76" s="31">
        <v>24</v>
      </c>
      <c r="H76" s="4" t="s">
        <v>552</v>
      </c>
      <c r="I76" s="33" t="s">
        <v>553</v>
      </c>
      <c r="J76" s="33" t="s">
        <v>554</v>
      </c>
      <c r="K76" s="33" t="s">
        <v>555</v>
      </c>
      <c r="M76" s="9" t="s">
        <v>556</v>
      </c>
      <c r="N76" s="28">
        <v>162</v>
      </c>
      <c r="R76" s="5">
        <v>500</v>
      </c>
      <c r="T76" s="5">
        <v>1000</v>
      </c>
      <c r="U76" s="5">
        <v>1500</v>
      </c>
      <c r="V76" s="29"/>
      <c r="W76" s="39"/>
      <c r="AA76" s="30" t="s">
        <v>36</v>
      </c>
    </row>
    <row r="77" spans="1:27" ht="15" customHeight="1">
      <c r="A77" s="31">
        <v>1265</v>
      </c>
      <c r="B77" s="9" t="s">
        <v>557</v>
      </c>
      <c r="C77" s="3" t="s">
        <v>558</v>
      </c>
      <c r="E77" s="27">
        <v>60</v>
      </c>
      <c r="F77" s="10" t="s">
        <v>39</v>
      </c>
      <c r="G77" s="31">
        <v>27</v>
      </c>
      <c r="H77" s="4" t="s">
        <v>559</v>
      </c>
      <c r="I77" s="33" t="s">
        <v>560</v>
      </c>
      <c r="J77" s="33" t="s">
        <v>561</v>
      </c>
      <c r="K77" s="33" t="s">
        <v>562</v>
      </c>
      <c r="M77" s="9" t="s">
        <v>563</v>
      </c>
      <c r="N77" s="28">
        <v>162</v>
      </c>
      <c r="R77" s="5">
        <v>500</v>
      </c>
      <c r="T77" s="5">
        <v>1000</v>
      </c>
      <c r="U77" s="5">
        <v>1500</v>
      </c>
      <c r="V77" s="29"/>
      <c r="W77" s="39"/>
      <c r="AA77" s="30" t="s">
        <v>36</v>
      </c>
    </row>
    <row r="78" spans="1:27" ht="15" customHeight="1">
      <c r="A78" s="31">
        <v>1265</v>
      </c>
      <c r="B78" s="9" t="s">
        <v>564</v>
      </c>
      <c r="C78" s="3" t="s">
        <v>565</v>
      </c>
      <c r="E78" s="27">
        <v>60</v>
      </c>
      <c r="F78" s="10" t="s">
        <v>47</v>
      </c>
      <c r="G78" s="31">
        <v>16</v>
      </c>
      <c r="H78" s="4" t="s">
        <v>566</v>
      </c>
      <c r="I78" s="33" t="s">
        <v>567</v>
      </c>
      <c r="J78" s="33" t="s">
        <v>568</v>
      </c>
      <c r="K78" s="33" t="s">
        <v>569</v>
      </c>
      <c r="M78" s="9" t="s">
        <v>570</v>
      </c>
      <c r="N78" s="28">
        <v>162</v>
      </c>
      <c r="R78" s="5">
        <v>500</v>
      </c>
      <c r="T78" s="5">
        <v>1000</v>
      </c>
      <c r="U78" s="5">
        <v>1500</v>
      </c>
      <c r="V78" s="29"/>
      <c r="W78" s="39"/>
      <c r="AA78" s="30" t="s">
        <v>36</v>
      </c>
    </row>
    <row r="79" spans="1:27" ht="15" customHeight="1">
      <c r="A79" s="31">
        <v>1265</v>
      </c>
      <c r="B79" s="9" t="s">
        <v>571</v>
      </c>
      <c r="C79" s="3" t="s">
        <v>572</v>
      </c>
      <c r="E79" s="27">
        <v>60</v>
      </c>
      <c r="F79" s="10" t="s">
        <v>30</v>
      </c>
      <c r="G79" s="31">
        <v>33</v>
      </c>
      <c r="H79" s="4" t="s">
        <v>573</v>
      </c>
      <c r="I79" s="33" t="s">
        <v>574</v>
      </c>
      <c r="J79" s="33" t="s">
        <v>575</v>
      </c>
      <c r="K79" s="33" t="s">
        <v>576</v>
      </c>
      <c r="M79" s="9" t="s">
        <v>577</v>
      </c>
      <c r="N79" s="28">
        <v>162</v>
      </c>
      <c r="R79" s="5">
        <v>500</v>
      </c>
      <c r="T79" s="5">
        <v>1000</v>
      </c>
      <c r="U79" s="5">
        <v>1500</v>
      </c>
      <c r="V79" s="29"/>
      <c r="W79" s="39"/>
      <c r="AA79" s="30" t="s">
        <v>36</v>
      </c>
    </row>
    <row r="80" spans="1:27" ht="15" customHeight="1">
      <c r="A80" s="31">
        <v>1265</v>
      </c>
      <c r="B80" s="9" t="s">
        <v>578</v>
      </c>
      <c r="C80" s="3" t="s">
        <v>579</v>
      </c>
      <c r="E80" s="27">
        <v>60</v>
      </c>
      <c r="F80" s="10" t="s">
        <v>39</v>
      </c>
      <c r="G80" s="31">
        <v>24</v>
      </c>
      <c r="H80" s="4" t="s">
        <v>580</v>
      </c>
      <c r="I80" s="33" t="s">
        <v>581</v>
      </c>
      <c r="J80" s="33" t="s">
        <v>582</v>
      </c>
      <c r="K80" s="33" t="s">
        <v>583</v>
      </c>
      <c r="M80" s="9" t="s">
        <v>584</v>
      </c>
      <c r="N80" s="28">
        <v>926</v>
      </c>
      <c r="R80" s="5">
        <v>500</v>
      </c>
      <c r="T80" s="5">
        <v>1000</v>
      </c>
      <c r="U80" s="5">
        <v>1500</v>
      </c>
      <c r="V80" s="29"/>
      <c r="W80" s="39"/>
      <c r="AA80" s="30" t="s">
        <v>36</v>
      </c>
    </row>
    <row r="81" spans="1:27" ht="15" customHeight="1">
      <c r="A81" s="31">
        <v>1265</v>
      </c>
      <c r="B81" s="9" t="s">
        <v>585</v>
      </c>
      <c r="C81" s="3" t="s">
        <v>586</v>
      </c>
      <c r="E81" s="27">
        <v>60</v>
      </c>
      <c r="F81" s="10" t="s">
        <v>47</v>
      </c>
      <c r="G81" s="31">
        <v>31</v>
      </c>
      <c r="H81" s="4" t="s">
        <v>587</v>
      </c>
      <c r="I81" s="33" t="s">
        <v>588</v>
      </c>
      <c r="J81" s="33" t="s">
        <v>589</v>
      </c>
      <c r="K81" s="33" t="s">
        <v>590</v>
      </c>
      <c r="M81" s="9" t="s">
        <v>591</v>
      </c>
      <c r="N81" s="28">
        <v>926</v>
      </c>
      <c r="R81" s="5">
        <v>500</v>
      </c>
      <c r="T81" s="5">
        <v>1000</v>
      </c>
      <c r="U81" s="5">
        <v>1500</v>
      </c>
      <c r="V81" s="29"/>
      <c r="W81" s="39"/>
      <c r="AA81" s="30" t="s">
        <v>36</v>
      </c>
    </row>
    <row r="82" spans="1:27" ht="15" customHeight="1">
      <c r="A82" s="31">
        <v>1265</v>
      </c>
      <c r="B82" s="9" t="s">
        <v>592</v>
      </c>
      <c r="C82" s="3" t="s">
        <v>593</v>
      </c>
      <c r="E82" s="27">
        <v>60</v>
      </c>
      <c r="F82" s="10" t="s">
        <v>30</v>
      </c>
      <c r="G82" s="31">
        <v>16</v>
      </c>
      <c r="H82" s="4" t="s">
        <v>594</v>
      </c>
      <c r="I82" s="33" t="s">
        <v>595</v>
      </c>
      <c r="J82" s="33" t="s">
        <v>596</v>
      </c>
      <c r="K82" s="33" t="s">
        <v>597</v>
      </c>
      <c r="M82" s="9" t="s">
        <v>598</v>
      </c>
      <c r="N82" s="28">
        <v>926</v>
      </c>
      <c r="R82" s="5">
        <v>500</v>
      </c>
      <c r="T82" s="5">
        <v>1000</v>
      </c>
      <c r="U82" s="5">
        <v>1500</v>
      </c>
      <c r="V82" s="29"/>
      <c r="W82" s="39"/>
      <c r="AA82" s="30" t="s">
        <v>36</v>
      </c>
    </row>
    <row r="83" spans="1:27" ht="15" customHeight="1">
      <c r="A83" s="31">
        <v>1265</v>
      </c>
      <c r="B83" s="9" t="s">
        <v>599</v>
      </c>
      <c r="C83" s="3" t="s">
        <v>600</v>
      </c>
      <c r="E83" s="27">
        <v>60</v>
      </c>
      <c r="F83" s="10" t="s">
        <v>39</v>
      </c>
      <c r="G83" s="31">
        <v>32</v>
      </c>
      <c r="H83" s="4" t="s">
        <v>601</v>
      </c>
      <c r="I83" s="33" t="s">
        <v>602</v>
      </c>
      <c r="J83" s="33" t="s">
        <v>603</v>
      </c>
      <c r="K83" s="33" t="s">
        <v>604</v>
      </c>
      <c r="M83" s="9" t="s">
        <v>605</v>
      </c>
      <c r="N83" s="28">
        <v>926</v>
      </c>
      <c r="R83" s="5">
        <v>500</v>
      </c>
      <c r="T83" s="5">
        <v>1000</v>
      </c>
      <c r="U83" s="5">
        <v>1500</v>
      </c>
      <c r="V83" s="29"/>
      <c r="W83" s="39"/>
      <c r="AA83" s="30" t="s">
        <v>36</v>
      </c>
    </row>
    <row r="84" spans="1:27" ht="15" customHeight="1">
      <c r="A84" s="31">
        <v>1265</v>
      </c>
      <c r="B84" s="9" t="s">
        <v>606</v>
      </c>
      <c r="C84" s="3" t="s">
        <v>607</v>
      </c>
      <c r="E84" s="27">
        <v>60</v>
      </c>
      <c r="F84" s="10" t="s">
        <v>47</v>
      </c>
      <c r="G84" s="31">
        <v>26</v>
      </c>
      <c r="H84" s="4" t="s">
        <v>608</v>
      </c>
      <c r="I84" s="33" t="s">
        <v>609</v>
      </c>
      <c r="J84" s="33" t="s">
        <v>610</v>
      </c>
      <c r="K84" s="33" t="s">
        <v>611</v>
      </c>
      <c r="M84" s="9" t="s">
        <v>612</v>
      </c>
      <c r="N84" s="28">
        <v>182</v>
      </c>
      <c r="R84" s="5">
        <v>500</v>
      </c>
      <c r="T84" s="5">
        <v>1000</v>
      </c>
      <c r="U84" s="5">
        <v>1500</v>
      </c>
      <c r="V84" s="29"/>
      <c r="W84" s="39"/>
      <c r="AA84" s="30" t="s">
        <v>36</v>
      </c>
    </row>
    <row r="85" spans="1:27" ht="15" customHeight="1">
      <c r="A85" s="31">
        <v>1265</v>
      </c>
      <c r="B85" s="9" t="s">
        <v>613</v>
      </c>
      <c r="C85" s="3" t="s">
        <v>614</v>
      </c>
      <c r="E85" s="27">
        <v>60</v>
      </c>
      <c r="F85" s="10" t="s">
        <v>30</v>
      </c>
      <c r="G85" s="31">
        <v>26</v>
      </c>
      <c r="H85" s="4" t="s">
        <v>615</v>
      </c>
      <c r="I85" s="33" t="s">
        <v>616</v>
      </c>
      <c r="J85" s="33" t="s">
        <v>617</v>
      </c>
      <c r="K85" s="33" t="s">
        <v>618</v>
      </c>
      <c r="M85" s="9" t="s">
        <v>619</v>
      </c>
      <c r="N85" s="28">
        <v>182</v>
      </c>
      <c r="R85" s="5">
        <v>500</v>
      </c>
      <c r="T85" s="5">
        <v>1000</v>
      </c>
      <c r="U85" s="5">
        <v>1500</v>
      </c>
      <c r="V85" s="29"/>
      <c r="W85" s="39"/>
      <c r="AA85" s="30" t="s">
        <v>36</v>
      </c>
    </row>
    <row r="86" spans="1:27" ht="15" customHeight="1">
      <c r="A86" s="31">
        <v>1265</v>
      </c>
      <c r="B86" s="9" t="s">
        <v>620</v>
      </c>
      <c r="C86" s="3" t="s">
        <v>621</v>
      </c>
      <c r="E86" s="27">
        <v>60</v>
      </c>
      <c r="F86" s="10" t="s">
        <v>39</v>
      </c>
      <c r="G86" s="31">
        <v>16</v>
      </c>
      <c r="H86" s="4" t="s">
        <v>622</v>
      </c>
      <c r="I86" s="33" t="s">
        <v>623</v>
      </c>
      <c r="J86" s="33" t="s">
        <v>624</v>
      </c>
      <c r="K86" s="33" t="s">
        <v>625</v>
      </c>
      <c r="M86" s="9" t="s">
        <v>626</v>
      </c>
      <c r="N86" s="28">
        <v>182</v>
      </c>
      <c r="R86" s="5">
        <v>500</v>
      </c>
      <c r="T86" s="5">
        <v>1000</v>
      </c>
      <c r="U86" s="5">
        <v>1500</v>
      </c>
      <c r="V86" s="29"/>
      <c r="W86" s="39"/>
      <c r="AA86" s="30" t="s">
        <v>36</v>
      </c>
    </row>
    <row r="87" spans="1:27" ht="15" customHeight="1">
      <c r="A87" s="31">
        <v>1265</v>
      </c>
      <c r="B87" s="9" t="s">
        <v>627</v>
      </c>
      <c r="C87" s="3" t="s">
        <v>628</v>
      </c>
      <c r="E87" s="27">
        <v>60</v>
      </c>
      <c r="F87" s="10" t="s">
        <v>47</v>
      </c>
      <c r="G87" s="31">
        <v>30</v>
      </c>
      <c r="H87" s="4" t="s">
        <v>629</v>
      </c>
      <c r="I87" s="33" t="s">
        <v>630</v>
      </c>
      <c r="J87" s="33" t="s">
        <v>631</v>
      </c>
      <c r="K87" s="33" t="s">
        <v>632</v>
      </c>
      <c r="M87" s="9" t="s">
        <v>633</v>
      </c>
      <c r="N87" s="28">
        <v>182</v>
      </c>
      <c r="R87" s="5">
        <v>500</v>
      </c>
      <c r="T87" s="5">
        <v>1000</v>
      </c>
      <c r="U87" s="5">
        <v>1500</v>
      </c>
      <c r="V87" s="29"/>
      <c r="W87" s="39"/>
      <c r="AA87" s="30" t="s">
        <v>36</v>
      </c>
    </row>
    <row r="88" spans="1:27" ht="15" customHeight="1">
      <c r="A88" s="31">
        <v>1265</v>
      </c>
      <c r="B88" s="9" t="s">
        <v>634</v>
      </c>
      <c r="C88" s="3" t="s">
        <v>635</v>
      </c>
      <c r="E88" s="27">
        <v>60</v>
      </c>
      <c r="F88" s="10" t="s">
        <v>30</v>
      </c>
      <c r="G88" s="31">
        <v>24</v>
      </c>
      <c r="H88" s="4" t="s">
        <v>636</v>
      </c>
      <c r="I88" s="33" t="s">
        <v>637</v>
      </c>
      <c r="J88" s="33" t="s">
        <v>638</v>
      </c>
      <c r="K88" s="33" t="s">
        <v>639</v>
      </c>
      <c r="M88" s="9" t="s">
        <v>640</v>
      </c>
      <c r="N88" s="28">
        <v>183</v>
      </c>
      <c r="R88" s="5">
        <v>500</v>
      </c>
      <c r="T88" s="5">
        <v>1000</v>
      </c>
      <c r="U88" s="5">
        <v>1500</v>
      </c>
      <c r="V88" s="29"/>
      <c r="W88" s="39"/>
      <c r="AA88" s="30" t="s">
        <v>36</v>
      </c>
    </row>
    <row r="89" spans="1:27" ht="15" customHeight="1">
      <c r="A89" s="31">
        <v>1265</v>
      </c>
      <c r="B89" s="9" t="s">
        <v>641</v>
      </c>
      <c r="C89" s="3" t="s">
        <v>642</v>
      </c>
      <c r="D89" s="11"/>
      <c r="E89" s="27">
        <v>60</v>
      </c>
      <c r="F89" s="10" t="s">
        <v>39</v>
      </c>
      <c r="G89" s="31">
        <v>16</v>
      </c>
      <c r="H89" s="4" t="s">
        <v>643</v>
      </c>
      <c r="I89" s="33" t="s">
        <v>644</v>
      </c>
      <c r="J89" s="33" t="s">
        <v>645</v>
      </c>
      <c r="K89" s="33" t="s">
        <v>646</v>
      </c>
      <c r="M89" s="9" t="s">
        <v>647</v>
      </c>
      <c r="N89" s="28">
        <v>183</v>
      </c>
      <c r="R89" s="5">
        <v>500</v>
      </c>
      <c r="T89" s="5">
        <v>1000</v>
      </c>
      <c r="U89" s="5">
        <v>1500</v>
      </c>
      <c r="V89" s="29"/>
      <c r="W89" s="39"/>
      <c r="AA89" s="30" t="s">
        <v>36</v>
      </c>
    </row>
    <row r="90" spans="1:27" ht="15" customHeight="1">
      <c r="A90" s="31">
        <v>1265</v>
      </c>
      <c r="B90" s="9" t="s">
        <v>648</v>
      </c>
      <c r="C90" s="3" t="s">
        <v>649</v>
      </c>
      <c r="D90" s="11"/>
      <c r="E90" s="27">
        <v>60</v>
      </c>
      <c r="F90" s="10" t="s">
        <v>47</v>
      </c>
      <c r="G90" s="31">
        <v>32</v>
      </c>
      <c r="H90" s="4" t="s">
        <v>650</v>
      </c>
      <c r="I90" s="33" t="s">
        <v>651</v>
      </c>
      <c r="J90" s="33" t="s">
        <v>652</v>
      </c>
      <c r="K90" s="33" t="s">
        <v>653</v>
      </c>
      <c r="M90" s="9" t="s">
        <v>654</v>
      </c>
      <c r="N90" s="28">
        <v>183</v>
      </c>
      <c r="R90" s="5">
        <v>500</v>
      </c>
      <c r="T90" s="5">
        <v>1000</v>
      </c>
      <c r="U90" s="5">
        <v>1500</v>
      </c>
      <c r="V90" s="29"/>
      <c r="W90" s="39"/>
      <c r="AA90" s="30" t="s">
        <v>36</v>
      </c>
    </row>
    <row r="91" spans="1:27" ht="15" customHeight="1">
      <c r="A91" s="31">
        <v>1265</v>
      </c>
      <c r="B91" s="9" t="s">
        <v>655</v>
      </c>
      <c r="C91" s="3" t="s">
        <v>656</v>
      </c>
      <c r="D91" s="11"/>
      <c r="E91" s="27">
        <v>60</v>
      </c>
      <c r="F91" s="10" t="s">
        <v>30</v>
      </c>
      <c r="G91" s="31">
        <v>26</v>
      </c>
      <c r="H91" s="4" t="s">
        <v>657</v>
      </c>
      <c r="I91" s="33" t="s">
        <v>658</v>
      </c>
      <c r="J91" s="33" t="s">
        <v>659</v>
      </c>
      <c r="K91" s="33" t="s">
        <v>660</v>
      </c>
      <c r="M91" s="9" t="s">
        <v>661</v>
      </c>
      <c r="N91" s="28">
        <v>184</v>
      </c>
      <c r="R91" s="5">
        <v>500</v>
      </c>
      <c r="T91" s="5">
        <v>1000</v>
      </c>
      <c r="U91" s="5">
        <v>1500</v>
      </c>
      <c r="V91" s="29"/>
      <c r="W91" s="39"/>
      <c r="AA91" s="30" t="s">
        <v>36</v>
      </c>
    </row>
    <row r="92" spans="1:27" ht="15" customHeight="1">
      <c r="A92" s="31">
        <v>1265</v>
      </c>
      <c r="B92" s="9" t="s">
        <v>662</v>
      </c>
      <c r="C92" s="3" t="s">
        <v>663</v>
      </c>
      <c r="D92" s="11"/>
      <c r="E92" s="27">
        <v>60</v>
      </c>
      <c r="F92" s="10" t="s">
        <v>39</v>
      </c>
      <c r="G92" s="31">
        <v>27</v>
      </c>
      <c r="H92" s="4" t="s">
        <v>664</v>
      </c>
      <c r="I92" s="33" t="s">
        <v>665</v>
      </c>
      <c r="J92" s="33" t="s">
        <v>666</v>
      </c>
      <c r="K92" s="33" t="s">
        <v>667</v>
      </c>
      <c r="M92" s="9" t="s">
        <v>668</v>
      </c>
      <c r="N92" s="28">
        <v>184</v>
      </c>
      <c r="R92" s="5">
        <v>500</v>
      </c>
      <c r="T92" s="5">
        <v>1000</v>
      </c>
      <c r="U92" s="5">
        <v>1500</v>
      </c>
      <c r="V92" s="29"/>
      <c r="W92" s="39"/>
      <c r="AA92" s="30" t="s">
        <v>36</v>
      </c>
    </row>
    <row r="93" spans="1:27" ht="15" customHeight="1">
      <c r="A93" s="31">
        <v>1265</v>
      </c>
      <c r="B93" s="9" t="s">
        <v>669</v>
      </c>
      <c r="C93" s="3" t="s">
        <v>670</v>
      </c>
      <c r="E93" s="27">
        <v>60</v>
      </c>
      <c r="F93" s="10" t="s">
        <v>47</v>
      </c>
      <c r="G93" s="31">
        <v>17</v>
      </c>
      <c r="H93" s="4" t="s">
        <v>671</v>
      </c>
      <c r="I93" s="33" t="s">
        <v>672</v>
      </c>
      <c r="J93" s="33" t="s">
        <v>673</v>
      </c>
      <c r="K93" s="33" t="s">
        <v>674</v>
      </c>
      <c r="M93" s="9" t="s">
        <v>675</v>
      </c>
      <c r="N93" s="28">
        <v>184</v>
      </c>
      <c r="R93" s="5">
        <v>500</v>
      </c>
      <c r="T93" s="5">
        <v>1000</v>
      </c>
      <c r="U93" s="5">
        <v>1500</v>
      </c>
      <c r="V93" s="29"/>
      <c r="W93" s="39"/>
      <c r="AA93" s="30" t="s">
        <v>36</v>
      </c>
    </row>
    <row r="94" spans="1:27" ht="15" customHeight="1">
      <c r="A94" s="31">
        <v>1265</v>
      </c>
      <c r="B94" s="9" t="s">
        <v>676</v>
      </c>
      <c r="C94" s="3" t="s">
        <v>677</v>
      </c>
      <c r="E94" s="27">
        <v>60</v>
      </c>
      <c r="F94" s="10" t="s">
        <v>30</v>
      </c>
      <c r="G94" s="31">
        <v>31</v>
      </c>
      <c r="H94" s="4" t="s">
        <v>678</v>
      </c>
      <c r="I94" s="33" t="s">
        <v>679</v>
      </c>
      <c r="J94" s="33" t="s">
        <v>680</v>
      </c>
      <c r="K94" s="33" t="s">
        <v>681</v>
      </c>
      <c r="M94" s="9" t="s">
        <v>682</v>
      </c>
      <c r="N94" s="28">
        <v>184</v>
      </c>
      <c r="R94" s="5">
        <v>500</v>
      </c>
      <c r="T94" s="5">
        <v>1000</v>
      </c>
      <c r="U94" s="5">
        <v>1500</v>
      </c>
      <c r="V94" s="29"/>
      <c r="W94" s="39"/>
      <c r="AA94" s="30" t="s">
        <v>36</v>
      </c>
    </row>
    <row r="95" spans="1:27" ht="15" customHeight="1">
      <c r="A95" s="31">
        <v>1265</v>
      </c>
      <c r="B95" s="9" t="s">
        <v>683</v>
      </c>
      <c r="C95" s="3" t="s">
        <v>684</v>
      </c>
      <c r="E95" s="27">
        <v>60</v>
      </c>
      <c r="F95" s="10" t="s">
        <v>39</v>
      </c>
      <c r="G95" s="31">
        <v>24</v>
      </c>
      <c r="H95" s="4" t="s">
        <v>685</v>
      </c>
      <c r="I95" s="33" t="s">
        <v>686</v>
      </c>
      <c r="J95" s="33" t="s">
        <v>687</v>
      </c>
      <c r="K95" s="33" t="s">
        <v>688</v>
      </c>
      <c r="M95" s="9" t="s">
        <v>689</v>
      </c>
      <c r="N95" s="28">
        <v>202</v>
      </c>
      <c r="R95" s="5">
        <v>500</v>
      </c>
      <c r="T95" s="5">
        <v>1000</v>
      </c>
      <c r="U95" s="5">
        <v>1500</v>
      </c>
      <c r="V95" s="29"/>
      <c r="W95" s="39"/>
      <c r="AA95" s="30" t="s">
        <v>36</v>
      </c>
    </row>
    <row r="96" spans="1:27" ht="15" customHeight="1">
      <c r="A96" s="31">
        <v>1265</v>
      </c>
      <c r="B96" s="9" t="s">
        <v>690</v>
      </c>
      <c r="C96" s="3" t="s">
        <v>691</v>
      </c>
      <c r="E96" s="27">
        <v>60</v>
      </c>
      <c r="F96" s="10" t="s">
        <v>47</v>
      </c>
      <c r="G96" s="31">
        <v>23</v>
      </c>
      <c r="H96" s="4" t="s">
        <v>692</v>
      </c>
      <c r="I96" s="33" t="s">
        <v>693</v>
      </c>
      <c r="J96" s="33" t="s">
        <v>694</v>
      </c>
      <c r="K96" s="33" t="s">
        <v>695</v>
      </c>
      <c r="M96" s="9" t="s">
        <v>696</v>
      </c>
      <c r="N96" s="28">
        <v>202</v>
      </c>
      <c r="R96" s="5">
        <v>500</v>
      </c>
      <c r="T96" s="5">
        <v>1000</v>
      </c>
      <c r="U96" s="5">
        <v>1500</v>
      </c>
      <c r="V96" s="29"/>
      <c r="W96" s="39"/>
      <c r="AA96" s="30" t="s">
        <v>36</v>
      </c>
    </row>
    <row r="97" spans="1:27" ht="15" customHeight="1">
      <c r="A97" s="31">
        <v>1265</v>
      </c>
      <c r="B97" s="9" t="s">
        <v>697</v>
      </c>
      <c r="C97" s="3" t="s">
        <v>698</v>
      </c>
      <c r="E97" s="27">
        <v>60</v>
      </c>
      <c r="F97" s="10" t="s">
        <v>30</v>
      </c>
      <c r="G97" s="31">
        <v>16</v>
      </c>
      <c r="H97" s="4" t="s">
        <v>699</v>
      </c>
      <c r="I97" s="33" t="s">
        <v>700</v>
      </c>
      <c r="J97" s="33" t="s">
        <v>701</v>
      </c>
      <c r="K97" s="33" t="s">
        <v>702</v>
      </c>
      <c r="M97" s="9" t="s">
        <v>703</v>
      </c>
      <c r="N97" s="28">
        <v>202</v>
      </c>
      <c r="R97" s="5">
        <v>500</v>
      </c>
      <c r="T97" s="5">
        <v>1000</v>
      </c>
      <c r="U97" s="5">
        <v>1500</v>
      </c>
      <c r="V97" s="29"/>
      <c r="W97" s="39"/>
      <c r="AA97" s="30" t="s">
        <v>36</v>
      </c>
    </row>
    <row r="98" spans="1:27" ht="15" customHeight="1">
      <c r="A98" s="31">
        <v>1265</v>
      </c>
      <c r="B98" s="9" t="s">
        <v>704</v>
      </c>
      <c r="C98" s="3" t="s">
        <v>705</v>
      </c>
      <c r="E98" s="27">
        <v>60</v>
      </c>
      <c r="F98" s="10" t="s">
        <v>39</v>
      </c>
      <c r="G98" s="31">
        <v>32</v>
      </c>
      <c r="H98" s="4" t="s">
        <v>706</v>
      </c>
      <c r="I98" s="33" t="s">
        <v>707</v>
      </c>
      <c r="J98" s="33" t="s">
        <v>708</v>
      </c>
      <c r="K98" s="33" t="s">
        <v>709</v>
      </c>
      <c r="M98" s="9" t="s">
        <v>710</v>
      </c>
      <c r="N98" s="28">
        <v>202</v>
      </c>
      <c r="R98" s="5">
        <v>500</v>
      </c>
      <c r="T98" s="5">
        <v>1000</v>
      </c>
      <c r="U98" s="5">
        <v>1500</v>
      </c>
      <c r="V98" s="29"/>
      <c r="W98" s="39"/>
      <c r="AA98" s="30" t="s">
        <v>36</v>
      </c>
    </row>
    <row r="99" spans="1:27" ht="15" customHeight="1">
      <c r="A99" s="31">
        <v>1265</v>
      </c>
      <c r="B99" s="9" t="s">
        <v>711</v>
      </c>
      <c r="C99" s="3" t="s">
        <v>712</v>
      </c>
      <c r="E99" s="27">
        <v>60</v>
      </c>
      <c r="F99" s="10" t="s">
        <v>47</v>
      </c>
      <c r="G99" s="31">
        <v>24</v>
      </c>
      <c r="H99" s="4" t="s">
        <v>713</v>
      </c>
      <c r="I99" s="33" t="s">
        <v>714</v>
      </c>
      <c r="J99" s="33" t="s">
        <v>715</v>
      </c>
      <c r="K99" s="33" t="s">
        <v>716</v>
      </c>
      <c r="M99" s="9" t="s">
        <v>717</v>
      </c>
      <c r="N99" s="28">
        <v>215</v>
      </c>
      <c r="R99" s="5">
        <v>500</v>
      </c>
      <c r="T99" s="5">
        <v>1000</v>
      </c>
      <c r="U99" s="5">
        <v>1500</v>
      </c>
      <c r="V99" s="29"/>
      <c r="W99" s="39"/>
      <c r="AA99" s="30" t="s">
        <v>36</v>
      </c>
    </row>
    <row r="100" spans="1:27" ht="15" customHeight="1">
      <c r="A100" s="31">
        <v>1265</v>
      </c>
      <c r="B100" s="9" t="s">
        <v>718</v>
      </c>
      <c r="C100" s="3" t="s">
        <v>719</v>
      </c>
      <c r="E100" s="27">
        <v>60</v>
      </c>
      <c r="F100" s="10" t="s">
        <v>30</v>
      </c>
      <c r="G100" s="31">
        <v>29</v>
      </c>
      <c r="H100" s="4" t="s">
        <v>720</v>
      </c>
      <c r="I100" s="33" t="s">
        <v>721</v>
      </c>
      <c r="J100" s="33" t="s">
        <v>722</v>
      </c>
      <c r="K100" s="33" t="s">
        <v>723</v>
      </c>
      <c r="M100" s="9" t="s">
        <v>724</v>
      </c>
      <c r="N100" s="28">
        <v>215</v>
      </c>
      <c r="R100" s="5">
        <v>500</v>
      </c>
      <c r="T100" s="5">
        <v>1000</v>
      </c>
      <c r="U100" s="5">
        <v>1500</v>
      </c>
      <c r="V100" s="29"/>
      <c r="W100" s="39"/>
      <c r="AA100" s="30" t="s">
        <v>36</v>
      </c>
    </row>
    <row r="101" spans="1:27" ht="15" customHeight="1">
      <c r="A101" s="31">
        <v>1265</v>
      </c>
      <c r="B101" s="9" t="s">
        <v>725</v>
      </c>
      <c r="C101" s="3" t="s">
        <v>726</v>
      </c>
      <c r="E101" s="27">
        <v>60</v>
      </c>
      <c r="F101" s="10" t="s">
        <v>39</v>
      </c>
      <c r="G101" s="31">
        <v>17</v>
      </c>
      <c r="H101" s="4" t="s">
        <v>727</v>
      </c>
      <c r="I101" s="33" t="s">
        <v>728</v>
      </c>
      <c r="J101" s="33" t="s">
        <v>729</v>
      </c>
      <c r="K101" s="33" t="s">
        <v>730</v>
      </c>
      <c r="M101" s="9" t="s">
        <v>731</v>
      </c>
      <c r="N101" s="28">
        <v>215</v>
      </c>
      <c r="R101" s="5">
        <v>500</v>
      </c>
      <c r="T101" s="5">
        <v>1000</v>
      </c>
      <c r="U101" s="5">
        <v>1500</v>
      </c>
      <c r="V101" s="29"/>
      <c r="W101" s="39"/>
      <c r="AA101" s="30" t="s">
        <v>36</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3"/>
      <c r="G103" s="3"/>
      <c r="H103" s="4"/>
      <c r="I103" s="4"/>
      <c r="J103" s="3"/>
      <c r="K103" s="3"/>
      <c r="M103" s="3"/>
      <c r="N103" s="7"/>
      <c r="R103" s="5"/>
      <c r="S103" s="7"/>
      <c r="T103" s="5"/>
      <c r="U103" s="24"/>
      <c r="V103" s="24"/>
      <c r="W103" s="24"/>
      <c r="AA103" s="7"/>
    </row>
    <row r="104" spans="1:27" ht="15" customHeight="1">
      <c r="B104" s="3"/>
      <c r="C104" s="3"/>
      <c r="D104" s="11"/>
      <c r="E104" s="7"/>
      <c r="F104" s="23"/>
      <c r="G104" s="3"/>
      <c r="H104" s="4"/>
      <c r="I104" s="4"/>
      <c r="J104" s="3"/>
      <c r="K104" s="3"/>
      <c r="M104" s="3"/>
      <c r="N104" s="7"/>
      <c r="R104" s="5"/>
      <c r="S104" s="7"/>
      <c r="T104" s="5"/>
      <c r="U104" s="24"/>
      <c r="V104" s="24"/>
      <c r="W104" s="24"/>
      <c r="AA104" s="7"/>
    </row>
    <row r="105" spans="1:27" ht="15" customHeight="1">
      <c r="B105" s="3"/>
      <c r="C105" s="3"/>
      <c r="E105" s="7"/>
      <c r="F105" s="23"/>
      <c r="G105" s="3"/>
      <c r="H105" s="4"/>
      <c r="I105" s="4"/>
      <c r="J105" s="3"/>
      <c r="K105" s="3"/>
      <c r="M105" s="3"/>
      <c r="N105" s="7"/>
      <c r="R105" s="5"/>
      <c r="S105" s="7"/>
      <c r="T105" s="5"/>
      <c r="U105" s="24"/>
      <c r="V105" s="24"/>
      <c r="W105" s="24"/>
      <c r="AA105" s="7"/>
    </row>
    <row r="106" spans="1:27" ht="15" customHeight="1">
      <c r="B106" s="3"/>
      <c r="C106" s="3"/>
      <c r="E106" s="7"/>
      <c r="F106" s="23"/>
      <c r="G106" s="3"/>
      <c r="H106" s="4"/>
      <c r="I106" s="4"/>
      <c r="J106" s="3"/>
      <c r="K106" s="3"/>
      <c r="M106" s="3"/>
      <c r="N106" s="7"/>
      <c r="R106" s="5"/>
      <c r="S106" s="7"/>
      <c r="T106" s="5"/>
      <c r="U106" s="24"/>
      <c r="V106" s="24"/>
      <c r="W106" s="24"/>
      <c r="AA106" s="7"/>
    </row>
    <row r="107" spans="1:27" ht="15" customHeight="1">
      <c r="B107" s="3"/>
      <c r="C107" s="3"/>
      <c r="E107" s="7"/>
      <c r="F107" s="23"/>
      <c r="G107" s="3"/>
      <c r="H107" s="4"/>
      <c r="I107" s="4"/>
      <c r="J107" s="3"/>
      <c r="K107" s="3"/>
      <c r="M107" s="3"/>
      <c r="N107" s="7"/>
      <c r="R107" s="5"/>
      <c r="S107" s="7"/>
      <c r="T107" s="5"/>
      <c r="U107" s="24"/>
      <c r="V107" s="24"/>
      <c r="W107" s="24"/>
      <c r="AA107" s="7"/>
    </row>
    <row r="108" spans="1:27" ht="15" customHeight="1">
      <c r="B108" s="3"/>
      <c r="C108" s="3"/>
      <c r="E108" s="7"/>
      <c r="F108" s="23"/>
      <c r="G108" s="3"/>
      <c r="H108" s="4"/>
      <c r="I108" s="4"/>
      <c r="J108" s="3"/>
      <c r="K108" s="3"/>
      <c r="M108" s="3"/>
      <c r="N108" s="7"/>
      <c r="R108" s="5"/>
      <c r="S108" s="7"/>
      <c r="T108" s="5"/>
      <c r="U108" s="24"/>
      <c r="V108" s="24"/>
      <c r="W108" s="24"/>
      <c r="AA108" s="7"/>
    </row>
    <row r="109" spans="1:27" ht="15" customHeight="1">
      <c r="B109" s="3"/>
      <c r="C109" s="3"/>
      <c r="E109" s="7"/>
      <c r="F109" s="23"/>
      <c r="G109" s="3"/>
      <c r="H109" s="4"/>
      <c r="I109" s="4"/>
      <c r="J109" s="3"/>
      <c r="K109" s="3"/>
      <c r="M109" s="3"/>
      <c r="N109" s="7"/>
      <c r="R109" s="5"/>
      <c r="S109" s="7"/>
      <c r="T109" s="5"/>
      <c r="U109" s="24"/>
      <c r="V109" s="24"/>
      <c r="W109" s="24"/>
      <c r="AA109" s="7"/>
    </row>
    <row r="110" spans="1:27" ht="15" customHeight="1">
      <c r="B110" s="3"/>
      <c r="C110" s="3"/>
      <c r="E110" s="7"/>
      <c r="F110" s="23"/>
      <c r="G110" s="3"/>
      <c r="H110" s="4"/>
      <c r="I110" s="4"/>
      <c r="J110" s="3"/>
      <c r="K110" s="3"/>
      <c r="M110" s="3"/>
      <c r="N110" s="7"/>
      <c r="R110" s="5"/>
      <c r="S110" s="7"/>
      <c r="T110" s="5"/>
      <c r="U110" s="24"/>
      <c r="V110" s="24"/>
      <c r="W110" s="24"/>
      <c r="AA110" s="7"/>
    </row>
    <row r="111" spans="1:27" ht="15" customHeight="1">
      <c r="B111" s="3"/>
      <c r="C111" s="3"/>
      <c r="E111" s="7"/>
      <c r="F111" s="23"/>
      <c r="G111" s="3"/>
      <c r="H111" s="4"/>
      <c r="I111" s="4"/>
      <c r="J111" s="3"/>
      <c r="K111" s="3"/>
      <c r="M111" s="3"/>
      <c r="N111" s="7"/>
      <c r="R111" s="5"/>
      <c r="S111" s="7"/>
      <c r="T111" s="5"/>
      <c r="U111" s="24"/>
      <c r="V111" s="24"/>
      <c r="W111" s="24"/>
      <c r="AA111" s="7"/>
    </row>
    <row r="112" spans="1: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5"/>
      <c r="W1123" s="25"/>
      <c r="AA1123" s="7"/>
    </row>
    <row r="1124" spans="1:27" ht="15" customHeight="1">
      <c r="A1124" s="19"/>
      <c r="B1124" s="3"/>
      <c r="C1124" s="3"/>
      <c r="E1124" s="7"/>
      <c r="F1124" s="10"/>
      <c r="G1124" s="3"/>
      <c r="H1124" s="4"/>
      <c r="I1124" s="4"/>
      <c r="J1124" s="3"/>
      <c r="K1124" s="3"/>
      <c r="M1124" s="3"/>
      <c r="N1124" s="7"/>
      <c r="R1124" s="5"/>
      <c r="T1124" s="5"/>
      <c r="U1124" s="19"/>
      <c r="V1124" s="25"/>
      <c r="W1124" s="25"/>
      <c r="AA1124" s="7"/>
    </row>
    <row r="1125" spans="1:27" ht="15" customHeight="1">
      <c r="A1125" s="19"/>
      <c r="B1125" s="3"/>
      <c r="C1125" s="3"/>
      <c r="E1125" s="7"/>
      <c r="F1125" s="10"/>
      <c r="G1125" s="3"/>
      <c r="H1125" s="4"/>
      <c r="I1125" s="4"/>
      <c r="J1125" s="3"/>
      <c r="K1125" s="3"/>
      <c r="M1125" s="3"/>
      <c r="N1125" s="7"/>
      <c r="R1125" s="5"/>
      <c r="T1125" s="5"/>
      <c r="U1125" s="19"/>
      <c r="V1125" s="25"/>
      <c r="W1125" s="25"/>
      <c r="AA1125" s="7"/>
    </row>
    <row r="1126" spans="1:27" ht="15" customHeight="1">
      <c r="A1126" s="19"/>
      <c r="B1126" s="3"/>
      <c r="C1126" s="3"/>
      <c r="E1126" s="7"/>
      <c r="F1126" s="10"/>
      <c r="G1126" s="3"/>
      <c r="H1126" s="4"/>
      <c r="I1126" s="4"/>
      <c r="J1126" s="3"/>
      <c r="K1126" s="3"/>
      <c r="M1126" s="3"/>
      <c r="N1126" s="7"/>
      <c r="R1126" s="5"/>
      <c r="T1126" s="5"/>
      <c r="U1126" s="19"/>
      <c r="V1126" s="25"/>
      <c r="W1126" s="25"/>
      <c r="AA1126" s="7"/>
    </row>
    <row r="1127" spans="1:27" ht="15" customHeight="1">
      <c r="A1127" s="19"/>
      <c r="B1127" s="3"/>
      <c r="C1127" s="3"/>
      <c r="E1127" s="7"/>
      <c r="F1127" s="10"/>
      <c r="G1127" s="3"/>
      <c r="H1127" s="4"/>
      <c r="I1127" s="4"/>
      <c r="J1127" s="3"/>
      <c r="K1127" s="3"/>
      <c r="M1127" s="3"/>
      <c r="N1127" s="7"/>
      <c r="R1127" s="5"/>
      <c r="T1127" s="5"/>
      <c r="U1127" s="19"/>
      <c r="V1127" s="25"/>
      <c r="W1127" s="25"/>
      <c r="AA1127" s="7"/>
    </row>
    <row r="1128" spans="1:27" ht="15" customHeight="1">
      <c r="A1128" s="19"/>
      <c r="B1128" s="3"/>
      <c r="C1128" s="3"/>
      <c r="E1128" s="7"/>
      <c r="F1128" s="10"/>
      <c r="G1128" s="3"/>
      <c r="H1128" s="4"/>
      <c r="I1128" s="4"/>
      <c r="J1128" s="3"/>
      <c r="K1128" s="3"/>
      <c r="M1128" s="3"/>
      <c r="N1128" s="7"/>
      <c r="R1128" s="5"/>
      <c r="T1128" s="5"/>
      <c r="U1128" s="19"/>
      <c r="V1128" s="25"/>
      <c r="W1128" s="25"/>
      <c r="AA1128" s="7"/>
    </row>
    <row r="1129" spans="1:27" ht="15" customHeight="1">
      <c r="A1129" s="19"/>
      <c r="B1129" s="3"/>
      <c r="C1129" s="3"/>
      <c r="E1129" s="7"/>
      <c r="F1129" s="10"/>
      <c r="G1129" s="3"/>
      <c r="H1129" s="4"/>
      <c r="I1129" s="4"/>
      <c r="J1129" s="3"/>
      <c r="K1129" s="3"/>
      <c r="M1129" s="3"/>
      <c r="N1129" s="7"/>
      <c r="R1129" s="5"/>
      <c r="T1129" s="5"/>
      <c r="U1129" s="19"/>
      <c r="V1129" s="25"/>
      <c r="W1129" s="25"/>
      <c r="AA1129" s="7"/>
    </row>
    <row r="1130" spans="1:27" ht="15" customHeight="1">
      <c r="A1130" s="19"/>
      <c r="B1130" s="3"/>
      <c r="C1130" s="3"/>
      <c r="E1130" s="7"/>
      <c r="F1130" s="10"/>
      <c r="G1130" s="3"/>
      <c r="H1130" s="4"/>
      <c r="I1130" s="4"/>
      <c r="J1130" s="3"/>
      <c r="K1130" s="3"/>
      <c r="M1130" s="3"/>
      <c r="N1130" s="7"/>
      <c r="R1130" s="5"/>
      <c r="T1130" s="5"/>
      <c r="U1130" s="19"/>
      <c r="V1130" s="25"/>
      <c r="W1130" s="25"/>
      <c r="AA1130" s="7"/>
    </row>
    <row r="1131" spans="1:27" ht="15" customHeight="1">
      <c r="A1131" s="19"/>
      <c r="B1131" s="3"/>
      <c r="C1131" s="3"/>
      <c r="E1131" s="7"/>
      <c r="F1131" s="10"/>
      <c r="G1131" s="3"/>
      <c r="H1131" s="4"/>
      <c r="I1131" s="4"/>
      <c r="J1131" s="3"/>
      <c r="K1131" s="3"/>
      <c r="M1131" s="3"/>
      <c r="N1131" s="7"/>
      <c r="R1131" s="5"/>
      <c r="T1131" s="5"/>
      <c r="U1131" s="19"/>
      <c r="V1131" s="25"/>
      <c r="W1131" s="25"/>
      <c r="AA1131" s="7"/>
    </row>
    <row r="1132" spans="1:27" ht="15" customHeight="1">
      <c r="A1132" s="19"/>
      <c r="B1132" s="3"/>
      <c r="C1132" s="3"/>
      <c r="E1132" s="7"/>
      <c r="F1132" s="10"/>
      <c r="G1132" s="3"/>
      <c r="H1132" s="4"/>
      <c r="I1132" s="4"/>
      <c r="J1132" s="3"/>
      <c r="K1132" s="3"/>
      <c r="M1132" s="3"/>
      <c r="N1132" s="7"/>
      <c r="R1132" s="5"/>
      <c r="T1132" s="5"/>
      <c r="U1132" s="19"/>
      <c r="V1132" s="25"/>
      <c r="W1132" s="25"/>
      <c r="AA1132" s="7"/>
    </row>
    <row r="1133" spans="1:27" ht="15" customHeight="1">
      <c r="A1133" s="19"/>
      <c r="B1133" s="3"/>
      <c r="C1133" s="3"/>
      <c r="E1133" s="7"/>
      <c r="F1133" s="10"/>
      <c r="G1133" s="3"/>
      <c r="H1133" s="4"/>
      <c r="I1133" s="4"/>
      <c r="J1133" s="3"/>
      <c r="K1133" s="3"/>
      <c r="M1133" s="3"/>
      <c r="N1133" s="7"/>
      <c r="R1133" s="5"/>
      <c r="T1133" s="5"/>
      <c r="U1133" s="19"/>
      <c r="V1133" s="25"/>
      <c r="W1133" s="25"/>
      <c r="AA1133" s="7"/>
    </row>
    <row r="1134" spans="1:27" ht="15" customHeight="1">
      <c r="A1134" s="19"/>
      <c r="B1134" s="3"/>
      <c r="C1134" s="3"/>
      <c r="E1134" s="7"/>
      <c r="F1134" s="10"/>
      <c r="G1134" s="3"/>
      <c r="H1134" s="4"/>
      <c r="I1134" s="4"/>
      <c r="J1134" s="3"/>
      <c r="K1134" s="3"/>
      <c r="M1134" s="3"/>
      <c r="N1134" s="7"/>
      <c r="R1134" s="5"/>
      <c r="T1134" s="5"/>
      <c r="U1134" s="19"/>
      <c r="V1134" s="25"/>
      <c r="W1134" s="25"/>
      <c r="AA1134" s="7"/>
    </row>
    <row r="1135" spans="1:27" ht="15" customHeight="1">
      <c r="A1135" s="19"/>
      <c r="B1135" s="3"/>
      <c r="C1135" s="3"/>
      <c r="E1135" s="7"/>
      <c r="F1135" s="10"/>
      <c r="G1135" s="3"/>
      <c r="H1135" s="4"/>
      <c r="I1135" s="4"/>
      <c r="J1135" s="3"/>
      <c r="K1135" s="3"/>
      <c r="M1135" s="3"/>
      <c r="N1135" s="7"/>
      <c r="R1135" s="5"/>
      <c r="T1135" s="5"/>
      <c r="U1135" s="19"/>
      <c r="V1135" s="25"/>
      <c r="W1135" s="25"/>
      <c r="AA1135" s="7"/>
    </row>
    <row r="1136" spans="1:27" ht="15" customHeight="1">
      <c r="A1136" s="19"/>
      <c r="B1136" s="3"/>
      <c r="C1136" s="3"/>
      <c r="E1136" s="7"/>
      <c r="F1136" s="10"/>
      <c r="G1136" s="3"/>
      <c r="H1136" s="4"/>
      <c r="I1136" s="4"/>
      <c r="J1136" s="3"/>
      <c r="K1136" s="3"/>
      <c r="M1136" s="3"/>
      <c r="N1136" s="7"/>
      <c r="R1136" s="5"/>
      <c r="T1136" s="5"/>
      <c r="U1136" s="19"/>
      <c r="V1136" s="25"/>
      <c r="W1136" s="25"/>
      <c r="AA1136" s="7"/>
    </row>
    <row r="1137" spans="1:27" ht="15" customHeight="1">
      <c r="A1137" s="19"/>
      <c r="B1137" s="3"/>
      <c r="C1137" s="3"/>
      <c r="E1137" s="7"/>
      <c r="F1137" s="10"/>
      <c r="G1137" s="3"/>
      <c r="H1137" s="4"/>
      <c r="I1137" s="4"/>
      <c r="J1137" s="3"/>
      <c r="K1137" s="3"/>
      <c r="M1137" s="3"/>
      <c r="N1137" s="7"/>
      <c r="R1137" s="5"/>
      <c r="T1137" s="5"/>
      <c r="U1137" s="19"/>
      <c r="V1137" s="25"/>
      <c r="W1137" s="25"/>
      <c r="AA1137" s="7"/>
    </row>
    <row r="1138" spans="1:27" ht="15" customHeight="1">
      <c r="A1138" s="19"/>
      <c r="B1138" s="3"/>
      <c r="C1138" s="3"/>
      <c r="E1138" s="7"/>
      <c r="F1138" s="10"/>
      <c r="G1138" s="3"/>
      <c r="H1138" s="4"/>
      <c r="I1138" s="4"/>
      <c r="J1138" s="3"/>
      <c r="K1138" s="3"/>
      <c r="M1138" s="3"/>
      <c r="N1138" s="7"/>
      <c r="R1138" s="5"/>
      <c r="T1138" s="5"/>
      <c r="U1138" s="19"/>
      <c r="V1138" s="25"/>
      <c r="W1138" s="25"/>
      <c r="AA1138" s="7"/>
    </row>
    <row r="1139" spans="1:27" ht="15" customHeight="1">
      <c r="A1139" s="19"/>
      <c r="B1139" s="3"/>
      <c r="C1139" s="3"/>
      <c r="E1139" s="7"/>
      <c r="F1139" s="10"/>
      <c r="G1139" s="3"/>
      <c r="H1139" s="4"/>
      <c r="I1139" s="4"/>
      <c r="J1139" s="3"/>
      <c r="K1139" s="3"/>
      <c r="M1139" s="3"/>
      <c r="N1139" s="7"/>
      <c r="R1139" s="5"/>
      <c r="T1139" s="5"/>
      <c r="U1139" s="19"/>
      <c r="V1139" s="25"/>
      <c r="W1139" s="25"/>
      <c r="AA1139" s="7"/>
    </row>
    <row r="1140" spans="1:27" ht="15" customHeight="1">
      <c r="A1140" s="19"/>
      <c r="B1140" s="3"/>
      <c r="C1140" s="3"/>
      <c r="E1140" s="7"/>
      <c r="F1140" s="10"/>
      <c r="G1140" s="3"/>
      <c r="H1140" s="4"/>
      <c r="I1140" s="4"/>
      <c r="J1140" s="3"/>
      <c r="K1140" s="3"/>
      <c r="M1140" s="3"/>
      <c r="N1140" s="7"/>
      <c r="R1140" s="5"/>
      <c r="T1140" s="5"/>
      <c r="U1140" s="19"/>
      <c r="V1140" s="25"/>
      <c r="W1140" s="25"/>
      <c r="AA1140" s="7"/>
    </row>
    <row r="1141" spans="1:27" ht="15" customHeight="1">
      <c r="A1141" s="19"/>
      <c r="B1141" s="3"/>
      <c r="C1141" s="3"/>
      <c r="E1141" s="7"/>
      <c r="F1141" s="10"/>
      <c r="G1141" s="3"/>
      <c r="H1141" s="4"/>
      <c r="I1141" s="4"/>
      <c r="J1141" s="3"/>
      <c r="K1141" s="3"/>
      <c r="M1141" s="3"/>
      <c r="N1141" s="7"/>
      <c r="R1141" s="5"/>
      <c r="T1141" s="5"/>
      <c r="U1141" s="19"/>
      <c r="V1141" s="25"/>
      <c r="W1141" s="25"/>
      <c r="AA1141" s="7"/>
    </row>
    <row r="1142" spans="1:27" ht="15" customHeight="1">
      <c r="A1142" s="19"/>
      <c r="B1142" s="3"/>
      <c r="C1142" s="3"/>
      <c r="E1142" s="7"/>
      <c r="F1142" s="10"/>
      <c r="G1142" s="3"/>
      <c r="H1142" s="4"/>
      <c r="I1142" s="4"/>
      <c r="J1142" s="3"/>
      <c r="K1142" s="3"/>
      <c r="M1142" s="3"/>
      <c r="N1142" s="7"/>
      <c r="R1142" s="5"/>
      <c r="T1142" s="5"/>
      <c r="U1142" s="19"/>
      <c r="V1142" s="25"/>
      <c r="W1142" s="25"/>
      <c r="AA1142" s="7"/>
    </row>
    <row r="1143" spans="1:27" ht="15" customHeight="1">
      <c r="A1143" s="19"/>
      <c r="B1143" s="3"/>
      <c r="C1143" s="3"/>
      <c r="E1143" s="7"/>
      <c r="F1143" s="10"/>
      <c r="G1143" s="3"/>
      <c r="H1143" s="4"/>
      <c r="I1143" s="4"/>
      <c r="J1143" s="3"/>
      <c r="K1143" s="3"/>
      <c r="M1143" s="3"/>
      <c r="N1143" s="7"/>
      <c r="R1143" s="5"/>
      <c r="T1143" s="5"/>
      <c r="U1143" s="19"/>
      <c r="V1143" s="25"/>
      <c r="W1143" s="25"/>
      <c r="AA1143" s="7"/>
    </row>
    <row r="1144" spans="1:27" ht="15" customHeight="1">
      <c r="A1144" s="19"/>
      <c r="B1144" s="3"/>
      <c r="C1144" s="3"/>
      <c r="E1144" s="7"/>
      <c r="F1144" s="10"/>
      <c r="G1144" s="3"/>
      <c r="H1144" s="4"/>
      <c r="I1144" s="4"/>
      <c r="J1144" s="3"/>
      <c r="K1144" s="3"/>
      <c r="M1144" s="3"/>
      <c r="N1144" s="7"/>
      <c r="R1144" s="5"/>
      <c r="T1144" s="5"/>
      <c r="U1144" s="19"/>
      <c r="V1144" s="25"/>
      <c r="W1144" s="25"/>
      <c r="AA1144" s="7"/>
    </row>
    <row r="1145" spans="1:27" ht="15" customHeight="1">
      <c r="A1145" s="19"/>
      <c r="B1145" s="3"/>
      <c r="C1145" s="3"/>
      <c r="E1145" s="7"/>
      <c r="F1145" s="10"/>
      <c r="G1145" s="3"/>
      <c r="H1145" s="4"/>
      <c r="I1145" s="4"/>
      <c r="J1145" s="3"/>
      <c r="K1145" s="3"/>
      <c r="M1145" s="3"/>
      <c r="N1145" s="7"/>
      <c r="R1145" s="5"/>
      <c r="T1145" s="5"/>
      <c r="U1145" s="19"/>
      <c r="V1145" s="25"/>
      <c r="W1145" s="25"/>
      <c r="AA1145" s="7"/>
    </row>
    <row r="1146" spans="1:27" ht="15" customHeight="1">
      <c r="A1146" s="19"/>
      <c r="B1146" s="3"/>
      <c r="C1146" s="3"/>
      <c r="E1146" s="7"/>
      <c r="F1146" s="10"/>
      <c r="G1146" s="3"/>
      <c r="H1146" s="4"/>
      <c r="I1146" s="4"/>
      <c r="J1146" s="3"/>
      <c r="K1146" s="3"/>
      <c r="M1146" s="3"/>
      <c r="N1146" s="7"/>
      <c r="R1146" s="5"/>
      <c r="T1146" s="5"/>
      <c r="U1146" s="19"/>
      <c r="V1146" s="25"/>
      <c r="W1146" s="25"/>
      <c r="AA1146" s="7"/>
    </row>
    <row r="1147" spans="1:27" ht="15" customHeight="1">
      <c r="A1147" s="19"/>
      <c r="B1147" s="3"/>
      <c r="C1147" s="3"/>
      <c r="E1147" s="7"/>
      <c r="F1147" s="10"/>
      <c r="G1147" s="3"/>
      <c r="H1147" s="4"/>
      <c r="I1147" s="4"/>
      <c r="J1147" s="3"/>
      <c r="K1147" s="3"/>
      <c r="M1147" s="3"/>
      <c r="N1147" s="7"/>
      <c r="R1147" s="5"/>
      <c r="T1147" s="5"/>
      <c r="U1147" s="19"/>
      <c r="V1147" s="25"/>
      <c r="W1147" s="25"/>
      <c r="AA1147" s="7"/>
    </row>
    <row r="1148" spans="1:27" ht="15" customHeight="1">
      <c r="A1148" s="19"/>
      <c r="B1148" s="3"/>
      <c r="C1148" s="3"/>
      <c r="E1148" s="7"/>
      <c r="F1148" s="10"/>
      <c r="G1148" s="3"/>
      <c r="H1148" s="4"/>
      <c r="I1148" s="4"/>
      <c r="J1148" s="3"/>
      <c r="K1148" s="3"/>
      <c r="M1148" s="3"/>
      <c r="N1148" s="7"/>
      <c r="R1148" s="5"/>
      <c r="T1148" s="5"/>
      <c r="U1148" s="19"/>
      <c r="V1148" s="25"/>
      <c r="W1148" s="25"/>
      <c r="AA1148" s="7"/>
    </row>
    <row r="1149" spans="1:27" ht="15" customHeight="1">
      <c r="A1149" s="19"/>
      <c r="B1149" s="3"/>
      <c r="C1149" s="3"/>
      <c r="E1149" s="7"/>
      <c r="F1149" s="10"/>
      <c r="G1149" s="3"/>
      <c r="H1149" s="4"/>
      <c r="I1149" s="4"/>
      <c r="J1149" s="3"/>
      <c r="K1149" s="3"/>
      <c r="M1149" s="3"/>
      <c r="N1149" s="7"/>
      <c r="R1149" s="5"/>
      <c r="T1149" s="5"/>
      <c r="U1149" s="19"/>
      <c r="V1149" s="25"/>
      <c r="W1149" s="25"/>
      <c r="AA1149" s="7"/>
    </row>
    <row r="1150" spans="1:27" ht="15" customHeight="1">
      <c r="A1150" s="19"/>
      <c r="B1150" s="3"/>
      <c r="C1150" s="3"/>
      <c r="E1150" s="7"/>
      <c r="F1150" s="10"/>
      <c r="G1150" s="3"/>
      <c r="H1150" s="4"/>
      <c r="I1150" s="4"/>
      <c r="J1150" s="3"/>
      <c r="K1150" s="3"/>
      <c r="M1150" s="3"/>
      <c r="N1150" s="7"/>
      <c r="R1150" s="5"/>
      <c r="T1150" s="5"/>
      <c r="U1150" s="19"/>
      <c r="V1150" s="25"/>
      <c r="W1150" s="25"/>
      <c r="AA1150" s="7"/>
    </row>
    <row r="1151" spans="1:27" ht="15" customHeight="1">
      <c r="A1151" s="19"/>
      <c r="B1151" s="3"/>
      <c r="C1151" s="3"/>
      <c r="E1151" s="7"/>
      <c r="F1151" s="10"/>
      <c r="G1151" s="3"/>
      <c r="H1151" s="4"/>
      <c r="I1151" s="4"/>
      <c r="J1151" s="3"/>
      <c r="K1151" s="3"/>
      <c r="M1151" s="3"/>
      <c r="N1151" s="7"/>
      <c r="R1151" s="5"/>
      <c r="T1151" s="5"/>
      <c r="U1151" s="19"/>
      <c r="V1151" s="25"/>
      <c r="W1151" s="25"/>
      <c r="AA1151" s="7"/>
    </row>
    <row r="1152" spans="1:27" ht="15" customHeight="1">
      <c r="A1152" s="19"/>
      <c r="B1152" s="3"/>
      <c r="C1152" s="3"/>
      <c r="E1152" s="7"/>
      <c r="F1152" s="10"/>
      <c r="G1152" s="3"/>
      <c r="H1152" s="4"/>
      <c r="I1152" s="4"/>
      <c r="J1152" s="3"/>
      <c r="K1152" s="3"/>
      <c r="M1152" s="3"/>
      <c r="N1152" s="7"/>
      <c r="R1152" s="5"/>
      <c r="T1152" s="5"/>
      <c r="U1152" s="19"/>
      <c r="V1152" s="25"/>
      <c r="W1152" s="25"/>
      <c r="AA1152" s="7"/>
    </row>
    <row r="1153" spans="1:27" ht="15" customHeight="1">
      <c r="A1153" s="19"/>
      <c r="B1153" s="3"/>
      <c r="C1153" s="3"/>
      <c r="E1153" s="7"/>
      <c r="F1153" s="10"/>
      <c r="G1153" s="3"/>
      <c r="H1153" s="4"/>
      <c r="I1153" s="4"/>
      <c r="J1153" s="3"/>
      <c r="K1153" s="3"/>
      <c r="M1153" s="3"/>
      <c r="N1153" s="7"/>
      <c r="R1153" s="5"/>
      <c r="T1153" s="5"/>
      <c r="U1153" s="19"/>
      <c r="V1153" s="25"/>
      <c r="W1153" s="25"/>
      <c r="AA1153" s="7"/>
    </row>
    <row r="1154" spans="1:27" ht="15" customHeight="1">
      <c r="A1154" s="19"/>
      <c r="B1154" s="3"/>
      <c r="C1154" s="3"/>
      <c r="E1154" s="7"/>
      <c r="F1154" s="10"/>
      <c r="G1154" s="3"/>
      <c r="H1154" s="4"/>
      <c r="I1154" s="4"/>
      <c r="J1154" s="3"/>
      <c r="K1154" s="3"/>
      <c r="M1154" s="3"/>
      <c r="N1154" s="7"/>
      <c r="R1154" s="5"/>
      <c r="T1154" s="5"/>
      <c r="U1154" s="19"/>
      <c r="V1154" s="25"/>
      <c r="W1154" s="25"/>
      <c r="AA1154" s="7"/>
    </row>
    <row r="1155" spans="1:27" ht="15" customHeight="1">
      <c r="A1155" s="19"/>
      <c r="B1155" s="3"/>
      <c r="C1155" s="3"/>
      <c r="E1155" s="7"/>
      <c r="F1155" s="10"/>
      <c r="G1155" s="3"/>
      <c r="H1155" s="4"/>
      <c r="I1155" s="4"/>
      <c r="J1155" s="3"/>
      <c r="K1155" s="3"/>
      <c r="M1155" s="3"/>
      <c r="N1155" s="7"/>
      <c r="R1155" s="5"/>
      <c r="T1155" s="5"/>
      <c r="U1155" s="19"/>
      <c r="V1155" s="25"/>
      <c r="W1155" s="25"/>
      <c r="AA1155" s="7"/>
    </row>
    <row r="1156" spans="1:27" ht="15" customHeight="1">
      <c r="A1156" s="19"/>
      <c r="B1156" s="3"/>
      <c r="C1156" s="3"/>
      <c r="E1156" s="7"/>
      <c r="F1156" s="10"/>
      <c r="G1156" s="3"/>
      <c r="H1156" s="4"/>
      <c r="I1156" s="4"/>
      <c r="J1156" s="3"/>
      <c r="K1156" s="3"/>
      <c r="M1156" s="3"/>
      <c r="N1156" s="7"/>
      <c r="R1156" s="5"/>
      <c r="T1156" s="5"/>
      <c r="U1156" s="19"/>
      <c r="V1156" s="25"/>
      <c r="W1156" s="25"/>
      <c r="AA1156" s="7"/>
    </row>
    <row r="1157" spans="1:27" ht="15" customHeight="1">
      <c r="A1157" s="19"/>
      <c r="B1157" s="3"/>
      <c r="C1157" s="3"/>
      <c r="E1157" s="7"/>
      <c r="F1157" s="10"/>
      <c r="G1157" s="3"/>
      <c r="H1157" s="4"/>
      <c r="I1157" s="4"/>
      <c r="J1157" s="3"/>
      <c r="K1157" s="3"/>
      <c r="M1157" s="3"/>
      <c r="N1157" s="7"/>
      <c r="R1157" s="5"/>
      <c r="T1157" s="5"/>
      <c r="U1157" s="19"/>
      <c r="V1157" s="25"/>
      <c r="W1157" s="25"/>
      <c r="AA1157" s="7"/>
    </row>
    <row r="1158" spans="1:27" ht="15" customHeight="1">
      <c r="A1158" s="19"/>
      <c r="B1158" s="3"/>
      <c r="C1158" s="3"/>
      <c r="E1158" s="7"/>
      <c r="F1158" s="10"/>
      <c r="G1158" s="3"/>
      <c r="H1158" s="4"/>
      <c r="I1158" s="4"/>
      <c r="J1158" s="3"/>
      <c r="K1158" s="3"/>
      <c r="M1158" s="3"/>
      <c r="N1158" s="7"/>
      <c r="R1158" s="5"/>
      <c r="T1158" s="5"/>
      <c r="U1158" s="19"/>
      <c r="V1158" s="25"/>
      <c r="W1158" s="25"/>
      <c r="AA1158" s="7"/>
    </row>
    <row r="1159" spans="1:27" ht="15" customHeight="1">
      <c r="A1159" s="19"/>
      <c r="B1159" s="3"/>
      <c r="C1159" s="3"/>
      <c r="E1159" s="7"/>
      <c r="F1159" s="10"/>
      <c r="G1159" s="3"/>
      <c r="H1159" s="4"/>
      <c r="I1159" s="4"/>
      <c r="J1159" s="3"/>
      <c r="K1159" s="3"/>
      <c r="M1159" s="3"/>
      <c r="N1159" s="7"/>
      <c r="R1159" s="5"/>
      <c r="T1159" s="5"/>
      <c r="U1159" s="19"/>
      <c r="V1159" s="25"/>
      <c r="W1159" s="25"/>
      <c r="AA1159" s="7"/>
    </row>
    <row r="1160" spans="1:27" ht="15" customHeight="1">
      <c r="A1160" s="19"/>
      <c r="B1160" s="3"/>
      <c r="C1160" s="3"/>
      <c r="E1160" s="7"/>
      <c r="F1160" s="10"/>
      <c r="G1160" s="3"/>
      <c r="H1160" s="4"/>
      <c r="I1160" s="4"/>
      <c r="J1160" s="3"/>
      <c r="K1160" s="3"/>
      <c r="M1160" s="3"/>
      <c r="N1160" s="7"/>
      <c r="R1160" s="5"/>
      <c r="T1160" s="5"/>
      <c r="U1160" s="19"/>
      <c r="V1160" s="25"/>
      <c r="W1160" s="25"/>
      <c r="AA1160" s="7"/>
    </row>
    <row r="1161" spans="1:27" ht="15" customHeight="1">
      <c r="A1161" s="19"/>
      <c r="B1161" s="3"/>
      <c r="C1161" s="3"/>
      <c r="E1161" s="7"/>
      <c r="F1161" s="10"/>
      <c r="G1161" s="3"/>
      <c r="H1161" s="4"/>
      <c r="I1161" s="4"/>
      <c r="J1161" s="3"/>
      <c r="K1161" s="3"/>
      <c r="M1161" s="3"/>
      <c r="N1161" s="7"/>
      <c r="R1161" s="5"/>
      <c r="T1161" s="5"/>
      <c r="U1161" s="19"/>
      <c r="V1161" s="25"/>
      <c r="W1161" s="25"/>
      <c r="AA1161" s="7"/>
    </row>
    <row r="1162" spans="1:27" ht="15" customHeight="1">
      <c r="A1162" s="19"/>
      <c r="B1162" s="3"/>
      <c r="C1162" s="3"/>
      <c r="E1162" s="7"/>
      <c r="F1162" s="10"/>
      <c r="G1162" s="3"/>
      <c r="H1162" s="4"/>
      <c r="I1162" s="4"/>
      <c r="J1162" s="3"/>
      <c r="K1162" s="3"/>
      <c r="M1162" s="3"/>
      <c r="N1162" s="7"/>
      <c r="R1162" s="5"/>
      <c r="T1162" s="5"/>
      <c r="U1162" s="19"/>
      <c r="V1162" s="25"/>
      <c r="W1162" s="25"/>
      <c r="AA1162" s="7"/>
    </row>
    <row r="1163" spans="1:27" ht="15" customHeight="1">
      <c r="A1163" s="19"/>
      <c r="B1163" s="3"/>
      <c r="C1163" s="3"/>
      <c r="E1163" s="7"/>
      <c r="F1163" s="10"/>
      <c r="G1163" s="3"/>
      <c r="H1163" s="4"/>
      <c r="I1163" s="4"/>
      <c r="J1163" s="3"/>
      <c r="K1163" s="3"/>
      <c r="M1163" s="3"/>
      <c r="N1163" s="7"/>
      <c r="R1163" s="5"/>
      <c r="T1163" s="5"/>
      <c r="U1163" s="19"/>
      <c r="V1163" s="25"/>
      <c r="W1163" s="25"/>
      <c r="AA1163" s="7"/>
    </row>
    <row r="1164" spans="1:27" ht="15" customHeight="1">
      <c r="A1164" s="19"/>
      <c r="B1164" s="3"/>
      <c r="C1164" s="3"/>
      <c r="E1164" s="7"/>
      <c r="F1164" s="10"/>
      <c r="G1164" s="3"/>
      <c r="H1164" s="4"/>
      <c r="I1164" s="4"/>
      <c r="J1164" s="3"/>
      <c r="K1164" s="3"/>
      <c r="M1164" s="3"/>
      <c r="N1164" s="7"/>
      <c r="R1164" s="5"/>
      <c r="T1164" s="5"/>
      <c r="U1164" s="19"/>
      <c r="V1164" s="25"/>
      <c r="W1164" s="25"/>
      <c r="AA1164" s="7"/>
    </row>
    <row r="1165" spans="1:27" ht="15" customHeight="1">
      <c r="A1165" s="19"/>
      <c r="B1165" s="3"/>
      <c r="C1165" s="3"/>
      <c r="E1165" s="7"/>
      <c r="F1165" s="10"/>
      <c r="G1165" s="3"/>
      <c r="H1165" s="4"/>
      <c r="I1165" s="4"/>
      <c r="J1165" s="3"/>
      <c r="K1165" s="3"/>
      <c r="M1165" s="3"/>
      <c r="N1165" s="7"/>
      <c r="R1165" s="5"/>
      <c r="T1165" s="5"/>
      <c r="U1165" s="19"/>
      <c r="V1165" s="25"/>
      <c r="W1165" s="25"/>
      <c r="AA1165" s="7"/>
    </row>
    <row r="1166" spans="1:27" ht="15" customHeight="1">
      <c r="A1166" s="19"/>
      <c r="B1166" s="3"/>
      <c r="C1166" s="3"/>
      <c r="E1166" s="7"/>
      <c r="F1166" s="10"/>
      <c r="G1166" s="3"/>
      <c r="H1166" s="4"/>
      <c r="I1166" s="4"/>
      <c r="J1166" s="3"/>
      <c r="K1166" s="3"/>
      <c r="M1166" s="3"/>
      <c r="N1166" s="7"/>
      <c r="R1166" s="5"/>
      <c r="T1166" s="5"/>
      <c r="U1166" s="19"/>
      <c r="V1166" s="25"/>
      <c r="W1166" s="25"/>
      <c r="AA1166" s="7"/>
    </row>
    <row r="1167" spans="1:27" ht="15" customHeight="1">
      <c r="A1167" s="19"/>
      <c r="B1167" s="3"/>
      <c r="C1167" s="3"/>
      <c r="E1167" s="7"/>
      <c r="F1167" s="10"/>
      <c r="G1167" s="3"/>
      <c r="H1167" s="4"/>
      <c r="I1167" s="4"/>
      <c r="J1167" s="3"/>
      <c r="K1167" s="3"/>
      <c r="M1167" s="3"/>
      <c r="N1167" s="7"/>
      <c r="R1167" s="5"/>
      <c r="T1167" s="5"/>
      <c r="U1167" s="19"/>
      <c r="V1167" s="25"/>
      <c r="W1167" s="25"/>
      <c r="AA1167" s="7"/>
    </row>
    <row r="1168" spans="1:27" ht="15" customHeight="1">
      <c r="A1168" s="19"/>
      <c r="B1168" s="3"/>
      <c r="C1168" s="3"/>
      <c r="E1168" s="7"/>
      <c r="F1168" s="10"/>
      <c r="G1168" s="3"/>
      <c r="H1168" s="4"/>
      <c r="I1168" s="4"/>
      <c r="J1168" s="3"/>
      <c r="K1168" s="3"/>
      <c r="M1168" s="3"/>
      <c r="N1168" s="7"/>
      <c r="R1168" s="5"/>
      <c r="T1168" s="5"/>
      <c r="U1168" s="19"/>
      <c r="V1168" s="25"/>
      <c r="W1168" s="25"/>
      <c r="AA1168" s="7"/>
    </row>
    <row r="1169" spans="1:27" ht="15" customHeight="1">
      <c r="A1169" s="19"/>
      <c r="B1169" s="3"/>
      <c r="C1169" s="3"/>
      <c r="E1169" s="7"/>
      <c r="F1169" s="10"/>
      <c r="G1169" s="3"/>
      <c r="H1169" s="4"/>
      <c r="I1169" s="4"/>
      <c r="J1169" s="3"/>
      <c r="K1169" s="3"/>
      <c r="M1169" s="3"/>
      <c r="N1169" s="7"/>
      <c r="R1169" s="5"/>
      <c r="T1169" s="5"/>
      <c r="U1169" s="19"/>
      <c r="V1169" s="25"/>
      <c r="W1169" s="25"/>
      <c r="AA1169" s="7"/>
    </row>
    <row r="1170" spans="1:27" ht="15" customHeight="1">
      <c r="A1170" s="19"/>
      <c r="B1170" s="3"/>
      <c r="C1170" s="3"/>
      <c r="E1170" s="7"/>
      <c r="F1170" s="10"/>
      <c r="G1170" s="3"/>
      <c r="H1170" s="4"/>
      <c r="I1170" s="4"/>
      <c r="J1170" s="3"/>
      <c r="K1170" s="3"/>
      <c r="M1170" s="3"/>
      <c r="N1170" s="7"/>
      <c r="R1170" s="5"/>
      <c r="T1170" s="5"/>
      <c r="U1170" s="19"/>
      <c r="V1170" s="25"/>
      <c r="W1170" s="25"/>
      <c r="AA1170" s="7"/>
    </row>
    <row r="1171" spans="1:27" ht="15" customHeight="1">
      <c r="A1171" s="19"/>
      <c r="B1171" s="3"/>
      <c r="C1171" s="3"/>
      <c r="E1171" s="7"/>
      <c r="F1171" s="10"/>
      <c r="G1171" s="3"/>
      <c r="H1171" s="4"/>
      <c r="I1171" s="4"/>
      <c r="J1171" s="3"/>
      <c r="K1171" s="3"/>
      <c r="M1171" s="3"/>
      <c r="N1171" s="7"/>
      <c r="R1171" s="5"/>
      <c r="T1171" s="5"/>
      <c r="U1171" s="19"/>
      <c r="V1171" s="25"/>
      <c r="W1171" s="25"/>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01" priority="1744"/>
  </conditionalFormatting>
  <conditionalFormatting sqref="B61:B86">
    <cfRule type="duplicateValues" dxfId="500" priority="253"/>
  </conditionalFormatting>
  <conditionalFormatting sqref="C170:C288">
    <cfRule type="duplicateValues" dxfId="499" priority="252"/>
  </conditionalFormatting>
  <conditionalFormatting sqref="C61:C86">
    <cfRule type="duplicateValues" dxfId="498" priority="251"/>
  </conditionalFormatting>
  <conditionalFormatting sqref="M170:M288">
    <cfRule type="duplicateValues" dxfId="497" priority="250"/>
  </conditionalFormatting>
  <conditionalFormatting sqref="M61:M86">
    <cfRule type="duplicateValues" dxfId="496" priority="249"/>
  </conditionalFormatting>
  <conditionalFormatting sqref="B71:B93">
    <cfRule type="duplicateValues" dxfId="495" priority="248"/>
  </conditionalFormatting>
  <conditionalFormatting sqref="B72">
    <cfRule type="duplicateValues" dxfId="493" priority="247"/>
  </conditionalFormatting>
  <conditionalFormatting sqref="B81">
    <cfRule type="duplicateValues" dxfId="491" priority="246"/>
  </conditionalFormatting>
  <conditionalFormatting sqref="B84:B93">
    <cfRule type="duplicateValues" dxfId="489" priority="245"/>
  </conditionalFormatting>
  <conditionalFormatting sqref="B94:B101">
    <cfRule type="duplicateValues" dxfId="487" priority="244"/>
  </conditionalFormatting>
  <conditionalFormatting sqref="B94:B101">
    <cfRule type="duplicateValues" dxfId="485" priority="243"/>
  </conditionalFormatting>
  <conditionalFormatting sqref="B94:B101">
    <cfRule type="duplicateValues" dxfId="483" priority="242"/>
  </conditionalFormatting>
  <conditionalFormatting sqref="B94:B101">
    <cfRule type="duplicateValues" dxfId="481" priority="241"/>
  </conditionalFormatting>
  <conditionalFormatting sqref="B71:B101">
    <cfRule type="duplicateValues" dxfId="479" priority="240"/>
  </conditionalFormatting>
  <conditionalFormatting sqref="B27">
    <cfRule type="duplicateValues" dxfId="477" priority="239"/>
  </conditionalFormatting>
  <conditionalFormatting sqref="B28">
    <cfRule type="duplicateValues" dxfId="475" priority="238"/>
  </conditionalFormatting>
  <conditionalFormatting sqref="B29">
    <cfRule type="duplicateValues" dxfId="473" priority="237"/>
  </conditionalFormatting>
  <conditionalFormatting sqref="B30">
    <cfRule type="duplicateValues" dxfId="471" priority="236"/>
  </conditionalFormatting>
  <conditionalFormatting sqref="B31">
    <cfRule type="duplicateValues" dxfId="469" priority="235"/>
  </conditionalFormatting>
  <conditionalFormatting sqref="B32">
    <cfRule type="duplicateValues" dxfId="467" priority="234"/>
  </conditionalFormatting>
  <conditionalFormatting sqref="B33:B34">
    <cfRule type="duplicateValues" dxfId="465" priority="233"/>
  </conditionalFormatting>
  <conditionalFormatting sqref="B45:B52">
    <cfRule type="duplicateValues" dxfId="463" priority="232"/>
  </conditionalFormatting>
  <conditionalFormatting sqref="B53">
    <cfRule type="duplicateValues" dxfId="461" priority="231"/>
  </conditionalFormatting>
  <conditionalFormatting sqref="B54">
    <cfRule type="duplicateValues" dxfId="459" priority="230"/>
  </conditionalFormatting>
  <conditionalFormatting sqref="B55">
    <cfRule type="duplicateValues" dxfId="457" priority="229"/>
  </conditionalFormatting>
  <conditionalFormatting sqref="B56">
    <cfRule type="duplicateValues" dxfId="455" priority="228"/>
  </conditionalFormatting>
  <conditionalFormatting sqref="B57">
    <cfRule type="duplicateValues" dxfId="453" priority="227"/>
  </conditionalFormatting>
  <conditionalFormatting sqref="B58">
    <cfRule type="duplicateValues" dxfId="451" priority="226"/>
  </conditionalFormatting>
  <conditionalFormatting sqref="B59">
    <cfRule type="duplicateValues" dxfId="449" priority="225"/>
  </conditionalFormatting>
  <conditionalFormatting sqref="B60">
    <cfRule type="duplicateValues" dxfId="447" priority="224"/>
  </conditionalFormatting>
  <conditionalFormatting sqref="B34">
    <cfRule type="duplicateValues" dxfId="445" priority="223"/>
  </conditionalFormatting>
  <conditionalFormatting sqref="B66">
    <cfRule type="duplicateValues" dxfId="443" priority="222"/>
  </conditionalFormatting>
  <conditionalFormatting sqref="B67">
    <cfRule type="duplicateValues" dxfId="441" priority="221"/>
  </conditionalFormatting>
  <conditionalFormatting sqref="B69">
    <cfRule type="duplicateValues" dxfId="439" priority="220"/>
  </conditionalFormatting>
  <conditionalFormatting sqref="B39">
    <cfRule type="duplicateValues" dxfId="437" priority="219"/>
  </conditionalFormatting>
  <conditionalFormatting sqref="B20:B25">
    <cfRule type="duplicateValues" dxfId="435" priority="218"/>
  </conditionalFormatting>
  <conditionalFormatting sqref="B26">
    <cfRule type="duplicateValues" dxfId="433" priority="217"/>
  </conditionalFormatting>
  <conditionalFormatting sqref="B14:B15">
    <cfRule type="duplicateValues" dxfId="431" priority="216"/>
  </conditionalFormatting>
  <conditionalFormatting sqref="M71:M93">
    <cfRule type="duplicateValues" dxfId="429" priority="215"/>
  </conditionalFormatting>
  <conditionalFormatting sqref="M72">
    <cfRule type="duplicateValues" dxfId="427" priority="214"/>
  </conditionalFormatting>
  <conditionalFormatting sqref="M81">
    <cfRule type="duplicateValues" dxfId="425" priority="213"/>
  </conditionalFormatting>
  <conditionalFormatting sqref="M84:M93">
    <cfRule type="duplicateValues" dxfId="423" priority="212"/>
  </conditionalFormatting>
  <conditionalFormatting sqref="M94:M101">
    <cfRule type="duplicateValues" dxfId="421" priority="211"/>
  </conditionalFormatting>
  <conditionalFormatting sqref="M94:M101">
    <cfRule type="duplicateValues" dxfId="419" priority="210"/>
  </conditionalFormatting>
  <conditionalFormatting sqref="M94:M101">
    <cfRule type="duplicateValues" dxfId="417" priority="209"/>
  </conditionalFormatting>
  <conditionalFormatting sqref="M94:M101">
    <cfRule type="duplicateValues" dxfId="415" priority="208"/>
  </conditionalFormatting>
  <conditionalFormatting sqref="M71:M101">
    <cfRule type="duplicateValues" dxfId="413" priority="207"/>
  </conditionalFormatting>
  <conditionalFormatting sqref="M27">
    <cfRule type="duplicateValues" dxfId="411" priority="206"/>
  </conditionalFormatting>
  <conditionalFormatting sqref="M28">
    <cfRule type="duplicateValues" dxfId="409" priority="205"/>
  </conditionalFormatting>
  <conditionalFormatting sqref="M29">
    <cfRule type="duplicateValues" dxfId="407" priority="204"/>
  </conditionalFormatting>
  <conditionalFormatting sqref="M30">
    <cfRule type="duplicateValues" dxfId="405" priority="203"/>
  </conditionalFormatting>
  <conditionalFormatting sqref="M31">
    <cfRule type="duplicateValues" dxfId="403" priority="202"/>
  </conditionalFormatting>
  <conditionalFormatting sqref="M32">
    <cfRule type="duplicateValues" dxfId="401" priority="201"/>
  </conditionalFormatting>
  <conditionalFormatting sqref="M33:M34">
    <cfRule type="duplicateValues" dxfId="399" priority="200"/>
  </conditionalFormatting>
  <conditionalFormatting sqref="M45:M52">
    <cfRule type="duplicateValues" dxfId="397" priority="199"/>
  </conditionalFormatting>
  <conditionalFormatting sqref="M53">
    <cfRule type="duplicateValues" dxfId="395" priority="198"/>
  </conditionalFormatting>
  <conditionalFormatting sqref="M54">
    <cfRule type="duplicateValues" dxfId="393" priority="197"/>
  </conditionalFormatting>
  <conditionalFormatting sqref="M55">
    <cfRule type="duplicateValues" dxfId="391" priority="196"/>
  </conditionalFormatting>
  <conditionalFormatting sqref="M56">
    <cfRule type="duplicateValues" dxfId="389" priority="195"/>
  </conditionalFormatting>
  <conditionalFormatting sqref="M57">
    <cfRule type="duplicateValues" dxfId="387" priority="194"/>
  </conditionalFormatting>
  <conditionalFormatting sqref="M58">
    <cfRule type="duplicateValues" dxfId="385" priority="193"/>
  </conditionalFormatting>
  <conditionalFormatting sqref="M59">
    <cfRule type="duplicateValues" dxfId="383" priority="192"/>
  </conditionalFormatting>
  <conditionalFormatting sqref="M60">
    <cfRule type="duplicateValues" dxfId="381" priority="191"/>
  </conditionalFormatting>
  <conditionalFormatting sqref="M34">
    <cfRule type="duplicateValues" dxfId="379" priority="190"/>
  </conditionalFormatting>
  <conditionalFormatting sqref="M66">
    <cfRule type="duplicateValues" dxfId="377" priority="189"/>
  </conditionalFormatting>
  <conditionalFormatting sqref="M67">
    <cfRule type="duplicateValues" dxfId="375" priority="188"/>
  </conditionalFormatting>
  <conditionalFormatting sqref="M69">
    <cfRule type="duplicateValues" dxfId="373" priority="187"/>
  </conditionalFormatting>
  <conditionalFormatting sqref="M39">
    <cfRule type="duplicateValues" dxfId="371" priority="186"/>
  </conditionalFormatting>
  <conditionalFormatting sqref="M20:M25">
    <cfRule type="duplicateValues" dxfId="369" priority="185"/>
  </conditionalFormatting>
  <conditionalFormatting sqref="M26">
    <cfRule type="duplicateValues" dxfId="367" priority="184"/>
  </conditionalFormatting>
  <conditionalFormatting sqref="M14:M15">
    <cfRule type="duplicateValues" dxfId="365" priority="183"/>
  </conditionalFormatting>
  <conditionalFormatting sqref="B6:B7">
    <cfRule type="duplicateValues" dxfId="363" priority="182"/>
  </conditionalFormatting>
  <conditionalFormatting sqref="M6:M7">
    <cfRule type="duplicateValues" dxfId="361" priority="181"/>
  </conditionalFormatting>
  <conditionalFormatting sqref="B6:B9">
    <cfRule type="duplicateValues" dxfId="359" priority="180"/>
  </conditionalFormatting>
  <conditionalFormatting sqref="M6:M9">
    <cfRule type="duplicateValues" dxfId="357" priority="179"/>
  </conditionalFormatting>
  <conditionalFormatting sqref="B4">
    <cfRule type="duplicateValues" dxfId="355" priority="178"/>
  </conditionalFormatting>
  <conditionalFormatting sqref="M4">
    <cfRule type="duplicateValues" dxfId="353" priority="177"/>
  </conditionalFormatting>
  <conditionalFormatting sqref="B4">
    <cfRule type="duplicateValues" dxfId="351" priority="176"/>
  </conditionalFormatting>
  <conditionalFormatting sqref="B5">
    <cfRule type="duplicateValues" dxfId="349" priority="175"/>
  </conditionalFormatting>
  <conditionalFormatting sqref="M4">
    <cfRule type="duplicateValues" dxfId="347" priority="174"/>
  </conditionalFormatting>
  <conditionalFormatting sqref="M5">
    <cfRule type="duplicateValues" dxfId="345" priority="173"/>
  </conditionalFormatting>
  <conditionalFormatting sqref="B4">
    <cfRule type="duplicateValues" dxfId="343" priority="172"/>
  </conditionalFormatting>
  <conditionalFormatting sqref="M4">
    <cfRule type="duplicateValues" dxfId="341" priority="171"/>
  </conditionalFormatting>
  <conditionalFormatting sqref="B4">
    <cfRule type="duplicateValues" dxfId="339" priority="170"/>
  </conditionalFormatting>
  <conditionalFormatting sqref="M4">
    <cfRule type="duplicateValues" dxfId="337" priority="169"/>
  </conditionalFormatting>
  <conditionalFormatting sqref="M4">
    <cfRule type="duplicateValues" dxfId="335" priority="168"/>
  </conditionalFormatting>
  <conditionalFormatting sqref="B4">
    <cfRule type="duplicateValues" dxfId="333" priority="167"/>
  </conditionalFormatting>
  <conditionalFormatting sqref="M4">
    <cfRule type="duplicateValues" dxfId="331" priority="166"/>
  </conditionalFormatting>
  <conditionalFormatting sqref="M4">
    <cfRule type="duplicateValues" dxfId="329" priority="165"/>
  </conditionalFormatting>
  <conditionalFormatting sqref="B4">
    <cfRule type="duplicateValues" dxfId="327" priority="164"/>
  </conditionalFormatting>
  <conditionalFormatting sqref="M4">
    <cfRule type="duplicateValues" dxfId="325" priority="163"/>
  </conditionalFormatting>
  <conditionalFormatting sqref="M4">
    <cfRule type="duplicateValues" dxfId="323" priority="162"/>
  </conditionalFormatting>
  <conditionalFormatting sqref="B2">
    <cfRule type="duplicateValues" dxfId="321" priority="161"/>
  </conditionalFormatting>
  <conditionalFormatting sqref="M2">
    <cfRule type="duplicateValues" dxfId="319" priority="160"/>
  </conditionalFormatting>
  <conditionalFormatting sqref="B2">
    <cfRule type="duplicateValues" dxfId="317" priority="159"/>
  </conditionalFormatting>
  <conditionalFormatting sqref="M2">
    <cfRule type="duplicateValues" dxfId="315" priority="158"/>
  </conditionalFormatting>
  <conditionalFormatting sqref="B2">
    <cfRule type="duplicateValues" dxfId="313" priority="157"/>
  </conditionalFormatting>
  <conditionalFormatting sqref="M2">
    <cfRule type="duplicateValues" dxfId="311" priority="156"/>
  </conditionalFormatting>
  <conditionalFormatting sqref="B2">
    <cfRule type="duplicateValues" dxfId="309" priority="155"/>
  </conditionalFormatting>
  <conditionalFormatting sqref="M2">
    <cfRule type="duplicateValues" dxfId="307" priority="154"/>
  </conditionalFormatting>
  <conditionalFormatting sqref="B2">
    <cfRule type="duplicateValues" dxfId="305" priority="153"/>
  </conditionalFormatting>
  <conditionalFormatting sqref="M2">
    <cfRule type="duplicateValues" dxfId="303" priority="152"/>
  </conditionalFormatting>
  <conditionalFormatting sqref="B2">
    <cfRule type="duplicateValues" dxfId="301" priority="151"/>
  </conditionalFormatting>
  <conditionalFormatting sqref="M2">
    <cfRule type="duplicateValues" dxfId="299" priority="150"/>
  </conditionalFormatting>
  <conditionalFormatting sqref="B2">
    <cfRule type="duplicateValues" dxfId="297" priority="149"/>
  </conditionalFormatting>
  <conditionalFormatting sqref="M2">
    <cfRule type="duplicateValues" dxfId="295" priority="148"/>
  </conditionalFormatting>
  <conditionalFormatting sqref="B2">
    <cfRule type="duplicateValues" dxfId="293" priority="147"/>
  </conditionalFormatting>
  <conditionalFormatting sqref="M2">
    <cfRule type="duplicateValues" dxfId="291" priority="146"/>
  </conditionalFormatting>
  <conditionalFormatting sqref="M2">
    <cfRule type="duplicateValues" dxfId="289" priority="145"/>
  </conditionalFormatting>
  <conditionalFormatting sqref="M2">
    <cfRule type="duplicateValues" dxfId="287" priority="144"/>
  </conditionalFormatting>
  <conditionalFormatting sqref="M2">
    <cfRule type="duplicateValues" dxfId="285" priority="143"/>
  </conditionalFormatting>
  <conditionalFormatting sqref="M2">
    <cfRule type="duplicateValues" dxfId="283" priority="142"/>
  </conditionalFormatting>
  <conditionalFormatting sqref="M2">
    <cfRule type="duplicateValues" dxfId="281" priority="141"/>
  </conditionalFormatting>
  <conditionalFormatting sqref="M2">
    <cfRule type="duplicateValues" dxfId="279" priority="140"/>
  </conditionalFormatting>
  <conditionalFormatting sqref="M2">
    <cfRule type="duplicateValues" dxfId="277" priority="139"/>
  </conditionalFormatting>
  <conditionalFormatting sqref="M2">
    <cfRule type="duplicateValues" dxfId="275" priority="138"/>
  </conditionalFormatting>
  <conditionalFormatting sqref="M2">
    <cfRule type="duplicateValues" dxfId="273" priority="137"/>
  </conditionalFormatting>
  <conditionalFormatting sqref="M2">
    <cfRule type="duplicateValues" dxfId="271" priority="136"/>
  </conditionalFormatting>
  <conditionalFormatting sqref="M2">
    <cfRule type="duplicateValues" dxfId="269" priority="135"/>
  </conditionalFormatting>
  <conditionalFormatting sqref="M2">
    <cfRule type="duplicateValues" dxfId="267" priority="134"/>
  </conditionalFormatting>
  <conditionalFormatting sqref="B2">
    <cfRule type="duplicateValues" dxfId="265" priority="133"/>
  </conditionalFormatting>
  <conditionalFormatting sqref="M2">
    <cfRule type="duplicateValues" dxfId="263" priority="132"/>
  </conditionalFormatting>
  <conditionalFormatting sqref="B2">
    <cfRule type="duplicateValues" dxfId="261" priority="131"/>
  </conditionalFormatting>
  <conditionalFormatting sqref="M2">
    <cfRule type="duplicateValues" dxfId="259" priority="130"/>
  </conditionalFormatting>
  <conditionalFormatting sqref="B2">
    <cfRule type="duplicateValues" dxfId="257" priority="129"/>
  </conditionalFormatting>
  <conditionalFormatting sqref="M2">
    <cfRule type="duplicateValues" dxfId="255" priority="128"/>
  </conditionalFormatting>
  <conditionalFormatting sqref="B2">
    <cfRule type="duplicateValues" dxfId="253" priority="127"/>
  </conditionalFormatting>
  <conditionalFormatting sqref="B2">
    <cfRule type="duplicateValues" dxfId="251" priority="126"/>
  </conditionalFormatting>
  <conditionalFormatting sqref="M2">
    <cfRule type="duplicateValues" dxfId="249" priority="125"/>
  </conditionalFormatting>
  <conditionalFormatting sqref="M2">
    <cfRule type="duplicateValues" dxfId="247" priority="124"/>
  </conditionalFormatting>
  <conditionalFormatting sqref="B2">
    <cfRule type="duplicateValues" dxfId="245" priority="123"/>
  </conditionalFormatting>
  <conditionalFormatting sqref="M2">
    <cfRule type="duplicateValues" dxfId="243" priority="122"/>
  </conditionalFormatting>
  <conditionalFormatting sqref="B2">
    <cfRule type="duplicateValues" dxfId="241" priority="121"/>
  </conditionalFormatting>
  <conditionalFormatting sqref="M2">
    <cfRule type="duplicateValues" dxfId="239" priority="120"/>
  </conditionalFormatting>
  <conditionalFormatting sqref="B2">
    <cfRule type="duplicateValues" dxfId="237" priority="119"/>
  </conditionalFormatting>
  <conditionalFormatting sqref="M2">
    <cfRule type="duplicateValues" dxfId="235" priority="118"/>
  </conditionalFormatting>
  <conditionalFormatting sqref="B2">
    <cfRule type="duplicateValues" dxfId="233" priority="117"/>
  </conditionalFormatting>
  <conditionalFormatting sqref="B2">
    <cfRule type="duplicateValues" dxfId="231" priority="116"/>
  </conditionalFormatting>
  <conditionalFormatting sqref="M2">
    <cfRule type="duplicateValues" dxfId="229" priority="115"/>
  </conditionalFormatting>
  <conditionalFormatting sqref="M2">
    <cfRule type="duplicateValues" dxfId="227" priority="114"/>
  </conditionalFormatting>
  <conditionalFormatting sqref="M2">
    <cfRule type="duplicateValues" dxfId="225" priority="113"/>
  </conditionalFormatting>
  <conditionalFormatting sqref="M2">
    <cfRule type="duplicateValues" dxfId="223" priority="112"/>
  </conditionalFormatting>
  <conditionalFormatting sqref="M2">
    <cfRule type="duplicateValues" dxfId="221" priority="111"/>
  </conditionalFormatting>
  <conditionalFormatting sqref="M2">
    <cfRule type="duplicateValues" dxfId="219" priority="110"/>
  </conditionalFormatting>
  <conditionalFormatting sqref="M2">
    <cfRule type="duplicateValues" dxfId="217" priority="109"/>
  </conditionalFormatting>
  <conditionalFormatting sqref="M2">
    <cfRule type="duplicateValues" dxfId="215" priority="108"/>
  </conditionalFormatting>
  <conditionalFormatting sqref="M2">
    <cfRule type="duplicateValues" dxfId="213" priority="107"/>
  </conditionalFormatting>
  <conditionalFormatting sqref="M2">
    <cfRule type="duplicateValues" dxfId="211" priority="106"/>
  </conditionalFormatting>
  <conditionalFormatting sqref="M2">
    <cfRule type="duplicateValues" dxfId="209" priority="105"/>
  </conditionalFormatting>
  <conditionalFormatting sqref="M2">
    <cfRule type="duplicateValues" dxfId="207" priority="104"/>
  </conditionalFormatting>
  <conditionalFormatting sqref="M2">
    <cfRule type="duplicateValues" dxfId="205" priority="103"/>
  </conditionalFormatting>
  <conditionalFormatting sqref="M2">
    <cfRule type="duplicateValues" dxfId="203" priority="102"/>
  </conditionalFormatting>
  <conditionalFormatting sqref="M2">
    <cfRule type="duplicateValues" dxfId="201" priority="101"/>
  </conditionalFormatting>
  <conditionalFormatting sqref="M2">
    <cfRule type="duplicateValues" dxfId="199" priority="100"/>
  </conditionalFormatting>
  <conditionalFormatting sqref="M2">
    <cfRule type="duplicateValues" dxfId="197" priority="99"/>
  </conditionalFormatting>
  <conditionalFormatting sqref="B2">
    <cfRule type="duplicateValues" dxfId="195" priority="98"/>
  </conditionalFormatting>
  <conditionalFormatting sqref="M2">
    <cfRule type="duplicateValues" dxfId="193" priority="97"/>
  </conditionalFormatting>
  <conditionalFormatting sqref="B2">
    <cfRule type="duplicateValues" dxfId="191" priority="96"/>
  </conditionalFormatting>
  <conditionalFormatting sqref="M2">
    <cfRule type="duplicateValues" dxfId="189" priority="95"/>
  </conditionalFormatting>
  <conditionalFormatting sqref="B2">
    <cfRule type="duplicateValues" dxfId="187" priority="94"/>
  </conditionalFormatting>
  <conditionalFormatting sqref="M2">
    <cfRule type="duplicateValues" dxfId="185" priority="93"/>
  </conditionalFormatting>
  <conditionalFormatting sqref="M2">
    <cfRule type="duplicateValues" dxfId="183" priority="92"/>
  </conditionalFormatting>
  <conditionalFormatting sqref="M2">
    <cfRule type="duplicateValues" dxfId="181" priority="91"/>
  </conditionalFormatting>
  <conditionalFormatting sqref="M2">
    <cfRule type="duplicateValues" dxfId="179" priority="90"/>
  </conditionalFormatting>
  <conditionalFormatting sqref="B2">
    <cfRule type="duplicateValues" dxfId="177" priority="89"/>
  </conditionalFormatting>
  <conditionalFormatting sqref="M2">
    <cfRule type="duplicateValues" dxfId="175" priority="88"/>
  </conditionalFormatting>
  <conditionalFormatting sqref="M2">
    <cfRule type="duplicateValues" dxfId="173" priority="87"/>
  </conditionalFormatting>
  <conditionalFormatting sqref="B7">
    <cfRule type="duplicateValues" dxfId="171" priority="86"/>
  </conditionalFormatting>
  <conditionalFormatting sqref="B8:B9">
    <cfRule type="duplicateValues" dxfId="169" priority="85"/>
  </conditionalFormatting>
  <conditionalFormatting sqref="B40">
    <cfRule type="duplicateValues" dxfId="167" priority="84"/>
  </conditionalFormatting>
  <conditionalFormatting sqref="B41">
    <cfRule type="duplicateValues" dxfId="165" priority="83"/>
  </conditionalFormatting>
  <conditionalFormatting sqref="B42:B44">
    <cfRule type="duplicateValues" dxfId="163" priority="82"/>
  </conditionalFormatting>
  <conditionalFormatting sqref="B43">
    <cfRule type="duplicateValues" dxfId="161" priority="81"/>
  </conditionalFormatting>
  <conditionalFormatting sqref="B44">
    <cfRule type="duplicateValues" dxfId="159" priority="80"/>
  </conditionalFormatting>
  <conditionalFormatting sqref="B46">
    <cfRule type="duplicateValues" dxfId="157" priority="79"/>
  </conditionalFormatting>
  <conditionalFormatting sqref="B9">
    <cfRule type="duplicateValues" dxfId="155" priority="78"/>
  </conditionalFormatting>
  <conditionalFormatting sqref="B7:B101">
    <cfRule type="duplicateValues" dxfId="153" priority="77"/>
  </conditionalFormatting>
  <conditionalFormatting sqref="B2:B101">
    <cfRule type="duplicateValues" dxfId="151" priority="76"/>
  </conditionalFormatting>
  <conditionalFormatting sqref="M71:M93">
    <cfRule type="duplicateValues" dxfId="149" priority="75"/>
  </conditionalFormatting>
  <conditionalFormatting sqref="M72">
    <cfRule type="duplicateValues" dxfId="147" priority="74"/>
  </conditionalFormatting>
  <conditionalFormatting sqref="M81">
    <cfRule type="duplicateValues" dxfId="145" priority="73"/>
  </conditionalFormatting>
  <conditionalFormatting sqref="M84:M93">
    <cfRule type="duplicateValues" dxfId="143" priority="72"/>
  </conditionalFormatting>
  <conditionalFormatting sqref="M94:M101">
    <cfRule type="duplicateValues" dxfId="141" priority="71"/>
  </conditionalFormatting>
  <conditionalFormatting sqref="M94:M101">
    <cfRule type="duplicateValues" dxfId="139" priority="70"/>
  </conditionalFormatting>
  <conditionalFormatting sqref="M94:M101">
    <cfRule type="duplicateValues" dxfId="137" priority="69"/>
  </conditionalFormatting>
  <conditionalFormatting sqref="M94:M101">
    <cfRule type="duplicateValues" dxfId="135" priority="68"/>
  </conditionalFormatting>
  <conditionalFormatting sqref="M71:M101">
    <cfRule type="duplicateValues" dxfId="133" priority="67"/>
  </conditionalFormatting>
  <conditionalFormatting sqref="M27">
    <cfRule type="duplicateValues" dxfId="131" priority="66"/>
  </conditionalFormatting>
  <conditionalFormatting sqref="M28">
    <cfRule type="duplicateValues" dxfId="129" priority="65"/>
  </conditionalFormatting>
  <conditionalFormatting sqref="M29">
    <cfRule type="duplicateValues" dxfId="127" priority="64"/>
  </conditionalFormatting>
  <conditionalFormatting sqref="M30">
    <cfRule type="duplicateValues" dxfId="125" priority="63"/>
  </conditionalFormatting>
  <conditionalFormatting sqref="M31">
    <cfRule type="duplicateValues" dxfId="123" priority="62"/>
  </conditionalFormatting>
  <conditionalFormatting sqref="M32">
    <cfRule type="duplicateValues" dxfId="121" priority="61"/>
  </conditionalFormatting>
  <conditionalFormatting sqref="M33:M34">
    <cfRule type="duplicateValues" dxfId="119" priority="60"/>
  </conditionalFormatting>
  <conditionalFormatting sqref="M45:M52">
    <cfRule type="duplicateValues" dxfId="117" priority="59"/>
  </conditionalFormatting>
  <conditionalFormatting sqref="M53">
    <cfRule type="duplicateValues" dxfId="115" priority="58"/>
  </conditionalFormatting>
  <conditionalFormatting sqref="M54">
    <cfRule type="duplicateValues" dxfId="113" priority="57"/>
  </conditionalFormatting>
  <conditionalFormatting sqref="M55">
    <cfRule type="duplicateValues" dxfId="111" priority="56"/>
  </conditionalFormatting>
  <conditionalFormatting sqref="M56">
    <cfRule type="duplicateValues" dxfId="109" priority="55"/>
  </conditionalFormatting>
  <conditionalFormatting sqref="M57">
    <cfRule type="duplicateValues" dxfId="107" priority="54"/>
  </conditionalFormatting>
  <conditionalFormatting sqref="M58">
    <cfRule type="duplicateValues" dxfId="105" priority="53"/>
  </conditionalFormatting>
  <conditionalFormatting sqref="M59">
    <cfRule type="duplicateValues" dxfId="103" priority="52"/>
  </conditionalFormatting>
  <conditionalFormatting sqref="M60">
    <cfRule type="duplicateValues" dxfId="101" priority="51"/>
  </conditionalFormatting>
  <conditionalFormatting sqref="M34">
    <cfRule type="duplicateValues" dxfId="99" priority="50"/>
  </conditionalFormatting>
  <conditionalFormatting sqref="M66">
    <cfRule type="duplicateValues" dxfId="97" priority="49"/>
  </conditionalFormatting>
  <conditionalFormatting sqref="M67">
    <cfRule type="duplicateValues" dxfId="95" priority="48"/>
  </conditionalFormatting>
  <conditionalFormatting sqref="M69">
    <cfRule type="duplicateValues" dxfId="93" priority="47"/>
  </conditionalFormatting>
  <conditionalFormatting sqref="M39">
    <cfRule type="duplicateValues" dxfId="91" priority="46"/>
  </conditionalFormatting>
  <conditionalFormatting sqref="M20:M25">
    <cfRule type="duplicateValues" dxfId="89" priority="45"/>
  </conditionalFormatting>
  <conditionalFormatting sqref="M26">
    <cfRule type="duplicateValues" dxfId="87" priority="44"/>
  </conditionalFormatting>
  <conditionalFormatting sqref="M14:M15">
    <cfRule type="duplicateValues" dxfId="85" priority="43"/>
  </conditionalFormatting>
  <conditionalFormatting sqref="M6:M7">
    <cfRule type="duplicateValues" dxfId="83" priority="42"/>
  </conditionalFormatting>
  <conditionalFormatting sqref="M6:M9">
    <cfRule type="duplicateValues" dxfId="81" priority="41"/>
  </conditionalFormatting>
  <conditionalFormatting sqref="M4">
    <cfRule type="duplicateValues" dxfId="79" priority="40"/>
  </conditionalFormatting>
  <conditionalFormatting sqref="M4">
    <cfRule type="duplicateValues" dxfId="77" priority="39"/>
  </conditionalFormatting>
  <conditionalFormatting sqref="M5">
    <cfRule type="duplicateValues" dxfId="75" priority="38"/>
  </conditionalFormatting>
  <conditionalFormatting sqref="M4">
    <cfRule type="duplicateValues" dxfId="73" priority="37"/>
  </conditionalFormatting>
  <conditionalFormatting sqref="M4">
    <cfRule type="duplicateValues" dxfId="71" priority="36"/>
  </conditionalFormatting>
  <conditionalFormatting sqref="M4">
    <cfRule type="duplicateValues" dxfId="69" priority="35"/>
  </conditionalFormatting>
  <conditionalFormatting sqref="M4">
    <cfRule type="duplicateValues" dxfId="67" priority="34"/>
  </conditionalFormatting>
  <conditionalFormatting sqref="M2">
    <cfRule type="duplicateValues" dxfId="65" priority="33"/>
  </conditionalFormatting>
  <conditionalFormatting sqref="M2">
    <cfRule type="duplicateValues" dxfId="63" priority="32"/>
  </conditionalFormatting>
  <conditionalFormatting sqref="M2">
    <cfRule type="duplicateValues" dxfId="61" priority="31"/>
  </conditionalFormatting>
  <conditionalFormatting sqref="M2">
    <cfRule type="duplicateValues" dxfId="59" priority="30"/>
  </conditionalFormatting>
  <conditionalFormatting sqref="M2">
    <cfRule type="duplicateValues" dxfId="57" priority="29"/>
  </conditionalFormatting>
  <conditionalFormatting sqref="M2">
    <cfRule type="duplicateValues" dxfId="55" priority="28"/>
  </conditionalFormatting>
  <conditionalFormatting sqref="M2">
    <cfRule type="duplicateValues" dxfId="53" priority="27"/>
  </conditionalFormatting>
  <conditionalFormatting sqref="M2">
    <cfRule type="duplicateValues" dxfId="51" priority="26"/>
  </conditionalFormatting>
  <conditionalFormatting sqref="M2">
    <cfRule type="duplicateValues" dxfId="49" priority="25"/>
  </conditionalFormatting>
  <conditionalFormatting sqref="M2">
    <cfRule type="duplicateValues" dxfId="47" priority="24"/>
  </conditionalFormatting>
  <conditionalFormatting sqref="M2">
    <cfRule type="duplicateValues" dxfId="45" priority="23"/>
  </conditionalFormatting>
  <conditionalFormatting sqref="M2">
    <cfRule type="duplicateValues" dxfId="43" priority="22"/>
  </conditionalFormatting>
  <conditionalFormatting sqref="M2">
    <cfRule type="duplicateValues" dxfId="41" priority="21"/>
  </conditionalFormatting>
  <conditionalFormatting sqref="M2">
    <cfRule type="duplicateValues" dxfId="39" priority="20"/>
  </conditionalFormatting>
  <conditionalFormatting sqref="M2">
    <cfRule type="duplicateValues" dxfId="37" priority="19"/>
  </conditionalFormatting>
  <conditionalFormatting sqref="M2">
    <cfRule type="duplicateValues" dxfId="35" priority="18"/>
  </conditionalFormatting>
  <conditionalFormatting sqref="M2">
    <cfRule type="duplicateValues" dxfId="33" priority="17"/>
  </conditionalFormatting>
  <conditionalFormatting sqref="M2">
    <cfRule type="duplicateValues" dxfId="31" priority="16"/>
  </conditionalFormatting>
  <conditionalFormatting sqref="M2">
    <cfRule type="duplicateValues" dxfId="29" priority="15"/>
  </conditionalFormatting>
  <conditionalFormatting sqref="M2">
    <cfRule type="duplicateValues" dxfId="27" priority="14"/>
  </conditionalFormatting>
  <conditionalFormatting sqref="M2">
    <cfRule type="duplicateValues" dxfId="25" priority="13"/>
  </conditionalFormatting>
  <conditionalFormatting sqref="M2">
    <cfRule type="duplicateValues" dxfId="23" priority="12"/>
  </conditionalFormatting>
  <conditionalFormatting sqref="M7">
    <cfRule type="duplicateValues" dxfId="21" priority="11"/>
  </conditionalFormatting>
  <conditionalFormatting sqref="M8:M9">
    <cfRule type="duplicateValues" dxfId="19" priority="10"/>
  </conditionalFormatting>
  <conditionalFormatting sqref="M40">
    <cfRule type="duplicateValues" dxfId="17" priority="9"/>
  </conditionalFormatting>
  <conditionalFormatting sqref="M41">
    <cfRule type="duplicateValues" dxfId="15" priority="8"/>
  </conditionalFormatting>
  <conditionalFormatting sqref="M42:M44">
    <cfRule type="duplicateValues" dxfId="13" priority="7"/>
  </conditionalFormatting>
  <conditionalFormatting sqref="M43">
    <cfRule type="duplicateValues" dxfId="11" priority="6"/>
  </conditionalFormatting>
  <conditionalFormatting sqref="M44">
    <cfRule type="duplicateValues" dxfId="9" priority="5"/>
  </conditionalFormatting>
  <conditionalFormatting sqref="M46">
    <cfRule type="duplicateValues" dxfId="7" priority="4"/>
  </conditionalFormatting>
  <conditionalFormatting sqref="M9">
    <cfRule type="duplicateValues" dxfId="5" priority="3"/>
  </conditionalFormatting>
  <conditionalFormatting sqref="M7:M101">
    <cfRule type="duplicateValues" dxfId="3" priority="2"/>
  </conditionalFormatting>
  <conditionalFormatting sqref="M2: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2020-09-19T02:54:54Z</dcterms:modified>
</cp:coreProperties>
</file>