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<sst xmlns="http://schemas.openxmlformats.org/spreadsheetml/2006/main" count="922" uniqueCount="723">
  <si>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</si>
  <si>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</si>
  <si>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</si>
  <si>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</si>
  <si>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</si>
  <si>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</si>
  <si>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</si>
  <si>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</si>
  <si>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</si>
  <si>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</si>
  <si>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</si>
  <si>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</si>
  <si>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</si>
  <si>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</si>
  <si>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</si>
  <si>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</si>
  <si>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</si>
  <si>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</si>
  <si>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</si>
  <si>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</si>
  <si>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</si>
  <si>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</si>
  <si>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</si>
  <si>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</si>
  <si>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</si>
  <si>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</si>
  <si>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</si>
  <si>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</si>
  <si>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Africa Oil Corp (AOI) - Financial and Strategic SWOT Analysis Review</t>
  </si>
  <si>
    <t>Africa Oil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</si>
  <si>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2020-09-28</t>
  </si>
  <si>
    <t xml:space="preserve">
Africa Oil Corp (AOC) is an oil and gas company that discovers, develops, explores and produces oil and gas assets. The company has oil discoveries in Ekales, Agete, Amosing, Ewoi wells in the Lokichar Basin, and others. It owns and operates various blocks including block 9, block 10A, block 10BA, block 10BB, block 12A, and block 13T. AOC's blocks 10BA, 10BB, 13T, and the Rift Basin Area are located in the East African Tertiary Rift and include one billion barrels of recoverable oil, among others. AOC also operates exploration wells drilled to test high-impact prospects in the Cretaceous, Jurassic and Permo-Triassic Rift plays, among others. The company has operations throughout Kenya, Ethiopia, Somalia, and others. AOC is headquartered in Vancouver, British Columbia, Canada.
Africa Oil Corp Key Recent Developments
Sep 08,2020: Africa Oil receives Kenya license extension
Aug 20,2020: Africa Oil provides Kenya update
Aug 13,2020: Africa Oil announces 2020 second quarter financial and operating results
May 15,2020: Africa Oil provides Kenya update
May 07,2020: Africa Oil announces 2020 first quarter financial and operating results
This comprehensive SWOT profile of Africa Oil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Africa Oil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</si>
  <si>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Africa Oil Corp - Key Information _x000D_
 Africa Oil Corp - Overview _x000D_
 Africa Oil Corp - Key Employees _x000D_
 Africa Oil Corp - Key Employee Biographies _x000D_
 Africa Oil Corp - Key Operational Heads _x000D_
 Africa Oil Corp - Major Products and Services _x000D_
 Africa Oil Corp - History _x000D_
 Africa Oil Corp - Company Statement _x000D_
 Africa Oil Corp - Locations And Subsidiaries _x000D_
 _x000D_
 Head Office _x000D_
 Other Locations &amp; Subsidiaries _x000D_
 _x000D_
 Section 2 - Company Analysis _x000D_
 _x000D_
 Africa Oil Corp - Business Description _x000D_
 Africa Oil Corp - Corporate Strategy _x000D_
 Africa Oil Corp - SWOT Analysis _x000D_
 SWOT Analysis - Overview _x000D_
 Africa Oil Corp - Strengths _x000D_
 Africa Oil Corp - Weaknesses _x000D_
 Africa Oil Corp - Opportunities _x000D_
 Africa Oil Corp - Threats _x000D_
 Africa Oil Corp - Key Competitors _x000D_
 _x000D_
 Section 3 - Company Financial Performance Charts _x000D_
 _x000D_
 Africa Oil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</si>
  <si>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Africa Oil Corp, Key Information _x000D_
 Africa Oil Corp, Key Ratios _x000D_
 Africa Oil Corp, Share Data _x000D_
 Africa Oil Corp, Major Products and Services _x000D_
 Africa Oil Corp, History _x000D_
 Africa Oil Corp, Key Employees _x000D_
 Africa Oil Corp, Key Employee Biographies _x000D_
 Africa Oil Corp, Key Operational Heads _x000D_
 Africa Oil Corp, Other Locations _x000D_
 Africa Oil Corp, Subsidiaries _x000D_
 _x000D_
 Africa Oil Corp, Key Competitors _x000D_
 Africa Oil Corp, SWOT Analysis _x000D_
 Africa Oil Corp, Ratios based on current share price _x000D_
 Africa Oil Corp, Annual Ratios _x000D_
 Africa Oil Corp, Interim Ratios _x000D_
 Currency Codes _x000D_
 Capital Market Ratios _x000D_
 Equity Ratios _x000D_
 Profitability Ratios _x000D_
 Cost Ratios _x000D_
 Liquidity Ratios _x000D_
 Leverage Ratios _x000D_
 Efficiency Ratios</t>
  </si>
  <si>
    <t xml:space="preserve"> 
_x000D_
 Africa Oil Corp, Performance Chart _x000D_
 Africa Oil Corp, Ratio Charts</t>
  </si>
  <si>
    <t>Africa Oil Corp (AOI) Financial and Strategic SWOT Analysis Review</t>
  </si>
  <si>
    <t>USD</t>
  </si>
  <si>
    <t>Abraxas Petroleum Corp (AXAS) - Financial and Strategic SWOT Analysis Review</t>
  </si>
  <si>
    <t>Abraxas Petroleum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</si>
  <si>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Abraxas Petroleum Corp (Abraxas) operates as an oil and gas company. The company offers exploration, production and development of oil and gas properties across the US. Its properties are located in Mid-Continent, Rocky Mountain, Gulf Coast and Permian Basin regions of the US. Abraxas’s Permian basin property covers 9,681 acres of land in eastern side of Delaware basin which includes Wolfcamp and Bone Spring zones for operations. The company’s Williston Basin’s property includes 4,013 acres in McKenzie County, North Dakota, the US with Bakken and Three Forks as operational units. It is into development of unconventional and conventional oil and gas resources. Abraxas is headquartered in San Antonio, Texas, the US.
Abraxas Petroleum Corp Key Recent Developments
Aug 17,2020: Abraxas recommences strategic alternatives review
Jul 02,2020: Abraxas Petroleum receives NASDAQ notice regarding Non-Compliance with continued listing standards
Apr 06,2020: Abraxas Petroleum Receives NASDAQ Notice Regarding Non-Compliance With Continued Listing Standards
Mar 16,2020: Abraxas Petroleum Reacts to Current Events
Feb 25,2020: Abraxas Petroleum Receives Updated NASDAQ Notice Regarding Non-Compliance with Continued Listing Standards
This comprehensive SWOT profile of Abraxas Petroleum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Abraxas Petroleum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</si>
  <si>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Abraxas Petroleum Corp - Key Information _x000D_
 Abraxas Petroleum Corp - Overview _x000D_
 Abraxas Petroleum Corp - Key Employees _x000D_
 Abraxas Petroleum Corp - Key Employee Biographies _x000D_
 Abraxas Petroleum Corp - Key Operational Heads _x000D_
 Abraxas Petroleum Corp - Major Products and Services _x000D_
 Abraxas Petroleum Corp - History _x000D_
 Abraxas Petroleum Corp - Company Statement _x000D_
 Abraxas Petroleum Corp - Locations And Subsidiaries _x000D_
 _x000D_
 Head Office _x000D_
 Other Locations &amp; Subsidiaries _x000D_
 _x000D_
 Section 2 - Company Analysis _x000D_
 _x000D_
 Abraxas Petroleum Corp - Business Description _x000D_
 Abraxas Petroleum Corp - Corporate Strategy _x000D_
 Abraxas Petroleum Corp - SWOT Analysis _x000D_
 SWOT Analysis - Overview _x000D_
 Abraxas Petroleum Corp - Strengths _x000D_
 Abraxas Petroleum Corp - Weaknesses _x000D_
 Abraxas Petroleum Corp - Opportunities _x000D_
 Abraxas Petroleum Corp - Threats _x000D_
 Abraxas Petroleum Corp - Key Competitors _x000D_
 _x000D_
 Section 3 - Company Financial Performance Charts _x000D_
 _x000D_
 Abraxas Petroleum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</si>
  <si>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Abraxas Petroleum Corp, Key Information _x000D_
 Abraxas Petroleum Corp, Key Ratios _x000D_
 Abraxas Petroleum Corp, Share Data _x000D_
 Abraxas Petroleum Corp, Major Products and Services _x000D_
 Abraxas Petroleum Corp, History _x000D_
 Abraxas Petroleum Corp, Key Employees _x000D_
 Abraxas Petroleum Corp, Key Employee Biographies _x000D_
 Abraxas Petroleum Corp, Key Operational Heads _x000D_
 Abraxas Petroleum Corp, Other Locations _x000D_
 Abraxas Petroleum Corp, Subsidiaries _x000D_
 _x000D_
 Abraxas Petroleum Corp, Key Competitors _x000D_
 Abraxas Petroleum Corp, SWOT Analysis _x000D_
 Abraxas Petroleum Corp, Ratios based on current share price _x000D_
 Abraxas Petroleum Corp, Annual Ratios _x000D_
 Abraxas Petroleum Corp, Interim Ratios _x000D_
 Currency Codes _x000D_
 Capital Market Ratios _x000D_
 Equity Ratios _x000D_
 Profitability Ratios _x000D_
 Cost Ratios _x000D_
 Liquidity Ratios _x000D_
 Leverage Ratios _x000D_
 Efficiency Ratios</t>
  </si>
  <si>
    <t xml:space="preserve"> 
_x000D_
 Abraxas Petroleum Corp, Performance Chart _x000D_
 Abraxas Petroleum Corp, Ratio Charts</t>
  </si>
  <si>
    <t>Abraxas Petroleum Corp (AXAS) Financial and Strategic SWOT Analysis Review</t>
  </si>
  <si>
    <t>Sinopec Engineering (Group) Co Ltd (2386) - Financial and Strategic SWOT Analysis Review</t>
  </si>
  <si>
    <t>Sinopec Engineering (Group)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</si>
  <si>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Sinopec Engineering (Group) Co Ltd (SEG), a subsidiary of China Petrochemical Corp is an oil and gas company that produces and supplies oil refinery and chemical engineering. The company provides pressure container equipment, reactor, container and heat exchanger, pressure tube, and others. It offers services such as design and engineering, planning, construction and supervision, project management, installation and testing, technical consultation, repair and maintenance, onsite services, and others. SEG caters its services to petrol refining and chemical engineering, coal chemical engineering, natural gas chemical engineering, environmental projects, public utilities, and others. The company exports its products to Saudi Arabia, India, Bangladesh, Vietnam, Thailand, Australia, Portugal, Russia and Kazakhstan, among others. SEG is headquartered in Beijing, China.
Sinopec Engineering (Group) Co Ltd Key Recent Developments
May 05,2020: New petrochemical contract awarded to Maire Tecnimont-led consortium in Russian Federation
Mar 23,2020: SEG Announces 2019 Annual Results--Business Performance Improved Continuously Total Dividend Grew Substantially
Aug 19,2019: SEG provides 2019 Interim results for six months ended 30 June 2019
May 27,2019: Multiple contracts awarded to KNM Group subsidiary companies amounting to approximately RM97.720 million
Mar 10,2019: SEG announces 2018 annual results
This comprehensive SWOT profile of Sinopec Engineering (Group)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Sinopec Engineering (Group)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</si>
  <si>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Sinopec Engineering (Group) Co Ltd - Key Information _x000D_
 Sinopec Engineering (Group) Co Ltd - Overview _x000D_
 Sinopec Engineering (Group) Co Ltd - Key Employees _x000D_
 Sinopec Engineering (Group) Co Ltd - Key Employee Biographies _x000D_
 Sinopec Engineering (Group) Co Ltd - Key Operational Heads _x000D_
 Sinopec Engineering (Group) Co Ltd - Major Products and Services _x000D_
 Sinopec Engineering (Group) Co Ltd - History _x000D_
 Sinopec Engineering (Group) Co Ltd - Company Statement _x000D_
 Sinopec Engineering (Group) Co Ltd - Locations And Subsidiaries _x000D_
 _x000D_
 Head Office _x000D_
 Other Locations &amp; Subsidiaries _x000D_
 _x000D_
 Section 2 - Company Analysis _x000D_
 _x000D_
 Sinopec Engineering (Group) Co Ltd - Business Description _x000D_
 Sinopec Engineering (Group) Co Ltd - Corporate Strategy _x000D_
 Sinopec Engineering (Group) Co Ltd - SWOT Analysis _x000D_
 SWOT Analysis - Overview _x000D_
 Sinopec Engineering (Group) Co Ltd - Strengths _x000D_
 Sinopec Engineering (Group) Co Ltd - Weaknesses _x000D_
 Sinopec Engineering (Group) Co Ltd - Opportunities _x000D_
 Sinopec Engineering (Group) Co Ltd - Threats _x000D_
 Sinopec Engineering (Group) Co Ltd - Key Competitors _x000D_
 _x000D_
 Section 3 - Company Financial Performance Charts _x000D_
 _x000D_
 Sinopec Engineering (Group)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</si>
  <si>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Sinopec Engineering (Group) Co Ltd, Key Information _x000D_
 Sinopec Engineering (Group) Co Ltd, Key Ratios _x000D_
 Sinopec Engineering (Group) Co Ltd, Share Data _x000D_
 Sinopec Engineering (Group) Co Ltd, Major Products and Services _x000D_
 Sinopec Engineering (Group) Co Ltd, History _x000D_
 Sinopec Engineering (Group) Co Ltd, Key Employees _x000D_
 Sinopec Engineering (Group) Co Ltd, Key Employee Biographies _x000D_
 Sinopec Engineering (Group) Co Ltd, Key Operational Heads _x000D_
 Sinopec Engineering (Group) Co Ltd, Other Locations _x000D_
 Sinopec Engineering (Group) Co Ltd, Subsidiaries _x000D_
 _x000D_
 Sinopec Engineering (Group) Co Ltd, Key Competitors _x000D_
 Sinopec Engineering (Group) Co Ltd, SWOT Analysis _x000D_
 Sinopec Engineering (Group) Co Ltd, Ratios based on current share price _x000D_
 Sinopec Engineering (Group) Co Ltd, Annual Ratios _x000D_
 Sinopec Engineering (Group) Co Ltd, Interim Ratios _x000D_
 Currency Codes _x000D_
 Capital Market Ratios _x000D_
 Equity Ratios _x000D_
 Profitability Ratios _x000D_
 Cost Ratios _x000D_
 Liquidity Ratios _x000D_
 Leverage Ratios _x000D_
 Efficiency Ratios</t>
  </si>
  <si>
    <t xml:space="preserve"> 
_x000D_
 Sinopec Engineering (Group) Co Ltd, Performance Chart _x000D_
 Sinopec Engineering (Group) Co Ltd, Ratio Charts</t>
  </si>
  <si>
    <t>Sinopec Engineering (Group) Co Ltd (2386) Financial and Strategic SWOT Analysis Review</t>
  </si>
  <si>
    <t>Navigator Holdings Ltd (NVGS) - Financial and Strategic SWOT Analysis Review</t>
  </si>
  <si>
    <t>Navigator Holdings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</si>
  <si>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Navigator Holdings Ltd (Navigator) operates as an oil and gas company that offers seaborne transportation of liquefied gases. The company transports ammonia, ethane, ethylene, ambient LPG, petrochemicals and LPG products. It provides fleet management, ship management, gas transportation and consultancy services. Navigator transports through a network of semi refrigerated vessels, ethylene capable vessels and fully refrigerated vessels. The company caters its gas transportation solutions for energy companies, industrial users and commodity traders across Poland, the UK and the US. It also carries cargoes of liquefied petroleum gas, petrochemical gases and ammonia across the world’s oceans. Navigator is headquartered in London, the UK.
Navigator Holdings Ltd Key Recent Developments
Aug 13,2020: Navigator Holdings announces preliminary second quarter 2020 results
Jun 17,2020: Enterprise Ramps Up Ethylene Exports; Commissions Ethylene Storage and Pipeline System
May 28,2020: Navigator Holdings announces preliminary first quarter 2020 results
Apr 02,2020: Navigator Holdings Ltd. Preliminary Fourth Quarter and Financial Year 2019 Results
This comprehensive SWOT profile of Navigator Holdings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Navigator Holdings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</si>
  <si>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Navigator Holdings Ltd - Key Information _x000D_
 Navigator Holdings Ltd - Overview _x000D_
 Navigator Holdings Ltd - Key Employees _x000D_
 Navigator Holdings Ltd - Key Employee Biographies _x000D_
 Navigator Holdings Ltd - Key Operational Heads _x000D_
 Navigator Holdings Ltd - Major Products and Services _x000D_
 Navigator Holdings Ltd - History _x000D_
 Navigator Holdings Ltd - Company Statement _x000D_
 Navigator Holdings Ltd - Locations And Subsidiaries _x000D_
 _x000D_
 Head Office _x000D_
 Other Locations &amp; Subsidiaries _x000D_
 _x000D_
 Section 2 - Company Analysis _x000D_
 _x000D_
 Navigator Holdings Ltd - Business Description _x000D_
 Navigator Holdings Ltd - Corporate Strategy _x000D_
 Navigator Holdings Ltd - SWOT Analysis _x000D_
 SWOT Analysis - Overview _x000D_
 Navigator Holdings Ltd - Strengths _x000D_
 Navigator Holdings Ltd - Weaknesses _x000D_
 Navigator Holdings Ltd - Opportunities _x000D_
 Navigator Holdings Ltd - Threats _x000D_
 Navigator Holdings Ltd - Key Competitors _x000D_
 _x000D_
 Section 3 - Company Financial Performance Charts _x000D_
 _x000D_
 Navigator Holdings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</si>
  <si>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Navigator Holdings Ltd, Key Information _x000D_
 Navigator Holdings Ltd, Key Ratios _x000D_
 Navigator Holdings Ltd, Share Data _x000D_
 Navigator Holdings Ltd, Major Products and Services _x000D_
 Navigator Holdings Ltd, History _x000D_
 Navigator Holdings Ltd, Key Employees _x000D_
 Navigator Holdings Ltd, Key Employee Biographies _x000D_
 Navigator Holdings Ltd, Key Operational Heads _x000D_
 Navigator Holdings Ltd, Other Locations _x000D_
 Navigator Holdings Ltd, Subsidiaries _x000D_
 _x000D_
 Navigator Holdings Ltd, Key Competitors _x000D_
 Navigator Holdings Ltd, SWOT Analysis _x000D_
 Navigator Holdings Ltd, Ratios based on current share price _x000D_
 Navigator Holdings Ltd, Annual Ratios _x000D_
 Navigator Holdings Ltd, Interim Ratios _x000D_
 Currency Codes _x000D_
 Capital Market Ratios _x000D_
 Equity Ratios _x000D_
 Profitability Ratios _x000D_
 Cost Ratios _x000D_
 Liquidity Ratios _x000D_
 Leverage Ratios _x000D_
 Efficiency Ratios</t>
  </si>
  <si>
    <t xml:space="preserve"> 
_x000D_
 Navigator Holdings Ltd, Performance Chart _x000D_
 Navigator Holdings Ltd, Ratio Charts</t>
  </si>
  <si>
    <t>Navigator Holdings Ltd (NVGS) Financial and Strategic SWOT Analysis Review</t>
  </si>
  <si>
    <t>Pengrowth Energy Corp (PGF) - Financial and Strategic SWOT Analysis Review</t>
  </si>
  <si>
    <t>Pengrowth Energy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</si>
  <si>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Pengrowth Energy Corp (Pengrowth) is an oil and gas company that explores, acquires, develops and produces oil and natural gas reserves. The company's services include development of large accumulations of oil, bitumen and natural gas. Its projects include Lindbergh thermal project, conventional oil and gas project, and others. Pengrowth also manages diversified collection of assets such as heavy oil, unconventional shallow gas, light oil, coal bed methane, offshore gas and others. The company explores for crude oil, natural gas, and natural gas liquids in the provinces of Alberta, Saskatchewan, Nova Scotia, British Columbia, and Ontario, Canada. Pengrowth is headquartered in Calgary, Alberta, Canada.
Pengrowth Energy Corp Key Recent Developments
Nov 18,2019: Pengrowth Energy Corporation Announces Receipt of Interim Order for the Plan of Arrangement ...
Nov 15,2019: Pengrowth Energy Announces Receipt of Interim Order for Plan of Arrangement; Mailing Date of Meeting Materials
Nov 14,2019: Pengrowth Energy Receives Support of Secured Debtholders in Respect of Arrangement
Nov 06,2019: Pengrowth Recorded Positive Adjusted Funds Flow in the Third Quarter of 2019 of $10.7 million Despite Lower Commodity Prices and Restructuring Costs
This comprehensive SWOT profile of Pengrowth Energy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Pengrowth Energy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</si>
  <si>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Pengrowth Energy Corp - Key Information _x000D_
 Pengrowth Energy Corp - Overview _x000D_
 Pengrowth Energy Corp - Key Employees _x000D_
 Pengrowth Energy Corp - Key Employee Biographies _x000D_
 Pengrowth Energy Corp - Key Operational Heads _x000D_
 Pengrowth Energy Corp - Major Products and Services _x000D_
 Pengrowth Energy Corp - History _x000D_
 Pengrowth Energy Corp - Company Statement _x000D_
 Pengrowth Energy Corp - Locations And Subsidiaries _x000D_
 _x000D_
 Head Office _x000D_
 Other Locations &amp; Subsidiaries _x000D_
 _x000D_
 Section 2 - Company Analysis _x000D_
 _x000D_
 Pengrowth Energy Corp - Business Description _x000D_
 Pengrowth Energy Corp - Corporate Strategy _x000D_
 Pengrowth Energy Corp - SWOT Analysis _x000D_
 SWOT Analysis - Overview _x000D_
 Pengrowth Energy Corp - Strengths _x000D_
 Pengrowth Energy Corp - Weaknesses _x000D_
 Pengrowth Energy Corp - Opportunities _x000D_
 Pengrowth Energy Corp - Threats _x000D_
 Pengrowth Energy Corp - Key Competitors _x000D_
 _x000D_
 Section 3 - Company Financial Performance Charts _x000D_
 _x000D_
 Pengrowth Energy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</si>
  <si>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Pengrowth Energy Corp, Key Information _x000D_
 Pengrowth Energy Corp, Key Ratios _x000D_
 Pengrowth Energy Corp, Share Data _x000D_
 Pengrowth Energy Corp, Major Products and Services _x000D_
 Pengrowth Energy Corp, History _x000D_
 Pengrowth Energy Corp, Key Employees _x000D_
 Pengrowth Energy Corp, Key Employee Biographies _x000D_
 Pengrowth Energy Corp, Key Operational Heads _x000D_
 Pengrowth Energy Corp, Other Locations _x000D_
 Pengrowth Energy Corp, Subsidiaries _x000D_
 _x000D_
 Pengrowth Energy Corp, Key Competitors _x000D_
 Pengrowth Energy Corp, SWOT Analysis _x000D_
 Pengrowth Energy Corp, Ratios based on current share price _x000D_
 Pengrowth Energy Corp, Annual Ratios _x000D_
 Pengrowth Energy Corp, Interim Ratios _x000D_
 Currency Codes _x000D_
 Capital Market Ratios _x000D_
 Equity Ratios _x000D_
 Profitability Ratios _x000D_
 Cost Ratios _x000D_
 Liquidity Ratios _x000D_
 Leverage Ratios _x000D_
 Efficiency Ratios</t>
  </si>
  <si>
    <t xml:space="preserve"> 
_x000D_
 Pengrowth Energy Corp, Performance Chart _x000D_
 Pengrowth Energy Corp, Ratio Charts</t>
  </si>
  <si>
    <t>Pengrowth Energy Corp (PGF) Financial and Strategic SWOT Analysis Review</t>
  </si>
  <si>
    <t>FEC Resources Inc (FECOF) - Financial and Strategic SWOT Analysis Review</t>
  </si>
  <si>
    <t>FEC Resources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</si>
  <si>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FEC Resources Inc (FEC Resources), formerly Forum Energy Corp, a subsidiary of PXP Energy Corp, is an oil and gas exploration and production company that operates mining projects. The company holds a diverse portfolio of oil, gas, coal, gold and iron ore assets in the Philippines. It holds mineral production sharing agreement comprising of 2306 hectares in the province of Surigao on the Philippine island of Mindanao. It also holds interest in the GSEC101 offshore license located to the north-west of the Philippine island of Palawan covering an area of 10,360 sq km and includes Sampaguita gas discovery. The company has operations in Canada and the Philippines. FEC Resources is headquartered in Calgary, Alberta, Canada.
This comprehensive SWOT profile of FEC Resources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FEC Resources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</si>
  <si>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FEC Resources Inc - Key Information _x000D_
 FEC Resources Inc - Overview _x000D_
 FEC Resources Inc - Key Employees _x000D_
 FEC Resources Inc - Key Employee Biographies _x000D_
 FEC Resources Inc - Key Operational Heads _x000D_
 FEC Resources Inc - Major Products and Services _x000D_
 FEC Resources Inc - History _x000D_
 FEC Resources Inc - Company Statement _x000D_
 FEC Resources Inc - Locations And Subsidiaries _x000D_
 _x000D_
 Head Office _x000D_
 Other Locations &amp; Subsidiaries _x000D_
 _x000D_
 Section 2 - Company Analysis _x000D_
 _x000D_
 FEC Resources Inc - Business Description _x000D_
 FEC Resources Inc - Corporate Strategy _x000D_
 FEC Resources Inc - SWOT Analysis _x000D_
 SWOT Analysis - Overview _x000D_
 FEC Resources Inc - Strengths _x000D_
 FEC Resources Inc - Weaknesses _x000D_
 FEC Resources Inc - Opportunities _x000D_
 FEC Resources Inc - Threats _x000D_
 FEC Resources Inc - Key Competitors _x000D_
 _x000D_
 Section 3 - Company Financial Performance Charts _x000D_
 _x000D_
 FEC Resources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</si>
  <si>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FEC Resources Inc, Key Information _x000D_
 FEC Resources Inc, Key Ratios _x000D_
 FEC Resources Inc, Share Data _x000D_
 FEC Resources Inc, Major Products and Services _x000D_
 FEC Resources Inc, History _x000D_
 FEC Resources Inc, Key Employees _x000D_
 FEC Resources Inc, Key Employee Biographies _x000D_
 FEC Resources Inc, Key Operational Heads _x000D_
 FEC Resources Inc, Other Locations _x000D_
 FEC Resources Inc, Subsidiaries _x000D_
 _x000D_
 FEC Resources Inc, Key Competitors _x000D_
 FEC Resources Inc, SWOT Analysis _x000D_
 FEC Resources Inc, Ratios based on current share price _x000D_
 FEC Resources Inc, Annual Ratios _x000D_
 FEC Resources Inc, Interim Ratios _x000D_
 Currency Codes _x000D_
 Capital Market Ratios _x000D_
 Equity Ratios _x000D_
 Profitability Ratios _x000D_
 Cost Ratios _x000D_
 Liquidity Ratios _x000D_
 Leverage Ratios _x000D_
 Efficiency Ratios</t>
  </si>
  <si>
    <t xml:space="preserve"> 
_x000D_
 FEC Resources Inc, Performance Chart _x000D_
 FEC Resources Inc, Ratio Charts</t>
  </si>
  <si>
    <t>FEC Resources Inc (FECOF) Financial and Strategic SWOT Analysis Review</t>
  </si>
  <si>
    <t>Selan Exploration Technology Ltd (SELAN) - Financial and Strategic SWOT Analysis Review</t>
  </si>
  <si>
    <t>Selan Exploration Technology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</si>
  <si>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Selan Exploration Technology Ltd (Selan) is an oil and gas company that acquires, explores, develops and produces hydrocarbon assets in Gujarat. The company provides properties such as Indrora, Bakrol, Lohar oilfields, and others. It also owns and operates Karjisan Gas field and Ognaj Oilfield. Selan conducts processing and interpretation, geophysical data acquisition and seismic and reserves assessment studies, among others. The company is pursuing several reservoir engineering and production engineering technologies to find the appropriate completions for the new wells being drilled. It is also associated on aspects of well completion and design strategies with consulting firms in North America. Selan is headquartered in Gandhinagar, Gujarat, India.
This comprehensive SWOT profile of Selan Exploration Technology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Selan Exploration Technology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</si>
  <si>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Selan Exploration Technology Ltd - Key Information _x000D_
 Selan Exploration Technology Ltd - Overview _x000D_
 Selan Exploration Technology Ltd - Key Employees _x000D_
 Selan Exploration Technology Ltd - Key Employee Biographies _x000D_
 Selan Exploration Technology Ltd - Key Operational Heads _x000D_
 Selan Exploration Technology Ltd - Major Products and Services _x000D_
 Selan Exploration Technology Ltd - History _x000D_
 Selan Exploration Technology Ltd - Company Statement _x000D_
 Selan Exploration Technology Ltd - Locations And Subsidiaries _x000D_
 _x000D_
 Head Office _x000D_
 Other Locations &amp; Subsidiaries _x000D_
 _x000D_
 Section 2 - Company Analysis _x000D_
 _x000D_
 Selan Exploration Technology Ltd - Business Description _x000D_
 Selan Exploration Technology Ltd - Corporate Strategy _x000D_
 Selan Exploration Technology Ltd - SWOT Analysis _x000D_
 SWOT Analysis - Overview _x000D_
 Selan Exploration Technology Ltd - Strengths _x000D_
 Selan Exploration Technology Ltd - Weaknesses _x000D_
 Selan Exploration Technology Ltd - Opportunities _x000D_
 Selan Exploration Technology Ltd - Threats _x000D_
 Selan Exploration Technology Ltd - Key Competitors _x000D_
 _x000D_
 Section 3 - Company Financial Performance Charts _x000D_
 _x000D_
 Selan Exploration Technology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</si>
  <si>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Selan Exploration Technology Ltd, Key Information _x000D_
 Selan Exploration Technology Ltd, Key Ratios _x000D_
 Selan Exploration Technology Ltd, Share Data _x000D_
 Selan Exploration Technology Ltd, Major Products and Services _x000D_
 Selan Exploration Technology Ltd, History _x000D_
 Selan Exploration Technology Ltd, Key Employees _x000D_
 Selan Exploration Technology Ltd, Key Employee Biographies _x000D_
 Selan Exploration Technology Ltd, Key Operational Heads _x000D_
 Selan Exploration Technology Ltd, Other Locations _x000D_
 Selan Exploration Technology Ltd, Subsidiaries _x000D_
 _x000D_
 Selan Exploration Technology Ltd, Key Competitors _x000D_
 Selan Exploration Technology Ltd, SWOT Analysis _x000D_
 Selan Exploration Technology Ltd, Ratios based on current share price _x000D_
 Selan Exploration Technology Ltd, Annual Ratios _x000D_
 Selan Exploration Technology Ltd, Interim Ratios _x000D_
 Currency Codes _x000D_
 Capital Market Ratios _x000D_
 Equity Ratios _x000D_
 Profitability Ratios _x000D_
 Cost Ratios _x000D_
 Liquidity Ratios _x000D_
 Leverage Ratios _x000D_
 Efficiency Ratios</t>
  </si>
  <si>
    <t xml:space="preserve"> 
_x000D_
 Selan Exploration Technology Ltd, Performance Chart _x000D_
 Selan Exploration Technology Ltd, Ratio Charts</t>
  </si>
  <si>
    <t>Selan Exploration Technology Ltd (SELAN) Financial and Strategic SWOT Analysis Review</t>
  </si>
  <si>
    <t>Japan Medical Dynamic Marketing Inc (7600) - Financial and Strategic SWOT Analysis Review</t>
  </si>
  <si>
    <t>Japan Medical Dynamic Marketing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</si>
  <si>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Japan Medical Dynamic Marketing Inc (JMDM) is a medical device company that develops, manufactures, imports and markets orthopedic products. The company’s products include trauma devices, joint prostheses, spinal fixation devices, and artificial bone fillers. It provides trauma devices such as nails, screws, and plates. JMDM offers artificial bone filler for the treatment of bone fractures, tumors and other defects. The ’s trauma products include nails, screws, plates and other products surgically implanted in fracture areas. Its bioceramic bone paste is an artificial bone filler that is used for the treatment of tumors, bone fractures, and other defects. The company offers medical products to medical professionals and major hospitals throughout Japan. JMDM is headquartered in Tokyo, Japan.
This comprehensive SWOT profile of Japan Medical Dynamic Marketing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Japan Medical Dynamic Marketing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</si>
  <si>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Japan Medical Dynamic Marketing Inc - Key Information _x000D_
 Japan Medical Dynamic Marketing Inc - Overview _x000D_
 Japan Medical Dynamic Marketing Inc - Key Employees _x000D_
 Japan Medical Dynamic Marketing Inc - Key Employee Biographies _x000D_
 Japan Medical Dynamic Marketing Inc - Key Operational Heads _x000D_
 Japan Medical Dynamic Marketing Inc - Major Products and Services _x000D_
 Japan Medical Dynamic Marketing Inc - History _x000D_
 Japan Medical Dynamic Marketing Inc - Company Statement _x000D_
 Japan Medical Dynamic Marketing Inc - Locations And Subsidiaries _x000D_
 Japan Medical Dynamic Marketing Inc_x000D_
 Head Office _x000D_
 Other Locations &amp; Subsidiaries _x000D_
 _x000D_
 Section 2 - Company Analysis _x000D_
 _x000D_
 Japan Medical Dynamic Marketing Inc - Business Description _x000D_
 Japan Medical Dynamic Marketing Inc - Corporate Strategy _x000D_
 Japan Medical Dynamic Marketing Inc - SWOT Analysis _x000D_
 SWOT Analysis - Overview _x000D_
 Japan Medical Dynamic Marketing Inc - Strengths _x000D_
 Japan Medical Dynamic Marketing Inc - Weaknesses _x000D_
 Japan Medical Dynamic Marketing Inc - Opportunities _x000D_
 Japan Medical Dynamic Marketing Inc - Threats _x000D_
 Japan Medical Dynamic Marketing Inc - Key Competitors _x000D_
 _x000D_
 Section 3 - Company Financial Performance Charts _x000D_
 _x000D_
 Japan Medical Dynamic Marketing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</si>
  <si>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Japan Medical Dynamic Marketing Inc, Key Information _x000D_
 Japan Medical Dynamic Marketing Inc, Key Ratios _x000D_
 Japan Medical Dynamic Marketing Inc, Share Data _x000D_
 Japan Medical Dynamic Marketing Inc, Major Products and Services _x000D_
 Japan Medical Dynamic Marketing Inc, History _x000D_
 Japan Medical Dynamic Marketing Inc, Key Employees _x000D_
 Japan Medical Dynamic Marketing Inc, Key Employee Biographies _x000D_
 Japan Medical Dynamic Marketing Inc, Key Operational Heads _x000D_
 Japan Medical Dynamic Marketing Inc, Other Locations _x000D_
 Japan Medical Dynamic Marketing Inc, Subsidiaries _x000D_
 Japan Medical Dynamic Marketing Inc, Key Competitors _x000D_
 Japan Medical Dynamic Marketing Inc, SWOT Analysis _x000D_
 Japan Medical Dynamic Marketing Inc, Ratios based on current share price _x000D_
 Japan Medical Dynamic Marketing Inc, Annual Ratios _x000D_
 Japan Medical Dynamic Marketing Inc, Interim Ratios _x000D_
 Currency Codes _x000D_
 Capital Market Ratios _x000D_
 Equity Ratios _x000D_
 Profitability Ratios _x000D_
 Cost Ratios _x000D_
 Liquidity Ratios _x000D_
 Leverage Ratios _x000D_
 Efficiency Ratios</t>
  </si>
  <si>
    <t xml:space="preserve"> 
_x000D_
 Japan Medical Dynamic Marketing Inc, Performance Chart _x000D_
 Japan Medical Dynamic Marketing Inc, Ratio Charts</t>
  </si>
  <si>
    <t>Japan Medical Dynamic Marketing Inc (7600) Financial and Strategic SWOT Analysis Review</t>
  </si>
  <si>
    <t>Strategic Energy Resources Ltd (SER) - Financial and Strategic SWOT Analysis Review</t>
  </si>
  <si>
    <t>Strategic Energy Resources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</si>
  <si>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Strategic Energy Resources Ltd (SER) is a mining company. It explores, develops, and produces mineral properties. The company product offerings include gold, copper and mineral sands. SER holds in Saxby gold project, Myall Creek project, Billa Kalina Copper-Gold Project and East Tennant copper-gold project. The company also operates Ambergate Heavy Mineral Resource located in Western Australia. It has operations in Queensland, South Australia, Northern Territory and Western Australia. SER is headquartered South Melbourne, Victoria, Australia.
Strategic Energy Resources Ltd Key Recent Developments
Sep 17,2020: SER announces Saxby drilling update
Aug 26,2020: Strategic Energy Resources: Saxby exploration update
Jul 28,2020: Strategic Energy Resources: Gravity survey commissioned for East Tennant
Apr 21,2020: Strategic Energy Resources releases quarterly report to March 31, 2020
Mar 06,2020: Strategic Energy: Airborne magnetic survey completed at Myall Creek
This comprehensive SWOT profile of Strategic Energy Resources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Strategic Energy Resources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</si>
  <si>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Strategic Energy Resources Ltd - Key Information _x000D_
 Strategic Energy Resources Ltd - Overview _x000D_
 Strategic Energy Resources Ltd - Key Employees _x000D_
 Strategic Energy Resources Ltd - Key Employee Biographies _x000D_
 Strategic Energy Resources Ltd - Key Operational Heads _x000D_
 Strategic Energy Resources Ltd - Major Products and Services _x000D_
 Strategic Energy Resources Ltd - History _x000D_
 Strategic Energy Resources Ltd - Company Statement _x000D_
 Strategic Energy Resources Ltd - Locations And Subsidiaries _x000D_
 _x000D_
 Head Office _x000D_
 Other Locations &amp; Subsidiaries _x000D_
 _x000D_
 Section 2 - Company Analysis _x000D_
 _x000D_
 Strategic Energy Resources Ltd - Business Description _x000D_
 Strategic Energy Resources Ltd - Corporate Strategy _x000D_
 Strategic Energy Resources Ltd - SWOT Analysis _x000D_
 SWOT Analysis - Overview _x000D_
 Strategic Energy Resources Ltd - Strengths _x000D_
 Strategic Energy Resources Ltd - Weaknesses _x000D_
 Strategic Energy Resources Ltd - Opportunities _x000D_
 Strategic Energy Resources Ltd - Threats _x000D_
 Strategic Energy Resources Ltd - Key Competitors _x000D_
 _x000D_
 Section 3 - Company Financial Performance Charts _x000D_
 _x000D_
 Strategic Energy Resources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</si>
  <si>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Strategic Energy Resources Ltd, Key Information _x000D_
 Strategic Energy Resources Ltd, Key Ratios _x000D_
 Strategic Energy Resources Ltd, Share Data _x000D_
 Strategic Energy Resources Ltd, Major Products and Services _x000D_
 Strategic Energy Resources Ltd, History _x000D_
 Strategic Energy Resources Ltd, Key Employees _x000D_
 Strategic Energy Resources Ltd, Key Employee Biographies _x000D_
 Strategic Energy Resources Ltd, Key Operational Heads _x000D_
 Strategic Energy Resources Ltd, Other Locations _x000D_
 Strategic Energy Resources Ltd, Subsidiaries _x000D_
 _x000D_
 Strategic Energy Resources Ltd, Key Competitors _x000D_
 Strategic Energy Resources Ltd, SWOT Analysis _x000D_
 Strategic Energy Resources Ltd, Ratios based on current share price _x000D_
 Strategic Energy Resources Ltd, Annual Ratios _x000D_
 Strategic Energy Resources Ltd, Interim Ratios _x000D_
 Currency Codes _x000D_
 Capital Market Ratios _x000D_
 Equity Ratios _x000D_
 Profitability Ratios _x000D_
 Cost Ratios _x000D_
 Liquidity Ratios _x000D_
 Leverage Ratios _x000D_
 Efficiency Ratios</t>
  </si>
  <si>
    <t xml:space="preserve"> 
_x000D_
 Strategic Energy Resources Ltd, Performance Chart _x000D_
 Strategic Energy Resources Ltd, Ratio Charts</t>
  </si>
  <si>
    <t>Strategic Energy Resources Ltd (SER) Financial and Strategic SWOT Analysis Review</t>
  </si>
  <si>
    <t>Metalore Resources Ltd (MET) - Financial and Strategic SWOT Analysis Review</t>
  </si>
  <si>
    <t>Metalore Resources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</si>
  <si>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Metalore Resources Ltd (Metalore) is an oil and gas company that offers exploration and development services. The company explores and develops precious metals and hydrocarbons across Canada. It also provides investment on maintaining capital liquidity, fielding select mining exploration projects, drilling new wells to sustain and increase production, and paying dividends from profits to shareholders. Metalore distributes natural gas for commercial and residential customers through Union Gas Limited. The company manages drilling of new wells, undrilled petroleum and natural gas leases. It owns petroleum, natural gas and mineral leases across Charlotteville, Walsingham and Houghton townships, Canada. The company owns and operates Cedartree Lake gold property near Sioux Narrows, Ontario. Metalore is headquartered in Simcoe, Ontario, Canada.
Metalore Resources Ltd Key Recent Developments
Jul 13,2020: RE-TRANSMISSION: P&amp;E Mining Consultants expose Cedartree high grade core
Jul 06,2020: Metalore announces exploration update
May 14,2020: Metalore retains P&amp;E Mining Consultants
Sep 30,2019: Metalore Resources reports AGM results
This comprehensive SWOT profile of Metalore Resources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Metalore Resources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</si>
  <si>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Metalore Resources Ltd - Key Information _x000D_
 Metalore Resources Ltd - Overview _x000D_
 Metalore Resources Ltd - Key Employees _x000D_
 Metalore Resources Ltd - Key Employee Biographies _x000D_
 Metalore Resources Ltd - Key Operational Heads _x000D_
 Metalore Resources Ltd - Major Products and Services _x000D_
 Metalore Resources Ltd - History _x000D_
 Metalore Resources Ltd - Company Statement _x000D_
 Metalore Resources Ltd - Locations And Subsidiaries _x000D_
 _x000D_
 Head Office _x000D_
 Other Locations &amp; Subsidiaries _x000D_
 _x000D_
 Section 2 - Company Analysis _x000D_
 _x000D_
 Metalore Resources Ltd - Business Description _x000D_
 Metalore Resources Ltd - Corporate Strategy _x000D_
 Metalore Resources Ltd - SWOT Analysis _x000D_
 SWOT Analysis - Overview _x000D_
 Metalore Resources Ltd - Strengths _x000D_
 Metalore Resources Ltd - Weaknesses _x000D_
 Metalore Resources Ltd - Opportunities _x000D_
 Metalore Resources Ltd - Threats _x000D_
 Metalore Resources Ltd - Key Competitors _x000D_
 _x000D_
 Section 3 - Company Financial Performance Charts _x000D_
 _x000D_
 Metalore Resources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</si>
  <si>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Metalore Resources Ltd, Key Information _x000D_
 Metalore Resources Ltd, Key Ratios _x000D_
 Metalore Resources Ltd, Share Data _x000D_
 Metalore Resources Ltd, Major Products and Services _x000D_
 Metalore Resources Ltd, History _x000D_
 Metalore Resources Ltd, Key Employees _x000D_
 Metalore Resources Ltd, Key Employee Biographies _x000D_
 Metalore Resources Ltd, Key Operational Heads _x000D_
 Metalore Resources Ltd, Other Locations _x000D_
 Metalore Resources Ltd, Subsidiaries _x000D_
 _x000D_
 Metalore Resources Ltd, Key Competitors _x000D_
 Metalore Resources Ltd, SWOT Analysis _x000D_
 Metalore Resources Ltd, Ratios based on current share price _x000D_
 Metalore Resources Ltd, Annual Ratios _x000D_
 Metalore Resources Ltd, Interim Ratios _x000D_
 Currency Codes _x000D_
 Capital Market Ratios _x000D_
 Equity Ratios _x000D_
 Profitability Ratios _x000D_
 Cost Ratios _x000D_
 Liquidity Ratios _x000D_
 Leverage Ratios _x000D_
 Efficiency Ratios</t>
  </si>
  <si>
    <t xml:space="preserve"> 
_x000D_
 Metalore Resources Ltd, Performance Chart _x000D_
 Metalore Resources Ltd, Ratio Charts</t>
  </si>
  <si>
    <t>Metalore Resources Ltd (MET) Financial and Strategic SWOT Analysis Review</t>
  </si>
  <si>
    <t>China Resources Wandong Medical Equipment Co Ltd (600055) - Financial and Strategic SWOT Analysis Review</t>
  </si>
  <si>
    <t>China Resources Wandong Medical Equipment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</si>
  <si>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China Resources Wandong Medical Equipment Co Ltd (Wandong Medical Equipment), a subsidiary of Beijing Pharmaceutical Group Co Ltd, is a medical device company that develops and markets 1233 and equipment. The company offers products such as magnetic resonance imaging (MRI) systems, radiological imaging equipment, MRI OEM components and WD-PACS system for the healthcare market. It provides radiological imaging equipment including angiographic and cardiac systems; digital X-ray imaging products, and others. Wandong Medical Equipment’s OEM components comprise diagnostic tables and radiographic tables. The company markets and supplies its products through a network of distributors located across the world. Wandong Medical Equipment, formerly Beijing Wandong Medical Equipment Co Ltd, is headquartered in Beijing City, Beijing, China.
This comprehensive SWOT profile of China Resources Wandong Medical Equipment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China Resources Wandong Medical Equipment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</si>
  <si>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China Resources Wandong Medical Equipment Co Ltd - Key Information _x000D_
 China Resources Wandong Medical Equipment Co Ltd - Overview _x000D_
 China Resources Wandong Medical Equipment Co Ltd - Key Employees _x000D_
 China Resources Wandong Medical Equipment Co Ltd - Key Employee Biographies _x000D_
 China Resources Wandong Medical Equipment Co Ltd - Key Operational Heads _x000D_
 China Resources Wandong Medical Equipment Co Ltd - Major Products and Services _x000D_
 China Resources Wandong Medical Equipment Co Ltd - History _x000D_
 China Resources Wandong Medical Equipment Co Ltd - Company Statement _x000D_
 China Resources Wandong Medical Equipment Co Ltd - Locations And Subsidiaries _x000D_
 China Resources Wandong Medical Equipment Co Ltd_x000D_
 Head Office _x000D_
 Other Locations &amp; Subsidiaries _x000D_
 _x000D_
 Section 2 - Company Analysis _x000D_
 _x000D_
 China Resources Wandong Medical Equipment Co Ltd - Business Description _x000D_
 China Resources Wandong Medical Equipment Co Ltd - Corporate Strategy _x000D_
 China Resources Wandong Medical Equipment Co Ltd - SWOT Analysis _x000D_
 SWOT Analysis - Overview _x000D_
 China Resources Wandong Medical Equipment Co Ltd - Strengths _x000D_
 China Resources Wandong Medical Equipment Co Ltd - Weaknesses _x000D_
 China Resources Wandong Medical Equipment Co Ltd - Opportunities _x000D_
 China Resources Wandong Medical Equipment Co Ltd - Threats _x000D_
 China Resources Wandong Medical Equipment Co Ltd - Key Competitors _x000D_
 _x000D_
 Section 3 - Company Financial Performance Charts _x000D_
 _x000D_
 China Resources Wandong Medical Equipment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</si>
  <si>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China Resources Wandong Medical Equipment Co Ltd, Key Information _x000D_
 China Resources Wandong Medical Equipment Co Ltd, Key Ratios _x000D_
 China Resources Wandong Medical Equipment Co Ltd, Share Data _x000D_
 China Resources Wandong Medical Equipment Co Ltd, Major Products and Services _x000D_
 China Resources Wandong Medical Equipment Co Ltd, History _x000D_
 China Resources Wandong Medical Equipment Co Ltd, Key Employees _x000D_
 China Resources Wandong Medical Equipment Co Ltd, Key Employee Biographies _x000D_
 China Resources Wandong Medical Equipment Co Ltd, Key Operational Heads _x000D_
 China Resources Wandong Medical Equipment Co Ltd, Other Locations _x000D_
 China Resources Wandong Medical Equipment Co Ltd, Subsidiaries _x000D_
 China Resources Wandong Medical Equipment Co Ltd, Key Competitors _x000D_
 China Resources Wandong Medical Equipment Co Ltd, SWOT Analysis _x000D_
 China Resources Wandong Medical Equipment Co Ltd, Ratios based on current share price _x000D_
 China Resources Wandong Medical Equipment Co Ltd, Annual Ratios _x000D_
 China Resources Wandong Medical Equipment Co Ltd, Interim Ratios _x000D_
 Currency Codes _x000D_
 Capital Market Ratios _x000D_
 Equity Ratios _x000D_
 Profitability Ratios _x000D_
 Cost Ratios _x000D_
 Liquidity Ratios _x000D_
 Leverage Ratios _x000D_
 Efficiency Ratios</t>
  </si>
  <si>
    <t xml:space="preserve"> 
_x000D_
 China Resources Wandong Medical Equipment Co Ltd, Performance Chart _x000D_
 China Resources Wandong Medical Equipment Co Ltd, Ratio Charts</t>
  </si>
  <si>
    <t>China Resources Wandong Medical Equipment Co Ltd (600055) Financial and Strategic SWOT Analysis Review</t>
  </si>
  <si>
    <t>Vulcan Minerals Inc (VUL) - Financial and Strategic SWOT Analysis Review</t>
  </si>
  <si>
    <t>Vulcan Minerals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</si>
  <si>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Vulcan Minerals Inc (Vulcan) is an oil and gas exploration company. The company acquires and develops petroleum and natural gas properties. The company's Springdale project consist all the properties on the Springdale peninsula and operates the Colchester, Pine Pond and Little Bay Mine projects. It holds three properties covering strategic geologic structures in central Newfoundland. The company’s holds a strategic Labrador land position in the Voisey’s Bay South nickel, copper and cobalt project and Tasisuak Lake nickel and copper deposit projects. It also owns the TL Nickel deposit in Labrador and uranium rights within the Bay St. George Basin of Western Newfoundland. Vulcan is headquartered in St. John's, Newfoundland and Labrador, Canada.
Vulcan Minerals Inc Key Recent Developments
Sep 24,2020: Exploits Discovery releases area play map for newfoundland exploits Subzone Gold District
Aug 11,2020: Vulcan Minerals arranges $1,000,000 financing with a lead order from Palisades Goldcorp
Nov 13,2019: Red Moon Resources provides salt update
This comprehensive SWOT profile of Vulcan Minerals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Vulcan Minerals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</si>
  <si>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Vulcan Minerals Inc - Key Information _x000D_
 Vulcan Minerals Inc - Overview _x000D_
 Vulcan Minerals Inc - Key Employees _x000D_
 Vulcan Minerals Inc - Key Employee Biographies _x000D_
 Vulcan Minerals Inc - Key Operational Heads _x000D_
 Vulcan Minerals Inc - Major Products and Services _x000D_
 Vulcan Minerals Inc - History _x000D_
 Vulcan Minerals Inc - Company Statement _x000D_
 Vulcan Minerals Inc - Locations And Subsidiaries _x000D_
 _x000D_
 Head Office _x000D_
 Other Locations &amp; Subsidiaries _x000D_
 _x000D_
 Section 2 - Company Analysis _x000D_
 _x000D_
 Vulcan Minerals Inc - Business Description _x000D_
 Vulcan Minerals Inc - Corporate Strategy _x000D_
 Vulcan Minerals Inc - SWOT Analysis _x000D_
 SWOT Analysis - Overview _x000D_
 Vulcan Minerals Inc - Strengths _x000D_
 Vulcan Minerals Inc - Weaknesses _x000D_
 Vulcan Minerals Inc - Opportunities _x000D_
 Vulcan Minerals Inc - Threats _x000D_
 Vulcan Minerals Inc - Key Competitors _x000D_
 _x000D_
 Section 3 - Company Financial Performance Charts _x000D_
 _x000D_
 Vulcan Minerals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</si>
  <si>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Vulcan Minerals Inc, Key Information _x000D_
 Vulcan Minerals Inc, Key Ratios _x000D_
 Vulcan Minerals Inc, Share Data _x000D_
 Vulcan Minerals Inc, Major Products and Services _x000D_
 Vulcan Minerals Inc, History _x000D_
 Vulcan Minerals Inc, Key Employees _x000D_
 Vulcan Minerals Inc, Key Employee Biographies _x000D_
 Vulcan Minerals Inc, Key Operational Heads _x000D_
 Vulcan Minerals Inc, Other Locations _x000D_
 Vulcan Minerals Inc, Subsidiaries _x000D_
 _x000D_
 Vulcan Minerals Inc, Key Competitors _x000D_
 Vulcan Minerals Inc, SWOT Analysis _x000D_
 Vulcan Minerals Inc, Ratios based on current share price _x000D_
 Vulcan Minerals Inc, Annual Ratios _x000D_
 Vulcan Minerals Inc, Interim Ratios _x000D_
 Currency Codes _x000D_
 Capital Market Ratios _x000D_
 Equity Ratios _x000D_
 Profitability Ratios _x000D_
 Cost Ratios _x000D_
 Liquidity Ratios _x000D_
 Leverage Ratios _x000D_
 Efficiency Ratios</t>
  </si>
  <si>
    <t xml:space="preserve"> 
_x000D_
 Vulcan Minerals Inc, Performance Chart _x000D_
 Vulcan Minerals Inc, Ratio Charts</t>
  </si>
  <si>
    <t>Vulcan Minerals Inc (VUL) Financial and Strategic SWOT Analysis Review</t>
  </si>
  <si>
    <t>Enghouse Systems Ltd (ENGH) - Financial and Strategic SWOT Analysis Review</t>
  </si>
  <si>
    <t>Enghouse Systems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</si>
  <si>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Enghouse Systems Ltd (Enghouse Systems) is a software and services company that develops and sells enterprise oriented applications software. The company operates through its divisions such as enghouse interactive, enghouse networks and enghouse transportation. Its enghouse interactive product portfolio includes recording and quality management, consoles, IVR or self-service and multi-channel contact centers. Enghouse Systems’ enghouse networks products comprise GIS and network analytics, intelligent network platform, mobile network rollout, number portability, and service delivery cloud. The company’s enghouse networks offer software technology solutions for the planning, design, operation and support of next generation telecommunications and utility networks. The company has operations in Australia, Denmark, France, Canada, Croatia, Germany, Hong Kong, India, Israel, Japan, Norway, Singapore, Sweden, the UK, and the US. Enghouse Systems is headquartered in Markham, Ontario, Canada.
This comprehensive SWOT profile of Enghouse Systems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Enghouse Systems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</si>
  <si>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Enghouse Systems Ltd - Key Information _x000D_
 Enghouse Systems Ltd - Overview _x000D_
 Enghouse Systems Ltd - Key Employees _x000D_
 Enghouse Systems Ltd - Key Employee Biographies _x000D_
 Enghouse Systems Ltd - Key Operational Heads _x000D_
 Enghouse Systems Ltd - Major Products and Services _x000D_
 Enghouse Systems Ltd - History _x000D_
 Enghouse Systems Ltd - Company Statement _x000D_
 Enghouse Systems Ltd - Locations And Subsidiaries _x000D_
 _x000D_
 Head Office _x000D_
 Other Locations &amp; Subsidiaries _x000D_
 _x000D_
 Section 2 - Company Analysis _x000D_
 _x000D_
 Enghouse Systems Ltd - Business Description _x000D_
 Enghouse Systems Ltd - Corporate Strategy _x000D_
 Enghouse Systems Ltd - SWOT Analysis _x000D_
 SWOT Analysis - Overview _x000D_
 Enghouse Systems Ltd - Strengths _x000D_
 Enghouse Systems Ltd - Weaknesses _x000D_
 Enghouse Systems Ltd - Opportunities _x000D_
 Enghouse Systems Ltd - Threats _x000D_
 Enghouse Systems Ltd - Key Competitors _x000D_
 _x000D_
 Section 3 - Company Financial Performance Charts _x000D_
 _x000D_
 Enghouse Systems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</si>
  <si>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Enghouse Systems Ltd, Key Information _x000D_
 Enghouse Systems Ltd, Key Ratios _x000D_
 Enghouse Systems Ltd, Share Data _x000D_
 Enghouse Systems Ltd, Major Products and Services _x000D_
 Enghouse Systems Ltd, History _x000D_
 Enghouse Systems Ltd, Key Employees _x000D_
 Enghouse Systems Ltd, Key Employee Biographies _x000D_
 Enghouse Systems Ltd, Key Operational Heads _x000D_
 Enghouse Systems Ltd, Other Locations _x000D_
 Enghouse Systems Ltd, Subsidiaries _x000D_
 _x000D_
 Enghouse Systems Ltd, Key Competitors _x000D_
 Enghouse Systems Ltd, SWOT Analysis _x000D_
 Enghouse Systems Ltd, Ratios based on current share price _x000D_
 Enghouse Systems Ltd, Annual Ratios _x000D_
 Enghouse Systems Ltd, Interim Ratios _x000D_
 Currency Codes _x000D_
 Capital Market Ratios _x000D_
 Equity Ratios _x000D_
 Profitability Ratios _x000D_
 Cost Ratios _x000D_
 Liquidity Ratios _x000D_
 Leverage Ratios _x000D_
 Efficiency Ratios</t>
  </si>
  <si>
    <t xml:space="preserve"> 
_x000D_
 Enghouse Systems Ltd, Performance Chart _x000D_
 Enghouse Systems Ltd, Ratio Charts</t>
  </si>
  <si>
    <t>Enghouse Systems Ltd (ENGH) Financial and Strategic SWOT Analysis Review</t>
  </si>
  <si>
    <t>CyberOptics Corp (CYBE) - Financial and Strategic SWOT Analysis Review</t>
  </si>
  <si>
    <t>CyberOptics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</si>
  <si>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CyberOptics Corp (CyberOptics) is a technology company that offers high precision 3D sensors. The company’s products include SMT inspection, semiconductor and MRS sensors. Its SMT inspection provides solder paste inspection systems, automated optical inspection systems, and software solutions. CyberOptics offers MRS sensors such as precision optical sensors used in automated assembly, inspection and metrology equipments. The company’s semiconductor products include wireless measurement devices, wafer mapping sensors, frame grabbers, and others. Its sensors serve general purpose metrology, 3D scanning, surface mount technology, and semiconductor markets. The company operates in Singapore, China, the US, and the UK. CyberOptics is headquartered in Minneapolis, Minnesota, the US.
This comprehensive SWOT profile of CyberOptics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CyberOptics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</si>
  <si>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CyberOptics Corp - Key Information _x000D_
 CyberOptics Corp - Overview _x000D_
 CyberOptics Corp - Key Employees _x000D_
 CyberOptics Corp - Key Employee Biographies _x000D_
 CyberOptics Corp - Key Operational Heads _x000D_
 CyberOptics Corp - Major Products and Services _x000D_
 CyberOptics Corp - History _x000D_
 CyberOptics Corp - Company Statement _x000D_
 CyberOptics Corp - Locations And Subsidiaries _x000D_
 _x000D_
 Head Office _x000D_
 Other Locations &amp; Subsidiaries _x000D_
 _x000D_
 Section 2 - Company Analysis _x000D_
 _x000D_
 CyberOptics Corp - Business Description _x000D_
 CyberOptics Corp - Corporate Strategy _x000D_
 CyberOptics Corp - SWOT Analysis _x000D_
 SWOT Analysis - Overview _x000D_
 CyberOptics Corp - Strengths _x000D_
 CyberOptics Corp - Weaknesses _x000D_
 CyberOptics Corp - Opportunities _x000D_
 CyberOptics Corp - Threats _x000D_
 CyberOptics Corp - Key Competitors _x000D_
 _x000D_
 Section 3 - Company Financial Performance Charts _x000D_
 _x000D_
 CyberOptics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</si>
  <si>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CyberOptics Corp, Key Information _x000D_
 CyberOptics Corp, Key Ratios _x000D_
 CyberOptics Corp, Share Data _x000D_
 CyberOptics Corp, Major Products and Services _x000D_
 CyberOptics Corp, History _x000D_
 CyberOptics Corp, Key Employees _x000D_
 CyberOptics Corp, Key Employee Biographies _x000D_
 CyberOptics Corp, Key Operational Heads _x000D_
 CyberOptics Corp, Other Locations _x000D_
 CyberOptics Corp, Subsidiaries _x000D_
 _x000D_
 CyberOptics Corp, Key Competitors _x000D_
 CyberOptics Corp, SWOT Analysis _x000D_
 CyberOptics Corp, Ratios based on current share price _x000D_
 CyberOptics Corp, Annual Ratios _x000D_
 CyberOptics Corp, Interim Ratios _x000D_
 Currency Codes _x000D_
 Capital Market Ratios _x000D_
 Equity Ratios _x000D_
 Profitability Ratios _x000D_
 Cost Ratios _x000D_
 Liquidity Ratios _x000D_
 Leverage Ratios _x000D_
 Efficiency Ratios</t>
  </si>
  <si>
    <t xml:space="preserve"> 
_x000D_
 CyberOptics Corp, Performance Chart _x000D_
 CyberOptics Corp, Ratio Charts</t>
  </si>
  <si>
    <t>CyberOptics Corp (CYBE) Financial and Strategic SWOT Analysis Review</t>
  </si>
  <si>
    <t>Advanced Micronic Devices Ltd (517552) - Financial and Strategic SWOT Analysis Review</t>
  </si>
  <si>
    <t>Advanced Micronic Devices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</si>
  <si>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Advanced Micronic Devices Ltd (AMDL) a subsidiary of Opto Circuits (India) Ltd, is a medical device company that provides medical equipment distribution and technology services. The company’s products include automated external defibrillator, diagnostic cardiology products, intensive care products, vascular diagnostics products, access printer, accessories, multi font graphics thermal printer. Its diagnostic cardiology products comprise ECG machines, stress systems, holter systems and ambulatory blood pressure monitor systems. AMDL also provides maintenance and information system engineering services. It serves corporates, defense establishments, software technology parks, and health delivery centers. The company distributes its products and services through a network of distributors across India. AMDL is headquartered in Bangalore, Karnataka, India.
This comprehensive SWOT profile of Advanced Micronic Devices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Advanced Micronic Devices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</si>
  <si>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Advanced Micronic Devices Ltd - Key Information _x000D_
 Advanced Micronic Devices Ltd - Overview _x000D_
 Advanced Micronic Devices Ltd - Key Employees _x000D_
 Advanced Micronic Devices Ltd - Key Employee Biographies _x000D_
 Advanced Micronic Devices Ltd - Key Operational Heads _x000D_
 Advanced Micronic Devices Ltd - Major Products and Services _x000D_
 Advanced Micronic Devices Ltd - History _x000D_
 Advanced Micronic Devices Ltd - Company Statement _x000D_
 Advanced Micronic Devices Ltd - Locations And Subsidiaries _x000D_
 Advanced Micronic Devices Ltd_x000D_
 Head Office _x000D_
 Other Locations &amp; Subsidiaries _x000D_
 _x000D_
 Section 2 - Company Analysis _x000D_
 _x000D_
 Advanced Micronic Devices Ltd - Business Description _x000D_
 Advanced Micronic Devices Ltd - Corporate Strategy _x000D_
 Advanced Micronic Devices Ltd - SWOT Analysis _x000D_
 SWOT Analysis - Overview _x000D_
 Advanced Micronic Devices Ltd - Strengths _x000D_
 Advanced Micronic Devices Ltd - Weaknesses _x000D_
 Advanced Micronic Devices Ltd - Opportunities _x000D_
 Advanced Micronic Devices Ltd - Threats _x000D_
 Advanced Micronic Devices Ltd - Key Competitors _x000D_
 _x000D_
 Section 3 - Company Financial Performance Charts _x000D_
 _x000D_
 Advanced Micronic Devices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</si>
  <si>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Advanced Micronic Devices Ltd, Key Information _x000D_
 Advanced Micronic Devices Ltd, Key Ratios _x000D_
 Advanced Micronic Devices Ltd, Share Data _x000D_
 Advanced Micronic Devices Ltd, Major Products and Services _x000D_
 Advanced Micronic Devices Ltd, History _x000D_
 Advanced Micronic Devices Ltd, Key Employees _x000D_
 Advanced Micronic Devices Ltd, Key Employee Biographies _x000D_
 Advanced Micronic Devices Ltd, Key Operational Heads _x000D_
 Advanced Micronic Devices Ltd, Other Locations _x000D_
 Advanced Micronic Devices Ltd, Subsidiaries _x000D_
 Advanced Micronic Devices Ltd, Key Competitors _x000D_
 Advanced Micronic Devices Ltd, SWOT Analysis _x000D_
 Advanced Micronic Devices Ltd, Ratios based on current share price _x000D_
 Advanced Micronic Devices Ltd, Annual Ratios _x000D_
 Advanced Micronic Devices Ltd, Interim Ratios _x000D_
 Currency Codes _x000D_
 Capital Market Ratios _x000D_
 Equity Ratios _x000D_
 Profitability Ratios _x000D_
 Cost Ratios _x000D_
 Liquidity Ratios _x000D_
 Leverage Ratios _x000D_
 Efficiency Ratios</t>
  </si>
  <si>
    <t xml:space="preserve"> 
_x000D_
 Advanced Micronic Devices Ltd, Performance Chart _x000D_
 Advanced Micronic Devices Ltd, Ratio Charts</t>
  </si>
  <si>
    <t>Advanced Micronic Devices Ltd (517552) Financial and Strategic SWOT Analysis Review</t>
  </si>
  <si>
    <t>Finisar Corp (FNSR) - Financial and Strategic SWOT Analysis Review</t>
  </si>
  <si>
    <t>Finisar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</si>
  <si>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Finisar Corp (Finisar), a subsidiary of II-VI Inc, is a technology company that offers optical communication products. The company offers products such as optical transceivers, active optical cables, optical engines, optical components, optical instrumentation, ROADMs, and optical amplifiers. It offers services such as support, training and others. Finisar’s products are used in networking, wireless, storage, cable TV applications, and others. The company markets its products to data center operators, consumer electronics, networking equipment manufacturers, telecom service providers, high performance computing, and automotive companies. It distributes its products through its direct sales and through a network of distributors worldwide. Finisar is headquartered in Sunnyvale, California, the US.
This comprehensive SWOT profile of Finisar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Finisar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</si>
  <si>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Finisar Corp - Key Information _x000D_
 Finisar Corp - Overview _x000D_
 Finisar Corp - Key Employees _x000D_
 Finisar Corp - Key Employee Biographies _x000D_
 Finisar Corp - Key Operational Heads _x000D_
 Finisar Corp - Major Products and Services _x000D_
 Finisar Corp - History _x000D_
 Finisar Corp - Company Statement _x000D_
 Finisar Corp - Locations And Subsidiaries _x000D_
 _x000D_
 Head Office _x000D_
 Other Locations &amp; Subsidiaries _x000D_
 _x000D_
 Section 2 - Company Analysis _x000D_
 _x000D_
 Finisar Corp - Business Description _x000D_
 Finisar Corp - Corporate Strategy _x000D_
 Finisar Corp - SWOT Analysis _x000D_
 SWOT Analysis - Overview _x000D_
 Finisar Corp - Strengths _x000D_
 Finisar Corp - Weaknesses _x000D_
 Finisar Corp - Opportunities _x000D_
 Finisar Corp - Threats _x000D_
 Finisar Corp - Key Competitors _x000D_
 _x000D_
 Section 3 - Company Financial Performance Charts _x000D_
 _x000D_
 Finisar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</si>
  <si>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Finisar Corp, Key Information _x000D_
 Finisar Corp, Key Ratios _x000D_
 Finisar Corp, Share Data _x000D_
 Finisar Corp, Major Products and Services _x000D_
 Finisar Corp, History _x000D_
 Finisar Corp, Key Employees _x000D_
 Finisar Corp, Key Employee Biographies _x000D_
 Finisar Corp, Key Operational Heads _x000D_
 Finisar Corp, Other Locations _x000D_
 Finisar Corp, Subsidiaries _x000D_
 _x000D_
 Finisar Corp, Key Competitors _x000D_
 Finisar Corp, SWOT Analysis _x000D_
 Finisar Corp, Ratios based on current share price _x000D_
 Finisar Corp, Annual Ratios _x000D_
 Finisar Corp, Interim Ratios _x000D_
 Currency Codes _x000D_
 Capital Market Ratios _x000D_
 Equity Ratios _x000D_
 Profitability Ratios _x000D_
 Cost Ratios _x000D_
 Liquidity Ratios _x000D_
 Leverage Ratios _x000D_
 Efficiency Ratios</t>
  </si>
  <si>
    <t xml:space="preserve"> 
_x000D_
 Finisar Corp, Performance Chart _x000D_
 Finisar Corp, Ratio Charts</t>
  </si>
  <si>
    <t>Finisar Corp (FNSR) Financial and Strategic SWOT Analysis Review</t>
  </si>
  <si>
    <t>Oil Terminal SA (OIL) - Financial and Strategic SWOT Analysis Review</t>
  </si>
  <si>
    <t>Oil Terminal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</si>
  <si>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Oil Terminal SA (Oil Terminal) is an oil and gas company that imports and exports crude oil, petroleum and petrochemical products. The company stores petroleum products such as crude oil, gasoline, gas oil, fuel oil, chemical products, liquid caustic soda, methanol, benzene and toulene. It also stores finite or liquid raw materials. Oil Terminal offers services such as vessels bunkering; physical and chemical analyses for crude oil, petroleum, petrochemical and liquid chemical products, metrology, maintenance and repairs operations of equipment and facilities, and stock exchange listing. The company owns and operates transport pipelines for loading and unloading petroleum products and chemicals. Oil Terminal is headquartered in Constanta, Romania.
Oil Terminal SA Key Recent Developments
Oct 15,2019: Romanian State to build two new deposits for oil products, close to the Black Sea, on Oil Terminal’s land
This comprehensive SWOT profile of Oil Terminal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Oil Terminal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</si>
  <si>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Oil Terminal SA - Key Information _x000D_
 Oil Terminal SA - Overview _x000D_
 Oil Terminal SA - Key Employees _x000D_
 Oil Terminal SA - Key Employee Biographies _x000D_
 Oil Terminal SA - Key Operational Heads _x000D_
 Oil Terminal SA - Major Products and Services _x000D_
 Oil Terminal SA - History _x000D_
 Oil Terminal SA - Company Statement _x000D_
 Oil Terminal SA - Locations And Subsidiaries _x000D_
 _x000D_
 Head Office _x000D_
 Other Locations &amp; Subsidiaries _x000D_
 _x000D_
 Section 2 - Company Analysis _x000D_
 _x000D_
 Oil Terminal SA - Business Description _x000D_
 Oil Terminal SA - Corporate Strategy _x000D_
 Oil Terminal SA - SWOT Analysis _x000D_
 SWOT Analysis - Overview _x000D_
 Oil Terminal SA - Strengths _x000D_
 Oil Terminal SA - Weaknesses _x000D_
 Oil Terminal SA - Opportunities _x000D_
 Oil Terminal SA - Threats _x000D_
 Oil Terminal SA - Key Competitors _x000D_
 _x000D_
 Section 3 - Company Financial Performance Charts _x000D_
 _x000D_
 Oil Terminal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</si>
  <si>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Oil Terminal SA, Key Information _x000D_
 Oil Terminal SA, Key Ratios _x000D_
 Oil Terminal SA, Share Data _x000D_
 Oil Terminal SA, Major Products and Services _x000D_
 Oil Terminal SA, History _x000D_
 Oil Terminal SA, Key Employees _x000D_
 Oil Terminal SA, Key Employee Biographies _x000D_
 Oil Terminal SA, Key Operational Heads _x000D_
 Oil Terminal SA, Other Locations _x000D_
 Oil Terminal SA, Subsidiaries _x000D_
 _x000D_
 Oil Terminal SA, Key Competitors _x000D_
 Oil Terminal SA, SWOT Analysis _x000D_
 Oil Terminal SA, Ratios based on current share price _x000D_
 Oil Terminal SA, Annual Ratios _x000D_
 Oil Terminal SA, Interim Ratios _x000D_
 Currency Codes _x000D_
 Capital Market Ratios _x000D_
 Equity Ratios _x000D_
 Profitability Ratios _x000D_
 Cost Ratios _x000D_
 Liquidity Ratios _x000D_
 Leverage Ratios _x000D_
 Efficiency Ratios</t>
  </si>
  <si>
    <t xml:space="preserve"> 
_x000D_
 Oil Terminal SA, Performance Chart _x000D_
 Oil Terminal SA, Ratio Charts</t>
  </si>
  <si>
    <t>Oil Terminal SA (OIL) Financial and Strategic SWOT Analysis Review</t>
  </si>
  <si>
    <t>Evertz Microsystems Ltd (ET) - Financial and Strategic SWOT Analysis Review</t>
  </si>
  <si>
    <t>Evertz Microsystems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</si>
  <si>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Evertz Microsystems Ltd (Evertz), formerly Evertz Technologies Ltd, is an electronic equipment provider that offers IT products. The company offers products which include routers, infrastructures, multi-viewers, RF products, compression systems, clock and test systems and others. Its infrastructure products comprise distribution amplifiers, conversion, frame synchronizers, audio and data embedders and de-embedders, audio processing, audio and video delay systems and closed captioning. The company’s master control products comprise master control switchers, keyers and media and logo inserters. It operates in the US, the UK, Canada, Germany, Austria, the UAE, India, Hong Kong, Australia and New Zealand, among others. Evertz is headquartered in Burlington, Ontario, Canada.
This comprehensive SWOT profile of Evertz Microsystems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Evertz Microsystems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</si>
  <si>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Evertz Microsystems Ltd - Key Information _x000D_
 Evertz Microsystems Ltd - Overview _x000D_
 Evertz Microsystems Ltd - Key Employees _x000D_
 Evertz Microsystems Ltd - Key Employee Biographies _x000D_
 Evertz Microsystems Ltd - Key Operational Heads _x000D_
 Evertz Microsystems Ltd - Major Products and Services _x000D_
 Evertz Microsystems Ltd - History _x000D_
 Evertz Microsystems Ltd - Company Statement _x000D_
 Evertz Microsystems Ltd - Locations And Subsidiaries _x000D_
 _x000D_
 Head Office _x000D_
 Other Locations &amp; Subsidiaries _x000D_
 _x000D_
 Section 2 - Company Analysis _x000D_
 _x000D_
 Evertz Microsystems Ltd - Business Description _x000D_
 Evertz Microsystems Ltd - Corporate Strategy _x000D_
 Evertz Microsystems Ltd - SWOT Analysis _x000D_
 SWOT Analysis - Overview _x000D_
 Evertz Microsystems Ltd - Strengths _x000D_
 Evertz Microsystems Ltd - Weaknesses _x000D_
 Evertz Microsystems Ltd - Opportunities _x000D_
 Evertz Microsystems Ltd - Threats _x000D_
 Evertz Microsystems Ltd - Key Competitors _x000D_
 _x000D_
 Section 3 - Company Financial Performance Charts _x000D_
 _x000D_
 Evertz Microsystems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</si>
  <si>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Evertz Microsystems Ltd, Key Information _x000D_
 Evertz Microsystems Ltd, Key Ratios _x000D_
 Evertz Microsystems Ltd, Share Data _x000D_
 Evertz Microsystems Ltd, Major Products and Services _x000D_
 Evertz Microsystems Ltd, History _x000D_
 Evertz Microsystems Ltd, Key Employees _x000D_
 Evertz Microsystems Ltd, Key Employee Biographies _x000D_
 Evertz Microsystems Ltd, Key Operational Heads _x000D_
 Evertz Microsystems Ltd, Other Locations _x000D_
 Evertz Microsystems Ltd, Subsidiaries _x000D_
 _x000D_
 Evertz Microsystems Ltd, Key Competitors _x000D_
 Evertz Microsystems Ltd, SWOT Analysis _x000D_
 Evertz Microsystems Ltd, Ratios based on current share price _x000D_
 Evertz Microsystems Ltd, Annual Ratios _x000D_
 Evertz Microsystems Ltd, Interim Ratios _x000D_
 Currency Codes _x000D_
 Capital Market Ratios _x000D_
 Equity Ratios _x000D_
 Profitability Ratios _x000D_
 Cost Ratios _x000D_
 Liquidity Ratios _x000D_
 Leverage Ratios _x000D_
 Efficiency Ratios</t>
  </si>
  <si>
    <t xml:space="preserve"> 
_x000D_
 Evertz Microsystems Ltd, Performance Chart _x000D_
 Evertz Microsystems Ltd, Ratio Charts</t>
  </si>
  <si>
    <t>Evertz Microsystems Ltd (ET) Financial and Strategic SWOT Analysis Review</t>
  </si>
  <si>
    <t>Create Medic Co Ltd (5187) - Financial and Strategic SWOT Analysis Review</t>
  </si>
  <si>
    <t>Create Medic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</si>
  <si>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Create Medic Co Ltd (Create Medic) is a medical device company that manufactures and markets medical appliances. The company offers urology, gastroenterology, PEG, surgery, OEM and other products. Its surgery products comprise PTC drainage tube, PTCD kit, cholangio-entero tube and internal external drainage catheters. Create Medic's urology products comprise nephrostomy kits, all silicone nephrostomy balloon catheter with detachable funnel, cystostomy set and all silicone malecot catheters. The company also offers loop fixture, silicone gastrostomy balloon catheter, silicone sengstaken blakemore tube, cardiovascular and angiography catheters, micro catheters, extrusions, moldings, needles and medical check valves. It operates manufacturing plant in Mito. Create Medic is headquartered in Yokohama, Kanagawa, Japan.
This comprehensive SWOT profile of Create Medic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Create Medic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</si>
  <si>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Create Medic Co Ltd - Key Information _x000D_
 Create Medic Co Ltd - Overview _x000D_
 Create Medic Co Ltd - Key Employees _x000D_
 Create Medic Co Ltd - Key Employee Biographies _x000D_
 Create Medic Co Ltd - Key Operational Heads _x000D_
 Create Medic Co Ltd - Major Products and Services _x000D_
 Create Medic Co Ltd - History _x000D_
 Create Medic Co Ltd - Company Statement _x000D_
 Create Medic Co Ltd - Locations And Subsidiaries _x000D_
 Create Medic Co Ltd_x000D_
 Head Office _x000D_
 Other Locations &amp; Subsidiaries _x000D_
 _x000D_
 Section 2 - Company Analysis _x000D_
 _x000D_
 Create Medic Co Ltd - Business Description _x000D_
 Create Medic Co Ltd - Corporate Strategy _x000D_
 Create Medic Co Ltd - SWOT Analysis _x000D_
 SWOT Analysis - Overview _x000D_
 Create Medic Co Ltd - Strengths _x000D_
 Create Medic Co Ltd - Weaknesses _x000D_
 Create Medic Co Ltd - Opportunities _x000D_
 Create Medic Co Ltd - Threats _x000D_
 Create Medic Co Ltd - Key Competitors _x000D_
 _x000D_
 Section 3 - Company Financial Performance Charts _x000D_
 _x000D_
 Create Medic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</si>
  <si>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Create Medic Co Ltd, Key Information _x000D_
 Create Medic Co Ltd, Key Ratios _x000D_
 Create Medic Co Ltd, Share Data _x000D_
 Create Medic Co Ltd, Major Products and Services _x000D_
 Create Medic Co Ltd, History _x000D_
 Create Medic Co Ltd, Key Employees _x000D_
 Create Medic Co Ltd, Key Employee Biographies _x000D_
 Create Medic Co Ltd, Key Operational Heads _x000D_
 Create Medic Co Ltd, Other Locations _x000D_
 Create Medic Co Ltd, Subsidiaries _x000D_
 Create Medic Co Ltd, Key Competitors _x000D_
 Create Medic Co Ltd, SWOT Analysis _x000D_
 Create Medic Co Ltd, Ratios based on current share price _x000D_
 Create Medic Co Ltd, Annual Ratios _x000D_
 Create Medic Co Ltd, Interim Ratios _x000D_
 Currency Codes _x000D_
 Capital Market Ratios _x000D_
 Equity Ratios _x000D_
 Profitability Ratios _x000D_
 Cost Ratios _x000D_
 Liquidity Ratios _x000D_
 Leverage Ratios _x000D_
 Efficiency Ratios</t>
  </si>
  <si>
    <t xml:space="preserve"> 
_x000D_
 Create Medic Co Ltd, Performance Chart _x000D_
 Create Medic Co Ltd, Ratio Charts</t>
  </si>
  <si>
    <t>Create Medic Co Ltd (5187) Financial and Strategic SWOT Analysis Review</t>
  </si>
  <si>
    <t>Hi-Clearance Inc (1788) - Financial and Strategic SWOT Analysis Review</t>
  </si>
  <si>
    <t>Hi-Clearance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</si>
  <si>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Hi-Clearance Inc (HCI) is a medical device company that distributes and supplies medical equipment and apparatus. The company imports hemodialysis products including equipment and consumables. It offers products such as ear thermometer, blood pressure monitor, wound care series products, nursing items, and baby products. HCI also provides healthcare, biomaterial, staple hospital supplies, cardiology products, dialyzers, RO machine, dental consumables, radiology and vascular surgery devices, drugs supply, blood glucose monitor, implant material and equipment, and others. The company’s products are used in the areas of oral surgery cardiac, radiation, renal, dental, and metabolism markets. It has its operations in Taipei, Pudong, Chiayi, Taichung, Yongkang, and Kaohsiung, Taiwan. HCI is headquartered in Sanchong, Taiwan.
Hi-Clearance Inc Key Recent Developments
Jun 25,2020: joimax signs national distribution partner in Taiwan
This comprehensive SWOT profile of Hi-Clearance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Hi-Clearance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</si>
  <si>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Hi-Clearance Inc - Key Information _x000D_
 Hi-Clearance Inc - Overview _x000D_
 Hi-Clearance Inc - Key Employees _x000D_
 Hi-Clearance Inc - Key Employee Biographies _x000D_
 Hi-Clearance Inc - Key Operational Heads _x000D_
 Hi-Clearance Inc - Major Products and Services _x000D_
 Hi-Clearance Inc - History _x000D_
 Hi-Clearance Inc - Company Statement _x000D_
 Hi-Clearance Inc - Locations And Subsidiaries _x000D_
 Hi-Clearance Inc_x000D_
 Head Office _x000D_
 Other Locations &amp; Subsidiaries _x000D_
 _x000D_
 Section 2 - Company Analysis _x000D_
 _x000D_
 Hi-Clearance Inc - Business Description _x000D_
 Hi-Clearance Inc - Corporate Strategy _x000D_
 Hi-Clearance Inc - SWOT Analysis _x000D_
 SWOT Analysis - Overview _x000D_
 Hi-Clearance Inc - Strengths _x000D_
 Hi-Clearance Inc - Weaknesses _x000D_
 Hi-Clearance Inc - Opportunities _x000D_
 Hi-Clearance Inc - Threats _x000D_
 Hi-Clearance Inc - Key Competitors _x000D_
 _x000D_
 Section 3 - Company Financial Performance Charts _x000D_
 _x000D_
 Hi-Clearance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</si>
  <si>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Hi-Clearance Inc, Key Information _x000D_
 Hi-Clearance Inc, Key Ratios _x000D_
 Hi-Clearance Inc, Share Data _x000D_
 Hi-Clearance Inc, Major Products and Services _x000D_
 Hi-Clearance Inc, History _x000D_
 Hi-Clearance Inc, Key Employees _x000D_
 Hi-Clearance Inc, Key Employee Biographies _x000D_
 Hi-Clearance Inc, Key Operational Heads _x000D_
 Hi-Clearance Inc, Other Locations _x000D_
 Hi-Clearance Inc, Subsidiaries _x000D_
 Hi-Clearance Inc, Key Competitors _x000D_
 Hi-Clearance Inc, SWOT Analysis _x000D_
 Hi-Clearance Inc, Ratios based on current share price _x000D_
 Hi-Clearance Inc, Annual Ratios _x000D_
 Hi-Clearance Inc, Interim Ratios _x000D_
 Currency Codes _x000D_
 Capital Market Ratios _x000D_
 Equity Ratios _x000D_
 Profitability Ratios _x000D_
 Cost Ratios _x000D_
 Liquidity Ratios _x000D_
 Leverage Ratios _x000D_
 Efficiency Ratios</t>
  </si>
  <si>
    <t xml:space="preserve"> 
_x000D_
 Hi-Clearance Inc, Performance Chart _x000D_
 Hi-Clearance Inc, Ratio Charts</t>
  </si>
  <si>
    <t>Hi Clearance Inc (1788) Financial and Strategic SWOT Analysis Review</t>
  </si>
  <si>
    <t>Alaska Communications Systems Group Inc (ALSK) - Financial and Strategic SWOT Analysis Review</t>
  </si>
  <si>
    <t>Alaska Communications Systems Group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</si>
  <si>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Alaska Communications Systems Group Inc (ACS) is a technology company that provides broadband and managed IT services. It provides internet services, data networks, voice services, wireless mobility, IT managed services and hosted services including disaster recovery and backup, managed IT security, satellite services, managed wi-fi, network services, dedicated internet access, business voice, voice over internet, SIP trunking service and PBX solutions. The company serves small and mid-sized businesses, enterprises, healthcare companies, wholesale carriers, educational organizations, and government organizations. ACS is headquartered in Anchorage, Alaska, the US.
This comprehensive SWOT profile of Alaska Communications Systems Group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Alaska Communications Systems Group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</si>
  <si>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Alaska Communications Systems Group Inc - Key Information _x000D_
 Alaska Communications Systems Group Inc - Overview _x000D_
 Alaska Communications Systems Group Inc - Key Employees _x000D_
 Alaska Communications Systems Group Inc - Key Employee Biographies _x000D_
 Alaska Communications Systems Group Inc - Key Operational Heads _x000D_
 Alaska Communications Systems Group Inc - Major Products and Services _x000D_
 Alaska Communications Systems Group Inc - History _x000D_
 Alaska Communications Systems Group Inc - Company Statement _x000D_
 Alaska Communications Systems Group Inc - Locations And Subsidiaries _x000D_
 _x000D_
 Head Office _x000D_
 Other Locations &amp; Subsidiaries _x000D_
 _x000D_
 Section 2 - Company Analysis _x000D_
 _x000D_
 Alaska Communications Systems Group Inc - Business Description _x000D_
 Alaska Communications Systems Group Inc - Corporate Strategy _x000D_
 Alaska Communications Systems Group Inc - SWOT Analysis _x000D_
 SWOT Analysis - Overview _x000D_
 Alaska Communications Systems Group Inc - Strengths _x000D_
 Alaska Communications Systems Group Inc - Weaknesses _x000D_
 Alaska Communications Systems Group Inc - Opportunities _x000D_
 Alaska Communications Systems Group Inc - Threats _x000D_
 Alaska Communications Systems Group Inc - Key Competitors _x000D_
 _x000D_
 Section 3 - Company Financial Performance Charts _x000D_
 _x000D_
 Alaska Communications Systems Group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</si>
  <si>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Alaska Communications Systems Group Inc, Key Information _x000D_
 Alaska Communications Systems Group Inc, Key Ratios _x000D_
 Alaska Communications Systems Group Inc, Share Data _x000D_
 Alaska Communications Systems Group Inc, Major Products and Services _x000D_
 Alaska Communications Systems Group Inc, History _x000D_
 Alaska Communications Systems Group Inc, Key Employees _x000D_
 Alaska Communications Systems Group Inc, Key Employee Biographies _x000D_
 Alaska Communications Systems Group Inc, Key Operational Heads _x000D_
 Alaska Communications Systems Group Inc, Other Locations _x000D_
 Alaska Communications Systems Group Inc, Subsidiaries _x000D_
 _x000D_
 Alaska Communications Systems Group Inc, Key Competitors _x000D_
 Alaska Communications Systems Group Inc, SWOT Analysis _x000D_
 Alaska Communications Systems Group Inc, Ratios based on current share price _x000D_
 Alaska Communications Systems Group Inc, Annual Ratios _x000D_
 Alaska Communications Systems Group Inc, Interim Ratios _x000D_
 Currency Codes _x000D_
 Capital Market Ratios _x000D_
 Equity Ratios _x000D_
 Profitability Ratios _x000D_
 Cost Ratios _x000D_
 Liquidity Ratios _x000D_
 Leverage Ratios _x000D_
 Efficiency Ratios</t>
  </si>
  <si>
    <t xml:space="preserve"> 
_x000D_
 Alaska Communications Systems Group Inc, Performance Chart _x000D_
 Alaska Communications Systems Group Inc, Ratio Charts</t>
  </si>
  <si>
    <t>Alaska Communications Systems Group Inc (ALSK) Financial and Strategic SWOT Analysis Review</t>
  </si>
  <si>
    <t>Apar Industries Ltd (APARINDS) - Financial and Strategic SWOT Analysis Review</t>
  </si>
  <si>
    <t>Apar Industries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</si>
  <si>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Apar Industries Ltd (Apar) manufactures and distributes specialty oils and lubricants, aluminum and alloy conductors, automotive lubricants, electrical and telecom cables and thermoplastic polymers. Its specialty oils and lubricants include transformer oils, white oils, liquid paraffin and petroleum jelly, industrial oils, process oils and others. Apar’s automotive lubricants comprise synthetic engine oils, greases, automatic transmission fluids, gear oils, heat transfer oils, compressor oils, refrigerator oil, quenching oils, and engine oils. The company caters its products to power utilities, petrochemicals, steel, cement, nuclear power, defense, metros, telecommunication, shipbuilding, and other sectors. It operates through its production facilities located in Rabale, Silvassa, Athola, Khatalwad and Umbergaon, India. The company also operates storage distribution and processing facilities in Australia, Turkey and South Africa. Apar is headquartered in Mumbai, Maharastra, India.
Apar Industries Ltd Key Recent Developments
Jan 09,2019: Source says Apar Industries gets 720-mln-rupee order from Power Grid
This comprehensive SWOT profile of Apar Industries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Apar Industries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</si>
  <si>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Apar Industries Ltd - Key Information _x000D_
 Apar Industries Ltd - Overview _x000D_
 Apar Industries Ltd - Key Employees _x000D_
 Apar Industries Ltd - Key Employee Biographies _x000D_
 Apar Industries Ltd - Key Operational Heads _x000D_
 Apar Industries Ltd - Major Products and Services _x000D_
 Apar Industries Ltd - History _x000D_
 Apar Industries Ltd - Company Statement _x000D_
 Apar Industries Ltd - Locations And Subsidiaries _x000D_
 _x000D_
 Head Office _x000D_
 Other Locations &amp; Subsidiaries _x000D_
 _x000D_
 Section 2 - Company Analysis _x000D_
 _x000D_
 Apar Industries Ltd - Business Description _x000D_
 Apar Industries Ltd - Corporate Strategy _x000D_
 Apar Industries Ltd - SWOT Analysis _x000D_
 SWOT Analysis - Overview _x000D_
 Apar Industries Ltd - Strengths _x000D_
 Apar Industries Ltd - Weaknesses _x000D_
 Apar Industries Ltd - Opportunities _x000D_
 Apar Industries Ltd - Threats _x000D_
 Apar Industries Ltd - Key Competitors _x000D_
 _x000D_
 Section 3 - Company Financial Performance Charts _x000D_
 _x000D_
 Apar Industries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</si>
  <si>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Apar Industries Ltd, Key Information _x000D_
 Apar Industries Ltd, Key Ratios _x000D_
 Apar Industries Ltd, Share Data _x000D_
 Apar Industries Ltd, Major Products and Services _x000D_
 Apar Industries Ltd, History _x000D_
 Apar Industries Ltd, Key Employees _x000D_
 Apar Industries Ltd, Key Employee Biographies _x000D_
 Apar Industries Ltd, Key Operational Heads _x000D_
 Apar Industries Ltd, Other Locations _x000D_
 Apar Industries Ltd, Subsidiaries _x000D_
 _x000D_
 Apar Industries Ltd, Key Competitors _x000D_
 Apar Industries Ltd, SWOT Analysis _x000D_
 Apar Industries Ltd, Ratios based on current share price _x000D_
 Apar Industries Ltd, Annual Ratios _x000D_
 Apar Industries Ltd, Interim Ratios _x000D_
 Currency Codes _x000D_
 Capital Market Ratios _x000D_
 Equity Ratios _x000D_
 Profitability Ratios _x000D_
 Cost Ratios _x000D_
 Liquidity Ratios _x000D_
 Leverage Ratios _x000D_
 Efficiency Ratios</t>
  </si>
  <si>
    <t xml:space="preserve"> 
_x000D_
 Apar Industries Ltd, Performance Chart _x000D_
 Apar Industries Ltd, Ratio Charts</t>
  </si>
  <si>
    <t>Apar Industries Ltd (APARINDS) Financial and Strategic SWOT Analysis Review</t>
  </si>
  <si>
    <t>Axcelis Technologies Inc (ACLS) - Financial and Strategic SWOT Analysis Review</t>
  </si>
  <si>
    <t>Axcelis Technologies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</si>
  <si>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Axcelis Technologies Inc (Axcelis) operates as a technology company that provides industrial equipment and services for semiconductor industries. The company’s offers ion implantation product, which include high current implanters, purion H, optima HDx, high energy purion XE, optima XEx, paradigm XE, and mid current ion implant system. It provides support services such as field service, applications support, support services, continuous improvement, equipment upgrades, global parts planning and logistics, and customer training. Axcelis ion implanters includes single and multi-wafer processing capabilities for mid dose, high dose, and high energy applications. The company collaborates with customers and other industry experts to develop next generation applications and process capabilities. Axcelis is headquartered in Beverly, Massachusetts, the US.
This comprehensive SWOT profile of Axcelis Technologies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Axcelis Technologies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</si>
  <si>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Axcelis Technologies Inc - Key Information _x000D_
 Axcelis Technologies Inc - Overview _x000D_
 Axcelis Technologies Inc - Key Employees _x000D_
 Axcelis Technologies Inc - Key Employee Biographies _x000D_
 Axcelis Technologies Inc - Key Operational Heads _x000D_
 Axcelis Technologies Inc - Major Products and Services _x000D_
 Axcelis Technologies Inc - History _x000D_
 Axcelis Technologies Inc - Company Statement _x000D_
 Axcelis Technologies Inc - Locations And Subsidiaries _x000D_
 _x000D_
 Head Office _x000D_
 Other Locations &amp; Subsidiaries _x000D_
 _x000D_
 Section 2 - Company Analysis _x000D_
 _x000D_
 Axcelis Technologies Inc - Business Description _x000D_
 Axcelis Technologies Inc - Corporate Strategy _x000D_
 Axcelis Technologies Inc - SWOT Analysis _x000D_
 SWOT Analysis - Overview _x000D_
 Axcelis Technologies Inc - Strengths _x000D_
 Axcelis Technologies Inc - Weaknesses _x000D_
 Axcelis Technologies Inc - Opportunities _x000D_
 Axcelis Technologies Inc - Threats _x000D_
 Axcelis Technologies Inc - Key Competitors _x000D_
 _x000D_
 Section 3 - Company Financial Performance Charts _x000D_
 _x000D_
 Axcelis Technologies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</si>
  <si>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Axcelis Technologies Inc, Key Information _x000D_
 Axcelis Technologies Inc, Key Ratios _x000D_
 Axcelis Technologies Inc, Share Data _x000D_
 Axcelis Technologies Inc, Major Products and Services _x000D_
 Axcelis Technologies Inc, History _x000D_
 Axcelis Technologies Inc, Key Employees _x000D_
 Axcelis Technologies Inc, Key Employee Biographies _x000D_
 Axcelis Technologies Inc, Key Operational Heads _x000D_
 Axcelis Technologies Inc, Other Locations _x000D_
 Axcelis Technologies Inc, Subsidiaries _x000D_
 _x000D_
 Axcelis Technologies Inc, Key Competitors _x000D_
 Axcelis Technologies Inc, SWOT Analysis _x000D_
 Axcelis Technologies Inc, Ratios based on current share price _x000D_
 Axcelis Technologies Inc, Annual Ratios _x000D_
 Axcelis Technologies Inc, Interim Ratios _x000D_
 Currency Codes _x000D_
 Capital Market Ratios _x000D_
 Equity Ratios _x000D_
 Profitability Ratios _x000D_
 Cost Ratios _x000D_
 Liquidity Ratios _x000D_
 Leverage Ratios _x000D_
 Efficiency Ratios</t>
  </si>
  <si>
    <t xml:space="preserve"> 
_x000D_
 Axcelis Technologies Inc, Performance Chart _x000D_
 Axcelis Technologies Inc, Ratio Charts</t>
  </si>
  <si>
    <t>Axcelis Technologies Inc (ACLS) Financial and Strategic SWOT Analysis Review</t>
  </si>
  <si>
    <t>Computer Task Group Inc (CTG) - Financial and Strategic SWOT Analysis Review</t>
  </si>
  <si>
    <t>Computer Task Group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</si>
  <si>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Computer Task Group Inc (CTG) is an information technology company that develops software solutions. The company provides industry-specific IT services and solutions and strategic staffing services. It offer solutions include quality assurance and testing, information management, and  business solutions and consulting . The company caters financial services, retail and manufacturing healthcare, life sciences, energy, telecommunications, technology, and other industries. CTG is headquartered in Buffalo, New York, the US.
Computer Task Group Inc Key Recent Developments
May 01,2019: CTG to Present at B. Riley FBR Institutional Investor Conference on May 22
This comprehensive SWOT profile of Computer Task Group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Computer Task Group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</si>
  <si>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Computer Task Group Inc - Key Information _x000D_
 Computer Task Group Inc - Overview _x000D_
 Computer Task Group Inc - Key Employees _x000D_
 Computer Task Group Inc - Key Employee Biographies _x000D_
 Computer Task Group Inc - Key Operational Heads _x000D_
 Computer Task Group Inc - Major Products and Services _x000D_
 Computer Task Group Inc - History _x000D_
 Computer Task Group Inc - Company Statement _x000D_
 Computer Task Group Inc - Locations And Subsidiaries _x000D_
 _x000D_
 Head Office _x000D_
 Other Locations &amp; Subsidiaries _x000D_
 _x000D_
 Section 2 - Company Analysis _x000D_
 _x000D_
 Computer Task Group Inc - Business Description _x000D_
 Computer Task Group Inc - Corporate Strategy _x000D_
 Computer Task Group Inc - SWOT Analysis _x000D_
 SWOT Analysis - Overview _x000D_
 Computer Task Group Inc - Strengths _x000D_
 Computer Task Group Inc - Weaknesses _x000D_
 Computer Task Group Inc - Opportunities _x000D_
 Computer Task Group Inc - Threats _x000D_
 Computer Task Group Inc - Key Competitors _x000D_
 _x000D_
 Section 3 - Company Financial Performance Charts _x000D_
 _x000D_
 Computer Task Group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</si>
  <si>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Computer Task Group Inc, Key Information _x000D_
 Computer Task Group Inc, Key Ratios _x000D_
 Computer Task Group Inc, Share Data _x000D_
 Computer Task Group Inc, Major Products and Services _x000D_
 Computer Task Group Inc, History _x000D_
 Computer Task Group Inc, Key Employees _x000D_
 Computer Task Group Inc, Key Employee Biographies _x000D_
 Computer Task Group Inc, Key Operational Heads _x000D_
 Computer Task Group Inc, Other Locations _x000D_
 Computer Task Group Inc, Subsidiaries _x000D_
 _x000D_
 Computer Task Group Inc, Key Competitors _x000D_
 Computer Task Group Inc, SWOT Analysis _x000D_
 Computer Task Group Inc, Ratios based on current share price _x000D_
 Computer Task Group Inc, Annual Ratios _x000D_
 Computer Task Group Inc, Interim Ratios _x000D_
 Currency Codes _x000D_
 Capital Market Ratios _x000D_
 Equity Ratios _x000D_
 Profitability Ratios _x000D_
 Cost Ratios _x000D_
 Liquidity Ratios _x000D_
 Leverage Ratios _x000D_
 Efficiency Ratios</t>
  </si>
  <si>
    <t xml:space="preserve"> 
_x000D_
 Computer Task Group Inc, Performance Chart _x000D_
 Computer Task Group Inc, Ratio Charts</t>
  </si>
  <si>
    <t>Computer Task Group Inc (CTG) Financial and Strategic SWOT Analysis Review</t>
  </si>
  <si>
    <t>HCL Infosystems Ltd (HCL-INSYS) - Financial and Strategic SWOT Analysis Review</t>
  </si>
  <si>
    <t>HCL Infosystems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</si>
  <si>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HCL Infosystems Ltd (HCL Infosystems), a subsidiary of HCL Corporation Pvt Ltd is a technology company that offers IT services and solutions. The company offers services such as open source platform capabilities, IT infrastructure services, technology advisory and insight services, internet of things, analytics, workplace services, cloud solutions, data center solutions, network and security solutions, among others. HCL Infosystems IT infrastructure services include remote infrastructure management, service desk, enterprise field support services and business expansion and compliance services, among others and it serves industries including information technology, defence, utilities, transportation and logistics, telecom, education and others. The company has its operations across India. HCL Infosystems is headquartered in Noida, Uttar Pradesh, India.
This comprehensive SWOT profile of HCL Infosystems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HCL Infosystems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</si>
  <si>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HCL Infosystems Ltd - Key Information _x000D_
 HCL Infosystems Ltd - Overview _x000D_
 HCL Infosystems Ltd - Key Employees _x000D_
 HCL Infosystems Ltd - Key Employee Biographies _x000D_
 HCL Infosystems Ltd - Key Operational Heads _x000D_
 HCL Infosystems Ltd - Major Products and Services _x000D_
 HCL Infosystems Ltd - History _x000D_
 HCL Infosystems Ltd - Company Statement _x000D_
 HCL Infosystems Ltd - Locations And Subsidiaries _x000D_
 _x000D_
 Head Office _x000D_
 Other Locations &amp; Subsidiaries _x000D_
 _x000D_
 Section 2 - Company Analysis _x000D_
 _x000D_
 HCL Infosystems Ltd - Business Description _x000D_
 HCL Infosystems Ltd - Corporate Strategy _x000D_
 HCL Infosystems Ltd - SWOT Analysis _x000D_
 SWOT Analysis - Overview _x000D_
 HCL Infosystems Ltd - Strengths _x000D_
 HCL Infosystems Ltd - Weaknesses _x000D_
 HCL Infosystems Ltd - Opportunities _x000D_
 HCL Infosystems Ltd - Threats _x000D_
 HCL Infosystems Ltd - Key Competitors _x000D_
 _x000D_
 Section 3 - Company Financial Performance Charts _x000D_
 _x000D_
 HCL Infosystems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</si>
  <si>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HCL Infosystems Ltd, Key Information _x000D_
 HCL Infosystems Ltd, Key Ratios _x000D_
 HCL Infosystems Ltd, Share Data _x000D_
 HCL Infosystems Ltd, Major Products and Services _x000D_
 HCL Infosystems Ltd, History _x000D_
 HCL Infosystems Ltd, Key Employees _x000D_
 HCL Infosystems Ltd, Key Employee Biographies _x000D_
 HCL Infosystems Ltd, Key Operational Heads _x000D_
 HCL Infosystems Ltd, Other Locations _x000D_
 HCL Infosystems Ltd, Subsidiaries _x000D_
 _x000D_
 HCL Infosystems Ltd, Key Competitors _x000D_
 HCL Infosystems Ltd, SWOT Analysis _x000D_
 HCL Infosystems Ltd, Ratios based on current share price _x000D_
 HCL Infosystems Ltd, Annual Ratios _x000D_
 HCL Infosystems Ltd, Interim Ratios _x000D_
 Currency Codes _x000D_
 Capital Market Ratios _x000D_
 Equity Ratios _x000D_
 Profitability Ratios _x000D_
 Cost Ratios _x000D_
 Liquidity Ratios _x000D_
 Leverage Ratios _x000D_
 Efficiency Ratios</t>
  </si>
  <si>
    <t xml:space="preserve"> 
_x000D_
 HCL Infosystems Ltd, Performance Chart _x000D_
 HCL Infosystems Ltd, Ratio Charts</t>
  </si>
  <si>
    <t>HCL Infosystems Ltd (HCL INSYS) Financial and Strategic SWOT Analysis Review</t>
  </si>
  <si>
    <t>Himax Technologies Inc (HIMX) - Financial and Strategic SWOT Analysis Review</t>
  </si>
  <si>
    <t>Himax Technologies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</si>
  <si>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Himax Technologies Inc (Himax) is a technology equipment company that offers semiconductor solutions. The company manufactures and markets display driver IC's and timing controllers used in electronic devices. Its products include display drivers, microdisplay products, touch panel controller, CMOS image sensor, wafer level optics, video and display technology solutions, and other display related semiconductor solutions. Himax develops and markets controllers for touch sensor displays, large sized panels, mobile handset application, consumer electronic product, front-lit LCOS, color-filter LCOS, color-sequential LCOS and controller IC among others. The company offers digital camera solutions such as CMOS image sensors and wafer level optics for application in automobile, tablet, laptop, mobile phone, TV, PC camera, security and 1233. It has its presence in Japan, the US, China, Hong Kong, and South Korea. Himax is headquartered in Tainan City, Taiwan.
Himax Technologies Inc Key Recent Developments
Nov 12,2019: Synopsys DesignWare ARC Data Fusion IP Subsystem Incorporated by Himax in Their Artificial Intelligence WiseEye ASIC
This comprehensive SWOT profile of Himax Technologies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Himax Technologies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</si>
  <si>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Himax Technologies Inc - Key Information _x000D_
 Himax Technologies Inc - Overview _x000D_
 Himax Technologies Inc - Key Employees _x000D_
 Himax Technologies Inc - Key Employee Biographies _x000D_
 Himax Technologies Inc - Key Operational Heads _x000D_
 Himax Technologies Inc - Major Products and Services _x000D_
 Himax Technologies Inc - History _x000D_
 Himax Technologies Inc - Company Statement _x000D_
 Himax Technologies Inc - Locations And Subsidiaries _x000D_
 _x000D_
 Head Office _x000D_
 Other Locations &amp; Subsidiaries _x000D_
 _x000D_
 Section 2 - Company Analysis _x000D_
 _x000D_
 Himax Technologies Inc - Business Description _x000D_
 Himax Technologies Inc - Corporate Strategy _x000D_
 Himax Technologies Inc - SWOT Analysis _x000D_
 SWOT Analysis - Overview _x000D_
 Himax Technologies Inc - Strengths _x000D_
 Himax Technologies Inc - Weaknesses _x000D_
 Himax Technologies Inc - Opportunities _x000D_
 Himax Technologies Inc - Threats _x000D_
 Himax Technologies Inc - Key Competitors _x000D_
 _x000D_
 Section 3 - Company Financial Performance Charts _x000D_
 _x000D_
 Himax Technologies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</si>
  <si>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Himax Technologies Inc, Key Information _x000D_
 Himax Technologies Inc, Key Ratios _x000D_
 Himax Technologies Inc, Share Data _x000D_
 Himax Technologies Inc, Major Products and Services _x000D_
 Himax Technologies Inc, History _x000D_
 Himax Technologies Inc, Key Employees _x000D_
 Himax Technologies Inc, Key Employee Biographies _x000D_
 Himax Technologies Inc, Key Operational Heads _x000D_
 Himax Technologies Inc, Other Locations _x000D_
 Himax Technologies Inc, Subsidiaries _x000D_
 _x000D_
 Himax Technologies Inc, Key Competitors _x000D_
 Himax Technologies Inc, SWOT Analysis _x000D_
 Himax Technologies Inc, Ratios based on current share price _x000D_
 Himax Technologies Inc, Annual Ratios _x000D_
 Himax Technologies Inc, Interim Ratios _x000D_
 Currency Codes _x000D_
 Capital Market Ratios _x000D_
 Equity Ratios _x000D_
 Profitability Ratios _x000D_
 Cost Ratios _x000D_
 Liquidity Ratios _x000D_
 Leverage Ratios _x000D_
 Efficiency Ratios</t>
  </si>
  <si>
    <t xml:space="preserve"> 
_x000D_
 Himax Technologies Inc, Performance Chart _x000D_
 Himax Technologies Inc, Ratio Charts</t>
  </si>
  <si>
    <t>Himax Technologies Inc (HIMX) Financial and Strategic SWOT Analysis Review</t>
  </si>
  <si>
    <t>Kawanishi Holdings Inc (2689) - Financial and Strategic SWOT Analysis Review</t>
  </si>
  <si>
    <t>Kawanishi Holdings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</si>
  <si>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Kawanishi Holdings Inc (Kawanishi) is a medical device company that offers medical and scientific devices and instruments. The company operates through business segments such as medical equipment business, nursing care products business, and supply, process and distribution business. Its medical equipment includes artificial joints, CT, pacemakers, artificial blood vessels, MRI, sutures, cornonary stents, gloves, mask, steel instruments, and ultrasound scalpels, among others. Kawanishi offers nursing care products such as portable toilet, electric bed, and wheelchairs. The company provides its products to laboratories, universities and companies, medical institutions, nursing care facilities, and individuals. It has its operations in Okayama and Tokyo, Japan. Kawanishi is headquartered in Okayama, Japan.
This comprehensive SWOT profile of Kawanishi Holdings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Kawanishi Holdings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</si>
  <si>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Kawanishi Holdings Inc - Key Information _x000D_
 Kawanishi Holdings Inc - Overview _x000D_
 Kawanishi Holdings Inc - Key Employees _x000D_
 Kawanishi Holdings Inc - Key Employee Biographies _x000D_
 Kawanishi Holdings Inc - Key Operational Heads _x000D_
 Kawanishi Holdings Inc - Major Products and Services _x000D_
 Kawanishi Holdings Inc - History _x000D_
 Kawanishi Holdings Inc - Company Statement _x000D_
 Kawanishi Holdings Inc - Locations And Subsidiaries _x000D_
 Kawanishi Holdings Inc_x000D_
 Head Office _x000D_
 Other Locations &amp; Subsidiaries _x000D_
 _x000D_
 Section 2 - Company Analysis _x000D_
 _x000D_
 Kawanishi Holdings Inc - Business Description _x000D_
 Kawanishi Holdings Inc - Corporate Strategy _x000D_
 Kawanishi Holdings Inc - SWOT Analysis _x000D_
 SWOT Analysis - Overview _x000D_
 Kawanishi Holdings Inc - Strengths _x000D_
 Kawanishi Holdings Inc - Weaknesses _x000D_
 Kawanishi Holdings Inc - Opportunities _x000D_
 Kawanishi Holdings Inc - Threats _x000D_
 Kawanishi Holdings Inc - Key Competitors _x000D_
 _x000D_
 Section 3 - Company Financial Performance Charts _x000D_
 _x000D_
 Kawanishi Holdings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</si>
  <si>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Kawanishi Holdings Inc, Key Information _x000D_
 Kawanishi Holdings Inc, Key Ratios _x000D_
 Kawanishi Holdings Inc, Share Data _x000D_
 Kawanishi Holdings Inc, Major Products and Services _x000D_
 Kawanishi Holdings Inc, History _x000D_
 Kawanishi Holdings Inc, Key Employees _x000D_
 Kawanishi Holdings Inc, Key Employee Biographies _x000D_
 Kawanishi Holdings Inc, Key Operational Heads _x000D_
 Kawanishi Holdings Inc, Other Locations _x000D_
 Kawanishi Holdings Inc, Subsidiaries _x000D_
 Kawanishi Holdings Inc, Key Competitors _x000D_
 Kawanishi Holdings Inc, SWOT Analysis _x000D_
 Kawanishi Holdings Inc, Ratios based on current share price _x000D_
 Kawanishi Holdings Inc, Annual Ratios _x000D_
 Kawanishi Holdings Inc, Interim Ratios _x000D_
 Currency Codes _x000D_
 Capital Market Ratios _x000D_
 Equity Ratios _x000D_
 Profitability Ratios _x000D_
 Cost Ratios _x000D_
 Liquidity Ratios _x000D_
 Leverage Ratios _x000D_
 Efficiency Ratios</t>
  </si>
  <si>
    <t xml:space="preserve"> 
_x000D_
 Kawanishi Holdings Inc, Performance Chart _x000D_
 Kawanishi Holdings Inc, Ratio Charts</t>
  </si>
  <si>
    <t>Kawanishi Holdings Inc (2689) Financial and Strategic SWOT Analysis Review</t>
  </si>
  <si>
    <t>Key Tronic Corp (KTCC) - Financial and Strategic SWOT Analysis Review</t>
  </si>
  <si>
    <t>Key Tronic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</si>
  <si>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Key Tronic Corp (Key Tronic) is an electronic manufacturing service provider that offers OEM manufacturing solutions. The company offers services such as product assembly, PCBA, PCBA rapid response center, molding, metal, tooling, program management, supply chain management, quality, testing, distribution and logistics, and reverse logistics. It offers engineering services such as product development, electro-mechanical engineering, electrical engineering and tool engineering, among others. Key Tronic caters to printers, telecommunications, computer and peripherals, industrial, consumer, medical, automotive, military, aerospace and transportation markets. The company operates manufacturing facilities in the US, Mexico and China. Key Tronic is headquartered in Spokane Valley, Washington, the US.
This comprehensive SWOT profile of Key Tronic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Key Tronic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</si>
  <si>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Key Tronic Corp - Key Information _x000D_
 Key Tronic Corp - Overview _x000D_
 Key Tronic Corp - Key Employees _x000D_
 Key Tronic Corp - Key Employee Biographies _x000D_
 Key Tronic Corp - Key Operational Heads _x000D_
 Key Tronic Corp - Major Products and Services _x000D_
 Key Tronic Corp - History _x000D_
 Key Tronic Corp - Company Statement _x000D_
 Key Tronic Corp - Locations And Subsidiaries _x000D_
 _x000D_
 Head Office _x000D_
 Other Locations &amp; Subsidiaries _x000D_
 _x000D_
 Section 2 - Company Analysis _x000D_
 _x000D_
 Key Tronic Corp - Business Description _x000D_
 Key Tronic Corp - Corporate Strategy _x000D_
 Key Tronic Corp - SWOT Analysis _x000D_
 SWOT Analysis - Overview _x000D_
 Key Tronic Corp - Strengths _x000D_
 Key Tronic Corp - Weaknesses _x000D_
 Key Tronic Corp - Opportunities _x000D_
 Key Tronic Corp - Threats _x000D_
 Key Tronic Corp - Key Competitors _x000D_
 _x000D_
 Section 3 - Company Financial Performance Charts _x000D_
 _x000D_
 Key Tronic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</si>
  <si>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Key Tronic Corp, Key Information _x000D_
 Key Tronic Corp, Key Ratios _x000D_
 Key Tronic Corp, Share Data _x000D_
 Key Tronic Corp, Major Products and Services _x000D_
 Key Tronic Corp, History _x000D_
 Key Tronic Corp, Key Employees _x000D_
 Key Tronic Corp, Key Employee Biographies _x000D_
 Key Tronic Corp, Key Operational Heads _x000D_
 Key Tronic Corp, Other Locations _x000D_
 Key Tronic Corp, Subsidiaries _x000D_
 _x000D_
 Key Tronic Corp, Key Competitors _x000D_
 Key Tronic Corp, SWOT Analysis _x000D_
 Key Tronic Corp, Ratios based on current share price _x000D_
 Key Tronic Corp, Annual Ratios _x000D_
 Key Tronic Corp, Interim Ratios _x000D_
 Currency Codes _x000D_
 Capital Market Ratios _x000D_
 Equity Ratios _x000D_
 Profitability Ratios _x000D_
 Cost Ratios _x000D_
 Liquidity Ratios _x000D_
 Leverage Ratios _x000D_
 Efficiency Ratios</t>
  </si>
  <si>
    <t xml:space="preserve"> 
_x000D_
 Key Tronic Corp, Performance Chart _x000D_
 Key Tronic Corp, Ratio Charts</t>
  </si>
  <si>
    <t>Key Tronic Corp (KTCC) Financial and Strategic SWOT Analysis Review</t>
  </si>
  <si>
    <t>Mercury Systems Inc (MRCY) - Financial and Strategic SWOT Analysis Review</t>
  </si>
  <si>
    <t>Mercury Systems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</si>
  <si>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Mercury Systems Inc (Mercury) is a technology company that develops defense electronic solutions. It offers products such as chassis and subsystems, solid state drives, memory, mixed-signal processing, mission computing and avionics, system in package, high density secure memory, FPGA digital processing, input and output devices, software, switched fabrics, radio frequency and microwave (RF and M) components, and cryptography. Mercury offers electronic solutions that find application in secure processing, C4I Processing, electronic warfare, intelligence, surveillance and reconnaissance (ISR), munitions, radar solutions, and EW solutions, among others. Mercury provides integrated sensor processing subsystems. The company caters to commercial, and defense sectors. Mercury is headquartered in Andover, Massachusetts, the US.
This comprehensive SWOT profile of Mercury Systems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Mercury Systems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</si>
  <si>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Mercury Systems Inc - Key Information _x000D_
 Mercury Systems Inc - Overview _x000D_
 Mercury Systems Inc - Key Employees _x000D_
 Mercury Systems Inc - Key Employee Biographies _x000D_
 Mercury Systems Inc - Key Operational Heads _x000D_
 Mercury Systems Inc - Major Products and Services _x000D_
 Mercury Systems Inc - History _x000D_
 Mercury Systems Inc - Company Statement _x000D_
 Mercury Systems Inc - Locations And Subsidiaries _x000D_
 _x000D_
 Head Office _x000D_
 Other Locations &amp; Subsidiaries _x000D_
 _x000D_
 Section 2 - Company Analysis _x000D_
 _x000D_
 Mercury Systems Inc - Business Description _x000D_
 Mercury Systems Inc - Corporate Strategy _x000D_
 Mercury Systems Inc - SWOT Analysis _x000D_
 SWOT Analysis - Overview _x000D_
 Mercury Systems Inc - Strengths _x000D_
 Mercury Systems Inc - Weaknesses _x000D_
 Mercury Systems Inc - Opportunities _x000D_
 Mercury Systems Inc - Threats _x000D_
 Mercury Systems Inc - Key Competitors _x000D_
 _x000D_
 Section 3 - Company Financial Performance Charts _x000D_
 _x000D_
 Mercury Systems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</si>
  <si>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Mercury Systems Inc, Key Information _x000D_
 Mercury Systems Inc, Key Ratios _x000D_
 Mercury Systems Inc, Share Data _x000D_
 Mercury Systems Inc, Major Products and Services _x000D_
 Mercury Systems Inc, History _x000D_
 Mercury Systems Inc, Key Employees _x000D_
 Mercury Systems Inc, Key Employee Biographies _x000D_
 Mercury Systems Inc, Key Operational Heads _x000D_
 Mercury Systems Inc, Other Locations _x000D_
 Mercury Systems Inc, Subsidiaries _x000D_
 _x000D_
 Mercury Systems Inc, Key Competitors _x000D_
 Mercury Systems Inc, SWOT Analysis _x000D_
 Mercury Systems Inc, Ratios based on current share price _x000D_
 Mercury Systems Inc, Annual Ratios _x000D_
 Mercury Systems Inc, Interim Ratios _x000D_
 Currency Codes _x000D_
 Capital Market Ratios _x000D_
 Equity Ratios _x000D_
 Profitability Ratios _x000D_
 Cost Ratios _x000D_
 Liquidity Ratios _x000D_
 Leverage Ratios _x000D_
 Efficiency Ratios</t>
  </si>
  <si>
    <t xml:space="preserve"> 
_x000D_
 Mercury Systems Inc, Performance Chart _x000D_
 Mercury Systems Inc, Ratio Charts</t>
  </si>
  <si>
    <t>Mercury Systems Inc (MRCY) Financial and Strategic SWOT Analysis Review</t>
  </si>
  <si>
    <t>NII Holdings Inc (NIHD) - Financial and Strategic SWOT Analysis Review</t>
  </si>
  <si>
    <t>NII Holdings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</si>
  <si>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NII Holdings Inc (NII Holdings) is a mobile communication service provider that offers communication products and services. The company offers solutions such as 3G mobile broadband services, content downloads and messaging. It also provides digital cellular voice services, data services, and wireless Internet access services, among others. The company offers wireless communication services under the brand of Nextel. The company operates in Canada, the US, Chile, Argentina, Brazil, El Salvador, Mexico, and Peru. NII Holdings is headquartered in Reston, Virginia, the US.
This comprehensive SWOT profile of NII Holdings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NII Holdings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</si>
  <si>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NII Holdings Inc - Key Information _x000D_
 NII Holdings Inc - Overview _x000D_
 NII Holdings Inc - Key Employees _x000D_
 NII Holdings Inc - Key Employee Biographies _x000D_
 NII Holdings Inc - Key Operational Heads _x000D_
 NII Holdings Inc - Major Products and Services _x000D_
 NII Holdings Inc - History _x000D_
 NII Holdings Inc - Company Statement _x000D_
 NII Holdings Inc - Locations And Subsidiaries _x000D_
 _x000D_
 Head Office _x000D_
 Other Locations &amp; Subsidiaries _x000D_
 _x000D_
 Section 2 - Company Analysis _x000D_
 _x000D_
 NII Holdings Inc - Business Description _x000D_
 NII Holdings Inc - Corporate Strategy _x000D_
 NII Holdings Inc - SWOT Analysis _x000D_
 SWOT Analysis - Overview _x000D_
 NII Holdings Inc - Strengths _x000D_
 NII Holdings Inc - Weaknesses _x000D_
 NII Holdings Inc - Opportunities _x000D_
 NII Holdings Inc - Threats _x000D_
 NII Holdings Inc - Key Competitors _x000D_
 _x000D_
 Section 3 - Company Financial Performance Charts _x000D_
 _x000D_
 NII Holdings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</si>
  <si>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NII Holdings Inc, Key Information _x000D_
 NII Holdings Inc, Key Ratios _x000D_
 NII Holdings Inc, Share Data _x000D_
 NII Holdings Inc, Major Products and Services _x000D_
 NII Holdings Inc, History _x000D_
 NII Holdings Inc, Key Employees _x000D_
 NII Holdings Inc, Key Employee Biographies _x000D_
 NII Holdings Inc, Key Operational Heads _x000D_
 NII Holdings Inc, Other Locations _x000D_
 NII Holdings Inc, Subsidiaries _x000D_
 _x000D_
 NII Holdings Inc, Key Competitors _x000D_
 NII Holdings Inc, SWOT Analysis _x000D_
 NII Holdings Inc, Ratios based on current share price _x000D_
 NII Holdings Inc, Annual Ratios _x000D_
 NII Holdings Inc, Interim Ratios _x000D_
 Currency Codes _x000D_
 Capital Market Ratios _x000D_
 Equity Ratios _x000D_
 Profitability Ratios _x000D_
 Cost Ratios _x000D_
 Liquidity Ratios _x000D_
 Leverage Ratios _x000D_
 Efficiency Ratios</t>
  </si>
  <si>
    <t xml:space="preserve"> 
_x000D_
 NII Holdings Inc, Performance Chart _x000D_
 NII Holdings Inc, Ratio Charts</t>
  </si>
  <si>
    <t>NII Holdings Inc (NIHD) Financial and Strategic SWOT Analysis Review</t>
  </si>
  <si>
    <t>PAR Technology Corp (PAR) - Financial and Strategic SWOT Analysis Review</t>
  </si>
  <si>
    <t>PAR Technology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</si>
  <si>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PAR Technology Corp (PAR) is a technology company that offers systems and solutions for the hospitality industry. The company offers services such as project management, education services, deployment services, on-site field services, depot repair, and managed services. It also implements food safety measures for restaurants, grocery stores, and food distributors. PAR offers its services to convenience store, bar, grocery, restaurant, and food transportation industries. The company’s government business provides information management solutions to federal, local government agencies, state, and private industry customers. It has operations in China, the UAE, the US, Australia, Singapore, Mexico, France, and the UK. PAR is headquartered in New Hartford, New York, the US.
PAR Technology Corp Key Recent Developments
Jun 12,2020: PAR Technology Corporation Subsidiary PAR Government Designated a Preferred Partner With Samsung Electronics America for Galaxy S9 Tactical Edition Mobile Solution
Jun 11,2020: Others : PAR Technology Announces the Expansion of Drive-Thru Solutions with Techknow Timers
Dec 13,2019: March Networks and Spendgo Integrate With PAR Technology s Cloud-Based Brink POS  Software
Dec 10,2019: Zao Asian Caf  Selects PAR Technology s Cloud-Based Brink POS  Software
Nov 21,2019: PAR Technology Subsidiary Announces New $4.8 Million Contract From Air Force Research Laboratory in Rome, NY
This comprehensive SWOT profile of PAR Technology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PAR Technology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</si>
  <si>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PAR Technology Corp - Key Information _x000D_
 PAR Technology Corp - Overview _x000D_
 PAR Technology Corp - Key Employees _x000D_
 PAR Technology Corp - Key Employee Biographies _x000D_
 PAR Technology Corp - Key Operational Heads _x000D_
 PAR Technology Corp - Major Products and Services _x000D_
 PAR Technology Corp - History _x000D_
 PAR Technology Corp - Company Statement _x000D_
 PAR Technology Corp - Locations And Subsidiaries _x000D_
 _x000D_
 Head Office _x000D_
 Other Locations &amp; Subsidiaries _x000D_
 _x000D_
 Section 2 - Company Analysis _x000D_
 _x000D_
 PAR Technology Corp - Business Description _x000D_
 PAR Technology Corp - Corporate Strategy _x000D_
 PAR Technology Corp - SWOT Analysis _x000D_
 SWOT Analysis - Overview _x000D_
 PAR Technology Corp - Strengths _x000D_
 PAR Technology Corp - Weaknesses _x000D_
 PAR Technology Corp - Opportunities _x000D_
 PAR Technology Corp - Threats _x000D_
 PAR Technology Corp - Key Competitors _x000D_
 _x000D_
 Section 3 - Company Financial Performance Charts _x000D_
 _x000D_
 PAR Technology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</si>
  <si>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PAR Technology Corp, Key Information _x000D_
 PAR Technology Corp, Key Ratios _x000D_
 PAR Technology Corp, Share Data _x000D_
 PAR Technology Corp, Major Products and Services _x000D_
 PAR Technology Corp, History _x000D_
 PAR Technology Corp, Key Employees _x000D_
 PAR Technology Corp, Key Employee Biographies _x000D_
 PAR Technology Corp, Key Operational Heads _x000D_
 PAR Technology Corp, Other Locations _x000D_
 PAR Technology Corp, Subsidiaries _x000D_
 _x000D_
 PAR Technology Corp, Key Competitors _x000D_
 PAR Technology Corp, SWOT Analysis _x000D_
 PAR Technology Corp, Ratios based on current share price _x000D_
 PAR Technology Corp, Annual Ratios _x000D_
 PAR Technology Corp, Interim Ratios _x000D_
 Currency Codes _x000D_
 Capital Market Ratios _x000D_
 Equity Ratios _x000D_
 Profitability Ratios _x000D_
 Cost Ratios _x000D_
 Liquidity Ratios _x000D_
 Leverage Ratios _x000D_
 Efficiency Ratios</t>
  </si>
  <si>
    <t xml:space="preserve"> 
_x000D_
 PAR Technology Corp, Performance Chart _x000D_
 PAR Technology Corp, Ratio Charts</t>
  </si>
  <si>
    <t>PAR Technology Corp (PAR) Financial and Strategic SWOT Analysis Review</t>
  </si>
  <si>
    <t>RadiSys Corp (RSYS) - Financial and Strategic SWOT Analysis Review</t>
  </si>
  <si>
    <t>RadiSys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</si>
  <si>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RadiSys Corp (RadiSys) is a provider of communication services. The company offers products include mobility engine, mediaengine, dcengine and embedded Products. It offers contact support, serviceengine, conceptualization, software customization, network design and integration; testing and automation and field deployment services. RediSys business solution includes radisys CORD, network functions virtualization, intelligent flow management, dynamic service functions chaining, high performance SDN switch, network monitoring, real time communications, UC solutions, WebRTC, conferencing, speech enabled applications, transcoding, rich media analytics, mobile CORD, MEC, 5G innovation, and cloud and virtualized RAN. The company serves telecommunication, medical, enterprise, public safety, aerospace and defense sector. It operates in the US, India and China. RadiSys is headquartered in Hillsboro, Oregon, the US.
This comprehensive SWOT profile of RadiSys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RadiSys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</si>
  <si>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RadiSys Corp - Key Information _x000D_
 RadiSys Corp - Overview _x000D_
 RadiSys Corp - Key Employees _x000D_
 RadiSys Corp - Key Employee Biographies _x000D_
 RadiSys Corp - Key Operational Heads _x000D_
 RadiSys Corp - Major Products and Services _x000D_
 RadiSys Corp - History _x000D_
 RadiSys Corp - Company Statement _x000D_
 RadiSys Corp - Locations And Subsidiaries _x000D_
 _x000D_
 Head Office _x000D_
 Other Locations &amp; Subsidiaries _x000D_
 _x000D_
 Section 2 - Company Analysis _x000D_
 _x000D_
 RadiSys Corp - Business Description _x000D_
 RadiSys Corp - Corporate Strategy _x000D_
 RadiSys Corp - SWOT Analysis _x000D_
 SWOT Analysis - Overview _x000D_
 RadiSys Corp - Strengths _x000D_
 RadiSys Corp - Weaknesses _x000D_
 RadiSys Corp - Opportunities _x000D_
 RadiSys Corp - Threats _x000D_
 RadiSys Corp - Key Competitors _x000D_
 _x000D_
 Section 3 - Company Financial Performance Charts _x000D_
 _x000D_
 RadiSys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</si>
  <si>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RadiSys Corp, Key Information _x000D_
 RadiSys Corp, Key Ratios _x000D_
 RadiSys Corp, Share Data _x000D_
 RadiSys Corp, Major Products and Services _x000D_
 RadiSys Corp, History _x000D_
 RadiSys Corp, Key Employees _x000D_
 RadiSys Corp, Key Employee Biographies _x000D_
 RadiSys Corp, Key Operational Heads _x000D_
 RadiSys Corp, Other Locations _x000D_
 RadiSys Corp, Subsidiaries _x000D_
 _x000D_
 RadiSys Corp, Key Competitors _x000D_
 RadiSys Corp, SWOT Analysis _x000D_
 RadiSys Corp, Ratios based on current share price _x000D_
 RadiSys Corp, Annual Ratios _x000D_
 RadiSys Corp, Interim Ratios _x000D_
 Currency Codes _x000D_
 Capital Market Ratios _x000D_
 Equity Ratios _x000D_
 Profitability Ratios _x000D_
 Cost Ratios _x000D_
 Liquidity Ratios _x000D_
 Leverage Ratios _x000D_
 Efficiency Ratios</t>
  </si>
  <si>
    <t xml:space="preserve"> 
_x000D_
 RadiSys Corp, Performance Chart _x000D_
 RadiSys Corp, Ratio Charts</t>
  </si>
  <si>
    <t>RadiSys Corp (RSYS) Financial and Strategic SWOT Analysis Review</t>
  </si>
  <si>
    <t>RealNetworks Inc (RNWK) - Financial and Strategic SWOT Analysis Review</t>
  </si>
  <si>
    <t>RealNetworks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</si>
  <si>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RealNetworks Inc (RealNetworks) is a digital media and software service company that offers audio streaming solution for internet. The company’s products include safr, kontxt, realmedia HD, gamehouse, realplayer and realtimes. It offers casual games and ways to play them through mix of channels such as online, downloads, smartphones, tablets and social networks. RealNetworks’s realtimes mobile app automatically creates stories from stories, photos and videos. The company provides mobile entertainment solutions for consumers and business enterprises. It also offers free versions of puzzle games such as sudoku and mahjong. The company has presence in the UK, Australia, China, India, Japan, Portugal, Indonesia, Korea and the Philippines. RealNetworks is headquartered in Seattle, Washington, the US.
This comprehensive SWOT profile of RealNetworks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RealNetworks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</si>
  <si>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RealNetworks Inc - Key Information _x000D_
 RealNetworks Inc - Overview _x000D_
 RealNetworks Inc - Key Employees _x000D_
 RealNetworks Inc - Key Employee Biographies _x000D_
 RealNetworks Inc - Key Operational Heads _x000D_
 RealNetworks Inc - Major Products and Services _x000D_
 RealNetworks Inc - History _x000D_
 RealNetworks Inc - Company Statement _x000D_
 RealNetworks Inc - Locations And Subsidiaries _x000D_
 _x000D_
 Head Office _x000D_
 Other Locations &amp; Subsidiaries _x000D_
 _x000D_
 Section 2 - Company Analysis _x000D_
 _x000D_
 RealNetworks Inc - Business Description _x000D_
 RealNetworks Inc - Corporate Strategy _x000D_
 RealNetworks Inc - SWOT Analysis _x000D_
 SWOT Analysis - Overview _x000D_
 RealNetworks Inc - Strengths _x000D_
 RealNetworks Inc - Weaknesses _x000D_
 RealNetworks Inc - Opportunities _x000D_
 RealNetworks Inc - Threats _x000D_
 RealNetworks Inc - Key Competitors _x000D_
 _x000D_
 Section 3 - Company Financial Performance Charts _x000D_
 _x000D_
 RealNetworks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</si>
  <si>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RealNetworks Inc, Key Information _x000D_
 RealNetworks Inc, Key Ratios _x000D_
 RealNetworks Inc, Share Data _x000D_
 RealNetworks Inc, Major Products and Services _x000D_
 RealNetworks Inc, History _x000D_
 RealNetworks Inc, Key Employees _x000D_
 RealNetworks Inc, Key Employee Biographies _x000D_
 RealNetworks Inc, Key Operational Heads _x000D_
 RealNetworks Inc, Other Locations _x000D_
 RealNetworks Inc, Subsidiaries _x000D_
 _x000D_
 RealNetworks Inc, Key Competitors _x000D_
 RealNetworks Inc, SWOT Analysis _x000D_
 RealNetworks Inc, Ratios based on current share price _x000D_
 RealNetworks Inc, Annual Ratios _x000D_
 RealNetworks Inc, Interim Ratios _x000D_
 Currency Codes _x000D_
 Capital Market Ratios _x000D_
 Equity Ratios _x000D_
 Profitability Ratios _x000D_
 Cost Ratios _x000D_
 Liquidity Ratios _x000D_
 Leverage Ratios _x000D_
 Efficiency Ratios</t>
  </si>
  <si>
    <t xml:space="preserve"> 
_x000D_
 RealNetworks Inc, Performance Chart _x000D_
 RealNetworks Inc, Ratio Charts</t>
  </si>
  <si>
    <t>RealNetworks Inc (RNWK) Financial and Strategic SWOT Analysis Review</t>
  </si>
  <si>
    <t>SBA Communications Corp (SBAC) - Financial and Strategic SWOT Analysis Review</t>
  </si>
  <si>
    <t>SBA Communications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</si>
  <si>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SBA Communications Corp (SBA) operates as a wireless communication infrastructure company that offers site leasing and site development services. The company leases antenna space on multi-tenant towers and other structures. It provides assistance for developing networks through site acquisition, zoning, construction and equipment installation to wireless service providers and operators. SBA also develops communications sites for wireless service providers. The company owns and operates towers in Brazil, Canada, Chile, Costa Rica, Ecuador, El Salvador, Guatemala, Nicaragua and Panama. SBA is headquartered in Boca Raton, Florida, the US.
This comprehensive SWOT profile of SBA Communications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SBA Communications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</si>
  <si>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SBA Communications Corp - Key Information _x000D_
 SBA Communications Corp - Overview _x000D_
 SBA Communications Corp - Key Employees _x000D_
 SBA Communications Corp - Key Employee Biographies _x000D_
 SBA Communications Corp - Key Operational Heads _x000D_
 SBA Communications Corp - Major Products and Services _x000D_
 SBA Communications Corp - History _x000D_
 SBA Communications Corp - Company Statement _x000D_
 SBA Communications Corp - Locations And Subsidiaries _x000D_
 _x000D_
 Head Office _x000D_
 Other Locations &amp; Subsidiaries _x000D_
 _x000D_
 Section 2 - Company Analysis _x000D_
 _x000D_
 SBA Communications Corp - Business Description _x000D_
 SBA Communications Corp - Corporate Strategy _x000D_
 SBA Communications Corp - SWOT Analysis _x000D_
 SWOT Analysis - Overview _x000D_
 SBA Communications Corp - Strengths _x000D_
 SBA Communications Corp - Weaknesses _x000D_
 SBA Communications Corp - Opportunities _x000D_
 SBA Communications Corp - Threats _x000D_
 SBA Communications Corp - Key Competitors _x000D_
 _x000D_
 Section 3 - Company Financial Performance Charts _x000D_
 _x000D_
 SBA Communications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</si>
  <si>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SBA Communications Corp, Key Information _x000D_
 SBA Communications Corp, Key Ratios _x000D_
 SBA Communications Corp, Share Data _x000D_
 SBA Communications Corp, Major Products and Services _x000D_
 SBA Communications Corp, History _x000D_
 SBA Communications Corp, Key Employees _x000D_
 SBA Communications Corp, Key Employee Biographies _x000D_
 SBA Communications Corp, Key Operational Heads _x000D_
 SBA Communications Corp, Other Locations _x000D_
 SBA Communications Corp, Subsidiaries _x000D_
 _x000D_
 SBA Communications Corp, Key Competitors _x000D_
 SBA Communications Corp, SWOT Analysis _x000D_
 SBA Communications Corp, Ratios based on current share price _x000D_
 SBA Communications Corp, Annual Ratios _x000D_
 SBA Communications Corp, Interim Ratios _x000D_
 Currency Codes _x000D_
 Capital Market Ratios _x000D_
 Equity Ratios _x000D_
 Profitability Ratios _x000D_
 Cost Ratios _x000D_
 Liquidity Ratios _x000D_
 Leverage Ratios _x000D_
 Efficiency Ratios</t>
  </si>
  <si>
    <t xml:space="preserve"> 
_x000D_
 SBA Communications Corp, Performance Chart _x000D_
 SBA Communications Corp, Ratio Charts</t>
  </si>
  <si>
    <t>SBA Communications Corp (SBAC) Financial and Strategic SWOT Analysis Review</t>
  </si>
  <si>
    <t>Semiconductor Manufacturing International Corp (981) - Financial and Strategic SWOT Analysis Review</t>
  </si>
  <si>
    <t>Semiconductor Manufacturing International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</si>
  <si>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Semiconductor Manufacturing International Corp (SMIC) is a semiconductor foundry manufacturer that offers integrated circuit foundry and technology services. The company provides complete foundry solutions with services that include mask services, backend design services, IP development, and turnkey services. It uses mixed-signal/RF CMOS, flash, eEEPROM, high voltage, TCIC, CIS and Microprocessor, Ultra-Low-Power technology. SMIC' turnkey services comprise wafer probing, testing and packaging services, marketing and customer services and wafer bumping services. The company operates in the US, Japan, Taiwan, and Hong Kong. SMIC is headquartered in Shanghai City, Shanghai, China.
Semiconductor Manufacturing International Corp Key Recent Developments
Feb 06,2020: Donation of RMB10 million to support the frontline to fight the novel coronavirus epidemic
This comprehensive SWOT profile of Semiconductor Manufacturing International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Semiconductor Manufacturing International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</si>
  <si>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Semiconductor Manufacturing International Corp - Key Information _x000D_
 Semiconductor Manufacturing International Corp - Overview _x000D_
 Semiconductor Manufacturing International Corp - Key Employees _x000D_
 Semiconductor Manufacturing International Corp - Key Employee Biographies _x000D_
 Semiconductor Manufacturing International Corp - Key Operational Heads _x000D_
 Semiconductor Manufacturing International Corp - Major Products and Services _x000D_
 Semiconductor Manufacturing International Corp - History _x000D_
 Semiconductor Manufacturing International Corp - Company Statement _x000D_
 Semiconductor Manufacturing International Corp - Locations And Subsidiaries _x000D_
 _x000D_
 Head Office _x000D_
 Other Locations &amp; Subsidiaries _x000D_
 _x000D_
 Section 2 - Company Analysis _x000D_
 _x000D_
 Semiconductor Manufacturing International Corp - Business Description _x000D_
 Semiconductor Manufacturing International Corp - Corporate Strategy _x000D_
 Semiconductor Manufacturing International Corp - SWOT Analysis _x000D_
 SWOT Analysis - Overview _x000D_
 Semiconductor Manufacturing International Corp - Strengths _x000D_
 Semiconductor Manufacturing International Corp - Weaknesses _x000D_
 Semiconductor Manufacturing International Corp - Opportunities _x000D_
 Semiconductor Manufacturing International Corp - Threats _x000D_
 Semiconductor Manufacturing International Corp - Key Competitors _x000D_
 _x000D_
 Section 3 - Company Financial Performance Charts _x000D_
 _x000D_
 Semiconductor Manufacturing International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</si>
  <si>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Semiconductor Manufacturing International Corp, Key Information _x000D_
 Semiconductor Manufacturing International Corp, Key Ratios _x000D_
 Semiconductor Manufacturing International Corp, Share Data _x000D_
 Semiconductor Manufacturing International Corp, Major Products and Services _x000D_
 Semiconductor Manufacturing International Corp, History _x000D_
 Semiconductor Manufacturing International Corp, Key Employees _x000D_
 Semiconductor Manufacturing International Corp, Key Employee Biographies _x000D_
 Semiconductor Manufacturing International Corp, Key Operational Heads _x000D_
 Semiconductor Manufacturing International Corp, Other Locations _x000D_
 Semiconductor Manufacturing International Corp, Subsidiaries _x000D_
 _x000D_
 Semiconductor Manufacturing International Corp, Key Competitors _x000D_
 Semiconductor Manufacturing International Corp, SWOT Analysis _x000D_
 Semiconductor Manufacturing International Corp, Ratios based on current share price _x000D_
 Semiconductor Manufacturing International Corp, Annual Ratios _x000D_
 Semiconductor Manufacturing International Corp, Interim Ratios _x000D_
 Currency Codes _x000D_
 Capital Market Ratios _x000D_
 Equity Ratios _x000D_
 Profitability Ratios _x000D_
 Cost Ratios _x000D_
 Liquidity Ratios _x000D_
 Leverage Ratios _x000D_
 Efficiency Ratios</t>
  </si>
  <si>
    <t xml:space="preserve"> 
_x000D_
 Semiconductor Manufacturing International Corp, Performance Chart _x000D_
 Semiconductor Manufacturing International Corp, Ratio Charts</t>
  </si>
  <si>
    <t>Semiconductor Manufacturing International Corp (981) Financial and Strategic SWOT Analysis Review</t>
  </si>
  <si>
    <t>Hammond Manufacturing Company Ltd (HMM.A) - Financial and Strategic SWOT Analysis Review</t>
  </si>
  <si>
    <t>Hammond Manufacturing Company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</si>
  <si>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Hammond Manufacturing Company Ltd (Hammond) is a power company that develops, manufactures and distributes electrical and electronic devices. The company offers electrical enclosures, small enclosures, racks and rack cabinets, outlet strips, transformers, and chokes and reactors. Its transformers include power transformers, pulse transformers, instrument transformers, audio transformers, classic transformers, and others. Hammond's electrical enclosures comprise industrial enclosures, disconnect enclosures, commercial enclosures, corrosion resistant enclosures, general accessories, and others. It also offers modification services and technical support to electrical and electronic manufacturers, utilities and institutions through a network of agents and distributors. The company distributes its products across Canada, the US, the UK, Mexico, Greece, Hungary, Malaysia and Australia, among others. Hammond is headquartered in Guelph, Ontario, Canada.
This comprehensive SWOT profile of Hammond Manufacturing Company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Hammond Manufacturing Company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</si>
  <si>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Hammond Manufacturing Company Ltd - Key Information _x000D_
 Hammond Manufacturing Company Ltd - Overview _x000D_
 Hammond Manufacturing Company Ltd - Key Employees _x000D_
 Hammond Manufacturing Company Ltd - Key Employee Biographies _x000D_
 Hammond Manufacturing Company Ltd - Key Operational Heads _x000D_
 Hammond Manufacturing Company Ltd - Major Products and Services _x000D_
 Hammond Manufacturing Company Ltd - History _x000D_
 Hammond Manufacturing Company Ltd - Company Statement _x000D_
 Hammond Manufacturing Company Ltd - Locations And Subsidiaries _x000D_
 _x000D_
 Head Office _x000D_
 Other Locations &amp; Subsidiaries _x000D_
 _x000D_
 Section 2 - Company Analysis _x000D_
 _x000D_
 Hammond Manufacturing Company Ltd - Business Description _x000D_
 Hammond Manufacturing Company Ltd - Corporate Strategy _x000D_
 Hammond Manufacturing Company Ltd - SWOT Analysis _x000D_
 SWOT Analysis - Overview _x000D_
 Hammond Manufacturing Company Ltd - Strengths _x000D_
 Hammond Manufacturing Company Ltd - Weaknesses _x000D_
 Hammond Manufacturing Company Ltd - Opportunities _x000D_
 Hammond Manufacturing Company Ltd - Threats _x000D_
 Hammond Manufacturing Company Ltd - Key Competitors _x000D_
 _x000D_
 Section 3 - Company Financial Performance Charts _x000D_
 _x000D_
 Hammond Manufacturing Company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</si>
  <si>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Hammond Manufacturing Company Ltd, Key Information _x000D_
 Hammond Manufacturing Company Ltd, Key Ratios _x000D_
 Hammond Manufacturing Company Ltd, Share Data _x000D_
 Hammond Manufacturing Company Ltd, Major Products and Services _x000D_
 Hammond Manufacturing Company Ltd, History _x000D_
 Hammond Manufacturing Company Ltd, Key Employees _x000D_
 Hammond Manufacturing Company Ltd, Key Employee Biographies _x000D_
 Hammond Manufacturing Company Ltd, Key Operational Heads _x000D_
 Hammond Manufacturing Company Ltd, Other Locations _x000D_
 Hammond Manufacturing Company Ltd, Subsidiaries _x000D_
 _x000D_
 Hammond Manufacturing Company Ltd, Key Competitors _x000D_
 Hammond Manufacturing Company Ltd, SWOT Analysis _x000D_
 Hammond Manufacturing Company Ltd, Ratios based on current share price _x000D_
 Hammond Manufacturing Company Ltd, Annual Ratios _x000D_
 Hammond Manufacturing Company Ltd, Interim Ratios _x000D_
 Currency Codes _x000D_
 Capital Market Ratios _x000D_
 Equity Ratios _x000D_
 Profitability Ratios _x000D_
 Cost Ratios _x000D_
 Liquidity Ratios _x000D_
 Leverage Ratios _x000D_
 Efficiency Ratios</t>
  </si>
  <si>
    <t xml:space="preserve"> 
_x000D_
 Hammond Manufacturing Company Ltd, Performance Chart _x000D_
 Hammond Manufacturing Company Ltd, Ratio Charts</t>
  </si>
  <si>
    <t>Hammond Manufacturing Company Ltd (HMM.A) Financial and Strategic SWOT Analysis Review</t>
  </si>
  <si>
    <t>Universal Electronics Inc (UEIC) - Financial and Strategic SWOT Analysis Review</t>
  </si>
  <si>
    <t>Universal Electronics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</si>
  <si>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Universal Electronics Inc (Universal Electronics) is a technology company that offers control and sensor technology solutions. The company offers a range of pre-programmed and universal remote control products, audio-video accessories, intelligent wireless security and automation components, among others. Its products are used in digital audio and video players, streamer boxes, cable converters, digital set-top boxes and other applciations. Universal Electronics caters to cable and satellite television service providers, original equipment manufacturers, retailers, custom installers, software development companies, private label companies, and others. The company operates in the Netherlands, Brazil, Hong Kong, India and the US. Universal Electronics is headquartered in Santa Ana, California, the US.
Universal Electronics Inc Key Recent Developments
May 16,2019: Universal Electronics and Microsoft collaborate on a turnkey digital assistant platform for the Smart Home
This comprehensive SWOT profile of Universal Electronics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Universal Electronics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</si>
  <si>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Universal Electronics Inc - Key Information _x000D_
 Universal Electronics Inc - Overview _x000D_
 Universal Electronics Inc - Key Employees _x000D_
 Universal Electronics Inc - Key Employee Biographies _x000D_
 Universal Electronics Inc - Key Operational Heads _x000D_
 Universal Electronics Inc - Major Products and Services _x000D_
 Universal Electronics Inc - History _x000D_
 Universal Electronics Inc - Company Statement _x000D_
 Universal Electronics Inc - Locations And Subsidiaries _x000D_
 _x000D_
 Head Office _x000D_
 Other Locations &amp; Subsidiaries _x000D_
 _x000D_
 Section 2 - Company Analysis _x000D_
 _x000D_
 Universal Electronics Inc - Business Description _x000D_
 Universal Electronics Inc - Corporate Strategy _x000D_
 Universal Electronics Inc - SWOT Analysis _x000D_
 SWOT Analysis - Overview _x000D_
 Universal Electronics Inc - Strengths _x000D_
 Universal Electronics Inc - Weaknesses _x000D_
 Universal Electronics Inc - Opportunities _x000D_
 Universal Electronics Inc - Threats _x000D_
 Universal Electronics Inc - Key Competitors _x000D_
 _x000D_
 Section 3 - Company Financial Performance Charts _x000D_
 _x000D_
 Universal Electronics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</si>
  <si>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Universal Electronics Inc, Key Information _x000D_
 Universal Electronics Inc, Key Ratios _x000D_
 Universal Electronics Inc, Share Data _x000D_
 Universal Electronics Inc, Major Products and Services _x000D_
 Universal Electronics Inc, History _x000D_
 Universal Electronics Inc, Key Employees _x000D_
 Universal Electronics Inc, Key Employee Biographies _x000D_
 Universal Electronics Inc, Key Operational Heads _x000D_
 Universal Electronics Inc, Other Locations _x000D_
 Universal Electronics Inc, Subsidiaries _x000D_
 _x000D_
 Universal Electronics Inc, Key Competitors _x000D_
 Universal Electronics Inc, SWOT Analysis _x000D_
 Universal Electronics Inc, Ratios based on current share price _x000D_
 Universal Electronics Inc, Annual Ratios _x000D_
 Universal Electronics Inc, Interim Ratios _x000D_
 Currency Codes _x000D_
 Capital Market Ratios _x000D_
 Equity Ratios _x000D_
 Profitability Ratios _x000D_
 Cost Ratios _x000D_
 Liquidity Ratios _x000D_
 Leverage Ratios _x000D_
 Efficiency Ratios</t>
  </si>
  <si>
    <t xml:space="preserve"> 
_x000D_
 Universal Electronics Inc, Performance Chart _x000D_
 Universal Electronics Inc, Ratio Charts</t>
  </si>
  <si>
    <t>Universal Electronics Inc (UEIC) Financial and Strategic SWOT Analysis Review</t>
  </si>
  <si>
    <t>Sonata Software Ltd (SONATSOFTW) - Financial and Strategic SWOT Analysis Review</t>
  </si>
  <si>
    <t>Sonata Software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</si>
  <si>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Sonata Software Ltd (Sonata Software) is a technology company that offers various IT solutions. The company offers services such as travel IT, retail IT and distribution, ISV solutions and software, digital engagement, application lifecycle and technology infrastructure services. Sonata Software application lifecycle services comprise Sonata’s testing solutions, application development and management, dynamics care, SAP ERP, supply chain solutions, Oracle ERP, managed testing, offshore delivery, cost optimization and others. The company caters to travel, retail, distribution and ISV industries. It has operations in Australia, the UK, Germany, India, the Netherlands, France and the US. Sonata Software is headquartered in Bangalore, Karnataka, India.
This comprehensive SWOT profile of Sonata Software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Sonata Software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</si>
  <si>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Sonata Software Ltd - Key Information _x000D_
 Sonata Software Ltd - Overview _x000D_
 Sonata Software Ltd - Key Employees _x000D_
 Sonata Software Ltd - Key Employee Biographies _x000D_
 Sonata Software Ltd - Key Operational Heads _x000D_
 Sonata Software Ltd - Major Products and Services _x000D_
 Sonata Software Ltd - History _x000D_
 Sonata Software Ltd - Company Statement _x000D_
 Sonata Software Ltd - Locations And Subsidiaries _x000D_
 _x000D_
 Head Office _x000D_
 Other Locations &amp; Subsidiaries _x000D_
 _x000D_
 Section 2 - Company Analysis _x000D_
 _x000D_
 Sonata Software Ltd - Business Description _x000D_
 Sonata Software Ltd - Corporate Strategy _x000D_
 Sonata Software Ltd - SWOT Analysis _x000D_
 SWOT Analysis - Overview _x000D_
 Sonata Software Ltd - Strengths _x000D_
 Sonata Software Ltd - Weaknesses _x000D_
 Sonata Software Ltd - Opportunities _x000D_
 Sonata Software Ltd - Threats _x000D_
 Sonata Software Ltd - Key Competitors _x000D_
 _x000D_
 Section 3 - Company Financial Performance Charts _x000D_
 _x000D_
 Sonata Software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</si>
  <si>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Sonata Software Ltd, Key Information _x000D_
 Sonata Software Ltd, Key Ratios _x000D_
 Sonata Software Ltd, Share Data _x000D_
 Sonata Software Ltd, Major Products and Services _x000D_
 Sonata Software Ltd, History _x000D_
 Sonata Software Ltd, Key Employees _x000D_
 Sonata Software Ltd, Key Employee Biographies _x000D_
 Sonata Software Ltd, Key Operational Heads _x000D_
 Sonata Software Ltd, Other Locations _x000D_
 Sonata Software Ltd, Subsidiaries _x000D_
 _x000D_
 Sonata Software Ltd, Key Competitors _x000D_
 Sonata Software Ltd, SWOT Analysis _x000D_
 Sonata Software Ltd, Ratios based on current share price _x000D_
 Sonata Software Ltd, Annual Ratios _x000D_
 Sonata Software Ltd, Interim Ratios _x000D_
 Currency Codes _x000D_
 Capital Market Ratios _x000D_
 Equity Ratios _x000D_
 Profitability Ratios _x000D_
 Cost Ratios _x000D_
 Liquidity Ratios _x000D_
 Leverage Ratios _x000D_
 Efficiency Ratios</t>
  </si>
  <si>
    <t xml:space="preserve"> 
_x000D_
 Sonata Software Ltd, Performance Chart _x000D_
 Sonata Software Ltd, Ratio Charts</t>
  </si>
  <si>
    <t>Sonata Software Ltd (SONATSOFTW) Financial and Strategic SWOT Analysis Review</t>
  </si>
  <si>
    <t>Daikoku Denki Co Ltd (6430) - Financial and Strategic SWOT Analysis Review</t>
  </si>
  <si>
    <t>Daikoku Denki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</si>
  <si>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Daikoku Denki Co Ltd (Daikoku Denki) is a technology company that manufactures, develops, and markets computer systems and related products. The company’s products include computer systems and units for pachinko hall and game machine manufacturers. It offers strategic information system that helps pachinko hall operators to formulate effective management strategies. Daikoku Denki also provides gaming machine parts, information disclosure systems, and gaming machine supporting accessories, among others. The company offers software development, and production and sales of assembly units for pachinko game machines. It has its operations in Morioka, Sendai, Kasugai, Osaka, Sapporo, Miyazaki, Niigata, Fukuoka, Takamatsu, Okayama, Hiroshima, and Matsumoto, Japan. Daikoku Denki is headquartered in Nagoya, Aichi, Japan.
This comprehensive SWOT profile of Daikoku Denki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Daikoku Denki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</si>
  <si>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Daikoku Denki Co Ltd - Key Information _x000D_
 Daikoku Denki Co Ltd - Overview _x000D_
 Daikoku Denki Co Ltd - Key Employees _x000D_
 Daikoku Denki Co Ltd - Key Employee Biographies _x000D_
 Daikoku Denki Co Ltd - Key Operational Heads _x000D_
 Daikoku Denki Co Ltd - Major Products and Services _x000D_
 Daikoku Denki Co Ltd - History _x000D_
 Daikoku Denki Co Ltd - Company Statement _x000D_
 Daikoku Denki Co Ltd - Locations And Subsidiaries _x000D_
 _x000D_
 Head Office _x000D_
 Other Locations &amp; Subsidiaries _x000D_
 _x000D_
 Section 2 - Company Analysis _x000D_
 _x000D_
 Daikoku Denki Co Ltd - Business Description _x000D_
 Daikoku Denki Co Ltd - Corporate Strategy _x000D_
 Daikoku Denki Co Ltd - SWOT Analysis _x000D_
 SWOT Analysis - Overview _x000D_
 Daikoku Denki Co Ltd - Strengths _x000D_
 Daikoku Denki Co Ltd - Weaknesses _x000D_
 Daikoku Denki Co Ltd - Opportunities _x000D_
 Daikoku Denki Co Ltd - Threats _x000D_
 Daikoku Denki Co Ltd - Key Competitors _x000D_
 _x000D_
 Section 3 - Company Financial Performance Charts _x000D_
 _x000D_
 Daikoku Denki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</si>
  <si>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Daikoku Denki Co Ltd, Key Information _x000D_
 Daikoku Denki Co Ltd, Key Ratios _x000D_
 Daikoku Denki Co Ltd, Share Data _x000D_
 Daikoku Denki Co Ltd, Major Products and Services _x000D_
 Daikoku Denki Co Ltd, History _x000D_
 Daikoku Denki Co Ltd, Key Employees _x000D_
 Daikoku Denki Co Ltd, Key Employee Biographies _x000D_
 Daikoku Denki Co Ltd, Key Operational Heads _x000D_
 Daikoku Denki Co Ltd, Other Locations _x000D_
 Daikoku Denki Co Ltd, Subsidiaries _x000D_
 _x000D_
 Daikoku Denki Co Ltd, Key Competitors _x000D_
 Daikoku Denki Co Ltd, SWOT Analysis _x000D_
 Daikoku Denki Co Ltd, Ratios based on current share price _x000D_
 Daikoku Denki Co Ltd, Annual Ratios _x000D_
 Daikoku Denki Co Ltd, Interim Ratios _x000D_
 Currency Codes _x000D_
 Capital Market Ratios _x000D_
 Equity Ratios _x000D_
 Profitability Ratios _x000D_
 Cost Ratios _x000D_
 Liquidity Ratios _x000D_
 Leverage Ratios _x000D_
 Efficiency Ratios</t>
  </si>
  <si>
    <t xml:space="preserve"> 
_x000D_
 Daikoku Denki Co Ltd, Performance Chart _x000D_
 Daikoku Denki Co Ltd, Ratio Charts</t>
  </si>
  <si>
    <t>Daikoku Denki Co Ltd (6430) Financial and Strategic SWOT Analysis Review</t>
  </si>
  <si>
    <t>BenQ Materials Corp (8215) - Financial and Strategic SWOT Analysis Review</t>
  </si>
  <si>
    <t>BenQ Materials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</si>
  <si>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BenQ Materials Corp (BenQ Materials), formerly Daxon Technology Inc, a subsidiary of Qisda Corp, is a technology company that offers optical storage products. The company’s products include polarizer products and optical media products. It also provides porous membrane products, optical films, and healthcare products, among others. BenQ Materials' optical films provide 3D display, polarizer, touch panel, e-paper and industrial tapes, among others. The company's polarizer products are used in cellular phones, PDA, computers, monitors, TV, and digital cameras, among others. Its healthcare products comprise wound care series, acne care series, hemostatic series, and contact lens, among others. BenQ Materials is headquartered in Taoyuan, Taiwan.
BenQ Materials Corp Key Recent Developments
Jun 04,2019: Product May 9, 2019 BenQ Materials Introduces Miacare CONFiDENCE Meteor Brown
This comprehensive SWOT profile of BenQ Materials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BenQ Materials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</si>
  <si>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BenQ Materials Corp - Key Information _x000D_
 BenQ Materials Corp - Overview _x000D_
 BenQ Materials Corp - Key Employees _x000D_
 BenQ Materials Corp - Key Employee Biographies _x000D_
 BenQ Materials Corp - Key Operational Heads _x000D_
 BenQ Materials Corp - Major Products and Services _x000D_
 BenQ Materials Corp - History _x000D_
 BenQ Materials Corp - Company Statement _x000D_
 BenQ Materials Corp - Locations And Subsidiaries _x000D_
 _x000D_
 Head Office _x000D_
 Other Locations &amp; Subsidiaries _x000D_
 _x000D_
 Section 2 - Company Analysis _x000D_
 _x000D_
 BenQ Materials Corp - Business Description _x000D_
 BenQ Materials Corp - Corporate Strategy _x000D_
 BenQ Materials Corp - SWOT Analysis _x000D_
 SWOT Analysis - Overview _x000D_
 BenQ Materials Corp - Strengths _x000D_
 BenQ Materials Corp - Weaknesses _x000D_
 BenQ Materials Corp - Opportunities _x000D_
 BenQ Materials Corp - Threats _x000D_
 BenQ Materials Corp - Key Competitors _x000D_
 _x000D_
 Section 3 - Company Financial Performance Charts _x000D_
 _x000D_
 BenQ Materials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</si>
  <si>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BenQ Materials Corp, Key Information _x000D_
 BenQ Materials Corp, Key Ratios _x000D_
 BenQ Materials Corp, Share Data _x000D_
 BenQ Materials Corp, Major Products and Services _x000D_
 BenQ Materials Corp, History _x000D_
 BenQ Materials Corp, Key Employees _x000D_
 BenQ Materials Corp, Key Employee Biographies _x000D_
 BenQ Materials Corp, Key Operational Heads _x000D_
 BenQ Materials Corp, Other Locations _x000D_
 BenQ Materials Corp, Subsidiaries _x000D_
 _x000D_
 BenQ Materials Corp, Key Competitors _x000D_
 BenQ Materials Corp, SWOT Analysis _x000D_
 BenQ Materials Corp, Ratios based on current share price _x000D_
 BenQ Materials Corp, Annual Ratios _x000D_
 BenQ Materials Corp, Interim Ratios _x000D_
 Currency Codes _x000D_
 Capital Market Ratios _x000D_
 Equity Ratios _x000D_
 Profitability Ratios _x000D_
 Cost Ratios _x000D_
 Liquidity Ratios _x000D_
 Leverage Ratios _x000D_
 Efficiency Ratios</t>
  </si>
  <si>
    <t xml:space="preserve"> 
_x000D_
 BenQ Materials Corp, Performance Chart _x000D_
 BenQ Materials Corp, Ratio Charts</t>
  </si>
  <si>
    <t>BenQ Materials Corp (8215) Financial and Strategic SWOT Analysis Review</t>
  </si>
  <si>
    <t>Callidus Software Inc (CALD) - Financial and Strategic SWOT Analysis Review</t>
  </si>
  <si>
    <t>Callidus Software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</si>
  <si>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Callidus Software Inc (Callidus) a subsidiary of SAP SE, operates as a technology company that offers a cloud-based customer relationship management (CRM) solutions. The company’s product portfolio includes contract life cycle management (CLM), configure price quote (CPQ) solutions, clicktools, commissions, sales forecasting software, direct selling pro, insurance incentive compensation and thunder bridge analytics. Its professional services include implementation services, migration services and managed services. The company serves its products to automotive, financial, insurance, life science, manufacturing, high tech, retail and telecommunication industries. Callidus is headquartered in Dublin, California, the US.
This comprehensive SWOT profile of Callidus Software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Callidus Software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</si>
  <si>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Callidus Software Inc - Key Information _x000D_
 Callidus Software Inc - Overview _x000D_
 Callidus Software Inc - Key Employees _x000D_
 Callidus Software Inc - Key Employee Biographies _x000D_
 Callidus Software Inc - Key Operational Heads _x000D_
 Callidus Software Inc - Major Products and Services _x000D_
 Callidus Software Inc - History _x000D_
 Callidus Software Inc - Company Statement _x000D_
 Callidus Software Inc - Locations And Subsidiaries _x000D_
 _x000D_
 Head Office _x000D_
 Other Locations &amp; Subsidiaries _x000D_
 _x000D_
 Section 2 - Company Analysis _x000D_
 _x000D_
 Callidus Software Inc - Business Description _x000D_
 Callidus Software Inc - Corporate Strategy _x000D_
 Callidus Software Inc - SWOT Analysis _x000D_
 SWOT Analysis - Overview _x000D_
 Callidus Software Inc - Strengths _x000D_
 Callidus Software Inc - Weaknesses _x000D_
 Callidus Software Inc - Opportunities _x000D_
 Callidus Software Inc - Threats _x000D_
 Callidus Software Inc - Key Competitors _x000D_
 _x000D_
 Section 3 - Company Financial Performance Charts _x000D_
 _x000D_
 Callidus Software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</si>
  <si>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Callidus Software Inc, Key Information _x000D_
 Callidus Software Inc, Key Ratios _x000D_
 Callidus Software Inc, Share Data _x000D_
 Callidus Software Inc, Major Products and Services _x000D_
 Callidus Software Inc, History _x000D_
 Callidus Software Inc, Key Employees _x000D_
 Callidus Software Inc, Key Employee Biographies _x000D_
 Callidus Software Inc, Key Operational Heads _x000D_
 Callidus Software Inc, Other Locations _x000D_
 Callidus Software Inc, Subsidiaries _x000D_
 _x000D_
 Callidus Software Inc, Key Competitors _x000D_
 Callidus Software Inc, SWOT Analysis _x000D_
 Callidus Software Inc, Ratios based on current share price _x000D_
 Callidus Software Inc, Annual Ratios _x000D_
 Callidus Software Inc, Interim Ratios _x000D_
 Currency Codes _x000D_
 Capital Market Ratios _x000D_
 Equity Ratios _x000D_
 Profitability Ratios _x000D_
 Cost Ratios _x000D_
 Liquidity Ratios _x000D_
 Leverage Ratios _x000D_
 Efficiency Ratios</t>
  </si>
  <si>
    <t xml:space="preserve"> 
_x000D_
 Callidus Software Inc, Performance Chart _x000D_
 Callidus Software Inc, Ratio Charts</t>
  </si>
  <si>
    <t>Callidus Software Inc (CALD) Financial and Strategic SWOT Analysis Review</t>
  </si>
  <si>
    <t>Edgewater Technology Inc (EDGW) - Financial and Strategic SWOT Analysis Review</t>
  </si>
  <si>
    <t>Edgewater Technology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</si>
  <si>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Edgewater Technology Inc (Edgewater), a subsidiary of Alithya Group Inc, is a technology service provider that offers business and information technology consulting services. The company offers enterprise solutions, application services and business strategy services. Its business strategy services include consulting, digital transformation, enterprise architecture and organizational performance services. In addition, Edgewater also offers enterprise resource planning and data management services, among others. The company operates its offices throughout the UK and the US. Edgewater is headquartered in Wakefield, Massachusetts, the US.
This comprehensive SWOT profile of Edgewater Technology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Edgewater Technology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</si>
  <si>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Edgewater Technology Inc - Key Information _x000D_
 Edgewater Technology Inc - Overview _x000D_
 Edgewater Technology Inc - Key Employees _x000D_
 Edgewater Technology Inc - Key Employee Biographies _x000D_
 Edgewater Technology Inc - Key Operational Heads _x000D_
 Edgewater Technology Inc - Major Products and Services _x000D_
 Edgewater Technology Inc - History _x000D_
 Edgewater Technology Inc - Company Statement _x000D_
 Edgewater Technology Inc - Locations And Subsidiaries _x000D_
 _x000D_
 Head Office _x000D_
 Other Locations &amp; Subsidiaries _x000D_
 _x000D_
 Section 2 - Company Analysis _x000D_
 _x000D_
 Edgewater Technology Inc - Business Description _x000D_
 Edgewater Technology Inc - Corporate Strategy _x000D_
 Edgewater Technology Inc - SWOT Analysis _x000D_
 SWOT Analysis - Overview _x000D_
 Edgewater Technology Inc - Strengths _x000D_
 Edgewater Technology Inc - Weaknesses _x000D_
 Edgewater Technology Inc - Opportunities _x000D_
 Edgewater Technology Inc - Threats _x000D_
 Edgewater Technology Inc - Key Competitors _x000D_
 _x000D_
 Section 3 - Company Financial Performance Charts _x000D_
 _x000D_
 Edgewater Technology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</si>
  <si>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Edgewater Technology Inc, Key Information _x000D_
 Edgewater Technology Inc, Key Ratios _x000D_
 Edgewater Technology Inc, Share Data _x000D_
 Edgewater Technology Inc, Major Products and Services _x000D_
 Edgewater Technology Inc, History _x000D_
 Edgewater Technology Inc, Key Employees _x000D_
 Edgewater Technology Inc, Key Employee Biographies _x000D_
 Edgewater Technology Inc, Key Operational Heads _x000D_
 Edgewater Technology Inc, Other Locations _x000D_
 Edgewater Technology Inc, Subsidiaries _x000D_
 _x000D_
 Edgewater Technology Inc, Key Competitors _x000D_
 Edgewater Technology Inc, SWOT Analysis _x000D_
 Edgewater Technology Inc, Ratios based on current share price _x000D_
 Edgewater Technology Inc, Annual Ratios _x000D_
 Edgewater Technology Inc, Interim Ratios _x000D_
 Currency Codes _x000D_
 Capital Market Ratios _x000D_
 Equity Ratios _x000D_
 Profitability Ratios _x000D_
 Cost Ratios _x000D_
 Liquidity Ratios _x000D_
 Leverage Ratios _x000D_
 Efficiency Ratios</t>
  </si>
  <si>
    <t xml:space="preserve"> 
_x000D_
 Edgewater Technology Inc, Performance Chart _x000D_
 Edgewater Technology Inc, Ratio Charts</t>
  </si>
  <si>
    <t>Edgewater Technology Inc (EDGW) Financial and Strategic SWOT Analysis Review</t>
  </si>
  <si>
    <t>Daiken Medical Co Ltd (7775) - Financial and Strategic SWOT Analysis Review</t>
  </si>
  <si>
    <t>Daiken Medical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</si>
  <si>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Daiken Medical Co Ltd (Daiken Medical) is a medical device company that provides anesthesia and infection control products. The company manufactures and markets syringe pumps, portable disposable infusers, endobronchinal blocker tubes, suction containers, connecting tubes, suction tip, medical hand washing machine, disposable medical towel and sterilized mats, among others. It conducts research on medical device used in surgery rooms, which include instruments for prevention of infection. Daiken Medical undertakes clinical trials for various drugs. The company markets its products through its sales network. It operates in Tokyo, Yokohama, Osaka, Sendai, Fukuoka, Kawasaki, Nagoya, Hiroshima, Sapporo, Saitama and Kanazawa, among others. Daiken Medical is headquartered in Osaka, Japan.
This comprehensive SWOT profile of Daiken Medical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Daiken Medical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</si>
  <si>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Daiken Medical Co Ltd - Key Information _x000D_
 Daiken Medical Co Ltd - Overview _x000D_
 Daiken Medical Co Ltd - Key Employees _x000D_
 Daiken Medical Co Ltd - Key Employee Biographies _x000D_
 Daiken Medical Co Ltd - Key Operational Heads _x000D_
 Daiken Medical Co Ltd - Major Products and Services _x000D_
 Daiken Medical Co Ltd - History _x000D_
 Daiken Medical Co Ltd - Company Statement _x000D_
 Daiken Medical Co Ltd - Locations And Subsidiaries _x000D_
 Daiken Medical Co Ltd_x000D_
 Head Office _x000D_
 Other Locations &amp; Subsidiaries _x000D_
 _x000D_
 Section 2 - Company Analysis _x000D_
 _x000D_
 Daiken Medical Co Ltd - Business Description _x000D_
 Daiken Medical Co Ltd - Corporate Strategy _x000D_
 Daiken Medical Co Ltd - SWOT Analysis _x000D_
 SWOT Analysis - Overview _x000D_
 Daiken Medical Co Ltd - Strengths _x000D_
 Daiken Medical Co Ltd - Weaknesses _x000D_
 Daiken Medical Co Ltd - Opportunities _x000D_
 Daiken Medical Co Ltd - Threats _x000D_
 Daiken Medical Co Ltd - Key Competitors _x000D_
 _x000D_
 Section 3 - Company Financial Performance Charts _x000D_
 _x000D_
 Daiken Medical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</si>
  <si>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Daiken Medical Co Ltd, Key Information _x000D_
 Daiken Medical Co Ltd, Key Ratios _x000D_
 Daiken Medical Co Ltd, Share Data _x000D_
 Daiken Medical Co Ltd, Major Products and Services _x000D_
 Daiken Medical Co Ltd, History _x000D_
 Daiken Medical Co Ltd, Key Employees _x000D_
 Daiken Medical Co Ltd, Key Employee Biographies _x000D_
 Daiken Medical Co Ltd, Key Operational Heads _x000D_
 Daiken Medical Co Ltd, Other Locations _x000D_
 Daiken Medical Co Ltd, Subsidiaries _x000D_
 Daiken Medical Co Ltd, Key Competitors _x000D_
 Daiken Medical Co Ltd, SWOT Analysis _x000D_
 Daiken Medical Co Ltd, Ratios based on current share price _x000D_
 Daiken Medical Co Ltd, Annual Ratios _x000D_
 Daiken Medical Co Ltd, Interim Ratios _x000D_
 Currency Codes _x000D_
 Capital Market Ratios _x000D_
 Equity Ratios _x000D_
 Profitability Ratios _x000D_
 Cost Ratios _x000D_
 Liquidity Ratios _x000D_
 Leverage Ratios _x000D_
 Efficiency Ratios</t>
  </si>
  <si>
    <t xml:space="preserve"> 
_x000D_
 Daiken Medical Co Ltd, Performance Chart _x000D_
 Daiken Medical Co Ltd, Ratio Charts</t>
  </si>
  <si>
    <t>Daiken Medical Co Ltd (7775) Financial and Strategic SWOT Analysis Review</t>
  </si>
  <si>
    <t>Cantex Mine Development Corp (CD) - Financial and Strategic SWOT Analysis Review</t>
  </si>
  <si>
    <t>Cantex Mine Development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</si>
  <si>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Cantex Mine Development Corp (Cantex) is a mining and mineral exploration company. The company’s business activities include acquisition, exploration, and development of cobalt, copper, manganese, zinc, gold, nickel, and platinum properties. Its projects comprise Al Hariqah Gold project, Al Masna project, Suwar project and Wadi Qutabah project. Cantex's Al Masna project is located in the Saadah region approximately 205 km northwest of the capital city Sana’a. The company owns and explores gold mines such as Baxter Springs, Bruner, Carico Lake, Gold Basin, Leonard Creek, North Fork, and Weepah South in Nevada. It has operations in Canada, the US, and Yemen. Cantex is headquartered in Kelowna, British Columbia, Canada.
Cantex Mine Development Corp Key Recent Developments
Sep 14,2020: Cantex releases update on work program at North Rackla claim block in Yukon
Jul 23,2020: Cantex provides field update for Yukon Project
Jul 15,2020: Cantex to drill four carlin-type gold targets, Nevada
Jul 09,2020: Cantex releases update on work program at North Rackla claim block in Yukon
Jul 07,2020: Cantex announces field work underway at Massive Sulphide Project in Yukon
This comprehensive SWOT profile of Cantex Mine Development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Cantex Mine Development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</si>
  <si>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Cantex Mine Development Corp - Key Information _x000D_
 Cantex Mine Development Corp - Overview _x000D_
 Cantex Mine Development Corp - Key Employees _x000D_
 Cantex Mine Development Corp - Key Employee Biographies _x000D_
 Cantex Mine Development Corp - Key Operational Heads _x000D_
 Cantex Mine Development Corp - Major Products and Services _x000D_
 Cantex Mine Development Corp - History _x000D_
 Cantex Mine Development Corp - Company Statement _x000D_
 Cantex Mine Development Corp - Locations And Subsidiaries _x000D_
 _x000D_
 Head Office _x000D_
 Other Locations &amp; Subsidiaries _x000D_
 _x000D_
 Section 2 - Company Analysis _x000D_
 _x000D_
 Cantex Mine Development Corp - Business Description _x000D_
 Cantex Mine Development Corp - Corporate Strategy _x000D_
 Cantex Mine Development Corp - SWOT Analysis _x000D_
 SWOT Analysis - Overview _x000D_
 Cantex Mine Development Corp - Strengths _x000D_
 Cantex Mine Development Corp - Weaknesses _x000D_
 Cantex Mine Development Corp - Opportunities _x000D_
 Cantex Mine Development Corp - Threats _x000D_
 Cantex Mine Development Corp - Key Competitors _x000D_
 _x000D_
 Section 3 - Company Financial Performance Charts _x000D_
 _x000D_
 Cantex Mine Development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</si>
  <si>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Cantex Mine Development Corp, Key Information _x000D_
 Cantex Mine Development Corp, Key Ratios _x000D_
 Cantex Mine Development Corp, Share Data _x000D_
 Cantex Mine Development Corp, Major Products and Services _x000D_
 Cantex Mine Development Corp, History _x000D_
 Cantex Mine Development Corp, Key Employees _x000D_
 Cantex Mine Development Corp, Key Employee Biographies _x000D_
 Cantex Mine Development Corp, Key Operational Heads _x000D_
 Cantex Mine Development Corp, Other Locations _x000D_
 Cantex Mine Development Corp, Subsidiaries _x000D_
 _x000D_
 Cantex Mine Development Corp, Key Competitors _x000D_
 Cantex Mine Development Corp, SWOT Analysis _x000D_
 Cantex Mine Development Corp, Ratios based on current share price _x000D_
 Cantex Mine Development Corp, Annual Ratios _x000D_
 Cantex Mine Development Corp, Interim Ratios _x000D_
 Currency Codes _x000D_
 Capital Market Ratios _x000D_
 Equity Ratios _x000D_
 Profitability Ratios _x000D_
 Cost Ratios _x000D_
 Liquidity Ratios _x000D_
 Leverage Ratios _x000D_
 Efficiency Ratios</t>
  </si>
  <si>
    <t xml:space="preserve"> 
_x000D_
 Cantex Mine Development Corp, Performance Chart _x000D_
 Cantex Mine Development Corp, Ratio Charts</t>
  </si>
  <si>
    <t>Cantex Mine Development Corp (CD) Financial and Strategic SWOT Analysis Review</t>
  </si>
  <si>
    <t>Intense Technologies Ltd (532326) - Financial and Strategic SWOT Analysis Review</t>
  </si>
  <si>
    <t>Intense Technologies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</si>
  <si>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Intense Technologies Ltd (Intense Technologies) is a technology company that offers enterprise software products. The company’s enterprise software products offers solutions for costumer on-boarding, pre-bill audit management, customer communication management, customer identity management and customer order management solutions, among others. Its software products are designed mainly for big data analytics. Intense Technologies’ customer communication management solutions offer processes intense technologies for sending welcome kits, monthly invoices, statements, notices, reminders, marketing mailers and newsletters, among others. The company’s software products are used for digitization of customer experience life-cycle. It caters telecom, banks and financial services, insurance, utilities and government industries and organizations, among others. The company has presence in India, Singapore, the UAE, the UK, the US, and others. Intense Technologies is headquartered in Secunderabad, Telangana, India.
This comprehensive SWOT profile of Intense Technologies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Intense Technologies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</si>
  <si>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Intense Technologies Ltd - Key Information _x000D_
 Intense Technologies Ltd - Overview _x000D_
 Intense Technologies Ltd - Key Employees _x000D_
 Intense Technologies Ltd - Key Employee Biographies _x000D_
 Intense Technologies Ltd - Key Operational Heads _x000D_
 Intense Technologies Ltd - Major Products and Services _x000D_
 Intense Technologies Ltd - History _x000D_
 Intense Technologies Ltd - Company Statement _x000D_
 Intense Technologies Ltd - Locations And Subsidiaries _x000D_
 _x000D_
 Head Office _x000D_
 Other Locations &amp; Subsidiaries _x000D_
 _x000D_
 Section 2 - Company Analysis _x000D_
 _x000D_
 Intense Technologies Ltd - Business Description _x000D_
 Intense Technologies Ltd - Corporate Strategy _x000D_
 Intense Technologies Ltd - SWOT Analysis _x000D_
 SWOT Analysis - Overview _x000D_
 Intense Technologies Ltd - Strengths _x000D_
 Intense Technologies Ltd - Weaknesses _x000D_
 Intense Technologies Ltd - Opportunities _x000D_
 Intense Technologies Ltd - Threats _x000D_
 Intense Technologies Ltd - Key Competitors _x000D_
 _x000D_
 Section 3 - Company Financial Performance Charts _x000D_
 _x000D_
 Intense Technologies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</si>
  <si>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Intense Technologies Ltd, Key Information _x000D_
 Intense Technologies Ltd, Key Ratios _x000D_
 Intense Technologies Ltd, Share Data _x000D_
 Intense Technologies Ltd, Major Products and Services _x000D_
 Intense Technologies Ltd, History _x000D_
 Intense Technologies Ltd, Key Employees _x000D_
 Intense Technologies Ltd, Key Employee Biographies _x000D_
 Intense Technologies Ltd, Key Operational Heads _x000D_
 Intense Technologies Ltd, Other Locations _x000D_
 Intense Technologies Ltd, Subsidiaries _x000D_
 _x000D_
 Intense Technologies Ltd, Key Competitors _x000D_
 Intense Technologies Ltd, SWOT Analysis _x000D_
 Intense Technologies Ltd, Ratios based on current share price _x000D_
 Intense Technologies Ltd, Annual Ratios _x000D_
 Intense Technologies Ltd, Interim Ratios _x000D_
 Currency Codes _x000D_
 Capital Market Ratios _x000D_
 Equity Ratios _x000D_
 Profitability Ratios _x000D_
 Cost Ratios _x000D_
 Liquidity Ratios _x000D_
 Leverage Ratios _x000D_
 Efficiency Ratios</t>
  </si>
  <si>
    <t xml:space="preserve"> 
_x000D_
 Intense Technologies Ltd, Performance Chart _x000D_
 Intense Technologies Ltd, Ratio Charts</t>
  </si>
  <si>
    <t>Intense Technologies Ltd (532326) Financial and Strategic SWOT Analysis Review</t>
  </si>
  <si>
    <t>Datalink Corp (DTLK) - Financial and Strategic SWOT Analysis Review</t>
  </si>
  <si>
    <t>Datalink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</si>
  <si>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Datalink Corp (Datalink) is a technology company that provides data center services and solutions. The company offers services such as strategy, assessments, IT architecture, applications and data center consolidation, migration, support services, residency, managed services and productivity. It also provides technical infrastructure strategy and roadmaps, cloud strategies, IT process and management, migration strategy and planning, IT operational outsourcing, managed services strategies, testing and analysis, process improvement and tools rationalization, technology selection and managed security services. Datalink offers solutions such as advanced network infrastructure, cloud, IT resiliency, data backup and protection, software solutions, solutions by market, and virtualization and consolidation. Datalink is headquartered in Tempe, Arizona, the US.
Datalink Corp Key Recent Developments
Aug 11,2020: DataLink’s Evoke360 automates data extraction from electronic health records to continuity of care document files, closes care gaps and improves payer and provider connectivity
Feb 27,2020: DataLink’s Evoke360 population health solution receives NCQA health plan measure certification for HEDIS measures 2020
Jun 13,2019: DataLink Software joins the National Association of Accountable Care Organizations as a business partner
Apr 25,2019: DataLink Software rebrands its healthcare technology solutions
This comprehensive SWOT profile of Datalink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Datalink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</si>
  <si>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Datalink Corp - Key Information _x000D_
 Datalink Corp - Overview _x000D_
 Datalink Corp - Key Employees _x000D_
 Datalink Corp - Key Employee Biographies _x000D_
 Datalink Corp - Key Operational Heads _x000D_
 Datalink Corp - Major Products and Services _x000D_
 Datalink Corp - History _x000D_
 Datalink Corp - Company Statement _x000D_
 Datalink Corp - Locations And Subsidiaries _x000D_
 _x000D_
 Head Office _x000D_
 Other Locations &amp; Subsidiaries _x000D_
 _x000D_
 Section 2 - Company Analysis _x000D_
 _x000D_
 Datalink Corp - Business Description _x000D_
 Datalink Corp - Corporate Strategy _x000D_
 Datalink Corp - SWOT Analysis _x000D_
 SWOT Analysis - Overview _x000D_
 Datalink Corp - Strengths _x000D_
 Datalink Corp - Weaknesses _x000D_
 Datalink Corp - Opportunities _x000D_
 Datalink Corp - Threats _x000D_
 Datalink Corp - Key Competitors _x000D_
 _x000D_
 Section 3 - Company Financial Performance Charts _x000D_
 _x000D_
 Datalink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</si>
  <si>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Datalink Corp, Key Information _x000D_
 Datalink Corp, Key Ratios _x000D_
 Datalink Corp, Share Data _x000D_
 Datalink Corp, Major Products and Services _x000D_
 Datalink Corp, History _x000D_
 Datalink Corp, Key Employees _x000D_
 Datalink Corp, Key Employee Biographies _x000D_
 Datalink Corp, Key Operational Heads _x000D_
 Datalink Corp, Other Locations _x000D_
 Datalink Corp, Subsidiaries _x000D_
 _x000D_
 Datalink Corp, Key Competitors _x000D_
 Datalink Corp, SWOT Analysis _x000D_
 Datalink Corp, Ratios based on current share price _x000D_
 Datalink Corp, Annual Ratios _x000D_
 Datalink Corp, Interim Ratios _x000D_
 Currency Codes _x000D_
 Capital Market Ratios _x000D_
 Equity Ratios _x000D_
 Profitability Ratios _x000D_
 Cost Ratios _x000D_
 Liquidity Ratios _x000D_
 Leverage Ratios _x000D_
 Efficiency Ratios</t>
  </si>
  <si>
    <t xml:space="preserve"> 
_x000D_
 Datalink Corp, Performance Chart _x000D_
 Datalink Corp, Ratio Charts</t>
  </si>
  <si>
    <t>Datalink Corp (DTLK) Financial and Strategic SWOT Analysis Review</t>
  </si>
  <si>
    <t>Yamashita Medical Instruments Co Ltd (3022) - Financial and Strategic SWOT Analysis Review</t>
  </si>
  <si>
    <t>Yamashita Medical Instruments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</si>
  <si>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Yamashita Medical Instruments Co Ltd (Yamashita Medical) is a medical device company that offers rental, sale, and leasing of general purpose and diagnostic imaging equipment. The company provides dispenser and dispensing equipment, X-ray equipment, outpatient examination equipment, operating room related equipment, professional diagnosis and treatment equipment. It also provides ward related equipment, CT and MRI, sterilizing cleaning equipment, rehabilitation related equipment, and general purpose medical supplies, among others. Yamashita Medical offers after-sale services such as maintenance and software services, upgrade services, training, and medical waste treatment services. The company also provides rental and sale of home care equipment, invasive treatment, development and operation of the article management of logistics system, and medical institutions consulting. Yamashita Medical is headquartered in Fukuoka, Japan.
This comprehensive SWOT profile of Yamashita Medical Instruments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Yamashita Medical Instruments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</si>
  <si>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Yamashita Medical Instruments Co Ltd - Key Information _x000D_
 Yamashita Medical Instruments Co Ltd - Overview _x000D_
 Yamashita Medical Instruments Co Ltd - Key Employees _x000D_
 Yamashita Medical Instruments Co Ltd - Key Employee Biographies _x000D_
 Yamashita Medical Instruments Co Ltd - Key Operational Heads _x000D_
 Yamashita Medical Instruments Co Ltd - Major Products and Services _x000D_
 Yamashita Medical Instruments Co Ltd - History _x000D_
 Yamashita Medical Instruments Co Ltd - Company Statement _x000D_
 Yamashita Medical Instruments Co Ltd - Locations And Subsidiaries _x000D_
 Yamashita Medical Instruments Co Ltd_x000D_
 Head Office _x000D_
 Other Locations &amp; Subsidiaries _x000D_
 _x000D_
 Section 2 - Company Analysis _x000D_
 _x000D_
 Yamashita Medical Instruments Co Ltd - Business Description _x000D_
 Yamashita Medical Instruments Co Ltd - Corporate Strategy _x000D_
 Yamashita Medical Instruments Co Ltd - SWOT Analysis _x000D_
 SWOT Analysis - Overview _x000D_
 Yamashita Medical Instruments Co Ltd - Strengths _x000D_
 Yamashita Medical Instruments Co Ltd - Weaknesses _x000D_
 Yamashita Medical Instruments Co Ltd - Opportunities _x000D_
 Yamashita Medical Instruments Co Ltd - Threats _x000D_
 Yamashita Medical Instruments Co Ltd - Key Competitors _x000D_
 _x000D_
 Section 3 - Company Financial Performance Charts _x000D_
 _x000D_
 Yamashita Medical Instruments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</si>
  <si>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Yamashita Medical Instruments Co Ltd, Key Information _x000D_
 Yamashita Medical Instruments Co Ltd, Key Ratios _x000D_
 Yamashita Medical Instruments Co Ltd, Share Data _x000D_
 Yamashita Medical Instruments Co Ltd, Major Products and Services _x000D_
 Yamashita Medical Instruments Co Ltd, History _x000D_
 Yamashita Medical Instruments Co Ltd, Key Employees _x000D_
 Yamashita Medical Instruments Co Ltd, Key Employee Biographies _x000D_
 Yamashita Medical Instruments Co Ltd, Key Operational Heads _x000D_
 Yamashita Medical Instruments Co Ltd, Other Locations _x000D_
 Yamashita Medical Instruments Co Ltd, Subsidiaries _x000D_
 Yamashita Medical Instruments Co Ltd, Key Competitors _x000D_
 Yamashita Medical Instruments Co Ltd, SWOT Analysis _x000D_
 Yamashita Medical Instruments Co Ltd, Ratios based on current share price _x000D_
 Yamashita Medical Instruments Co Ltd, Annual Ratios _x000D_
 Yamashita Medical Instruments Co Ltd, Interim Ratios _x000D_
 Currency Codes _x000D_
 Capital Market Ratios _x000D_
 Equity Ratios _x000D_
 Profitability Ratios _x000D_
 Cost Ratios _x000D_
 Liquidity Ratios _x000D_
 Leverage Ratios _x000D_
 Efficiency Ratios</t>
  </si>
  <si>
    <t xml:space="preserve"> 
_x000D_
 Yamashita Medical Instruments Co Ltd, Performance Chart _x000D_
 Yamashita Medical Instruments Co Ltd, Ratio Charts</t>
  </si>
  <si>
    <t>Yamashita Medical Instruments Co Ltd (3022) Financial and Strategic SWOT Analysis Review</t>
  </si>
  <si>
    <t>Kilitch Drugs India Ltd (KILITCH) - Financial and Strategic SWOT Analysis Review</t>
  </si>
  <si>
    <t>Kilitch Drugs India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</si>
  <si>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Kilitch Drugs India Ltd (Kilitch) is a pharmaceutical company that manufactures and markets antibacterial parenteral formulations and other pharmaceutical products. The company offers products such as parenterals and nasal products, oral, effervesscent, nutritional products, medical device, and cosmetics and herbal products. It offers a wide range of oral formulations such as tablets, capsules, dry syrups and oral powders. Kilitch offers products used in gastroenterology, anti-inflammatory, anti-malarias, diagnostic, uterine stimulants, veterinary and many more areas. The company’s 1233 include sterile tissue adhesives used to close surgical incisions, punctures and lacerations. It operates in India and Ethiopia. Kilitch is headquartered in Mumbai, Maharashtra, India.
Kilitch Drugs India Ltd Key Recent Developments
Feb 05,2019: Kilitch Drugs India: Intimation of Board meeting
This comprehensive SWOT profile of Kilitch Drugs India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Kilitch Drugs India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</si>
  <si>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Kilitch Drugs India Ltd - Key Information _x000D_
 Kilitch Drugs India Ltd - Overview _x000D_
 Kilitch Drugs India Ltd - Key Employees _x000D_
 Kilitch Drugs India Ltd - Key Employee Biographies _x000D_
 Kilitch Drugs India Ltd - Key Operational Heads _x000D_
 Kilitch Drugs India Ltd - Major Products and Services _x000D_
 Kilitch Drugs India Ltd - History _x000D_
 Kilitch Drugs India Ltd - Company Statement _x000D_
 Kilitch Drugs India Ltd - Locations And Subsidiaries _x000D_
 Kilitch Drugs India Ltd_x000D_
 Head Office _x000D_
 Other Locations &amp; Subsidiaries _x000D_
 _x000D_
 Section 2 - Company Analysis _x000D_
 _x000D_
 Kilitch Drugs India Ltd - Business Description _x000D_
 Kilitch Drugs India Ltd - Corporate Strategy _x000D_
 Kilitch Drugs India Ltd - SWOT Analysis _x000D_
 SWOT Analysis - Overview _x000D_
 Kilitch Drugs India Ltd - Strengths _x000D_
 Kilitch Drugs India Ltd - Weaknesses _x000D_
 Kilitch Drugs India Ltd - Opportunities _x000D_
 Kilitch Drugs India Ltd - Threats _x000D_
 Kilitch Drugs India Ltd - Key Competitors _x000D_
 _x000D_
 Section 3 - Company Financial Performance Charts _x000D_
 _x000D_
 Kilitch Drugs India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</si>
  <si>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Kilitch Drugs India Ltd, Key Information _x000D_
 Kilitch Drugs India Ltd, Key Ratios _x000D_
 Kilitch Drugs India Ltd, Share Data _x000D_
 Kilitch Drugs India Ltd, Major Products and Services _x000D_
 Kilitch Drugs India Ltd, History _x000D_
 Kilitch Drugs India Ltd, Key Employees _x000D_
 Kilitch Drugs India Ltd, Key Employee Biographies _x000D_
 Kilitch Drugs India Ltd, Key Operational Heads _x000D_
 Kilitch Drugs India Ltd, Other Locations _x000D_
 Kilitch Drugs India Ltd, Subsidiaries _x000D_
 Kilitch Drugs India Ltd, Key Competitors _x000D_
 Kilitch Drugs India Ltd, SWOT Analysis _x000D_
 Kilitch Drugs India Ltd, Ratios based on current share price _x000D_
 Kilitch Drugs India Ltd, Annual Ratios _x000D_
 Kilitch Drugs India Ltd, Interim Ratios _x000D_
 Currency Codes _x000D_
 Capital Market Ratios _x000D_
 Equity Ratios _x000D_
 Profitability Ratios _x000D_
 Cost Ratios _x000D_
 Liquidity Ratios _x000D_
 Leverage Ratios _x000D_
 Efficiency Ratios</t>
  </si>
  <si>
    <t xml:space="preserve"> 
_x000D_
 Kilitch Drugs India Ltd, Performance Chart _x000D_
 Kilitch Drugs India Ltd, Ratio Charts</t>
  </si>
  <si>
    <t>Kilitch Drugs India Ltd (KILITCH) Financial and Strategic SWOT Analysis Review</t>
  </si>
  <si>
    <t>Guilin Layn Natural Ingredients Corp (002166) - Financial and Strategic SWOT Analysis Review</t>
  </si>
  <si>
    <t>Guilin Layn Natural Ingredients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</si>
  <si>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Guilin Layn Natural Ingredients Corp (GLNIC) is a producer and developer of natural ingredients that are derived from plant materials. The company’s products include neohesperidin dihydrochalcone, ampelopsis grossedentata, green coffee bean extract, bitter melon, andrographis paniculata, and cinnamon bark, among others. It also provides engelhardtia coxburghiana, engelhardtia roxburghiana, dandelion root, green tea, and grape vine, among others. GLNIC’s plant extract products are used in health-food, nutritional supplements, food, beverage, pharmaceuticals and cosmetics industries, among others. The company has its operations in China, the US and Italy. GLNIC is headquartered in Guilin, China.
This comprehensive SWOT profile of Guilin Layn Natural Ingredients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Guilin Layn Natural Ingredients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</si>
  <si>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Guilin Layn Natural Ingredients Corp - Key Information _x000D_
 Guilin Layn Natural Ingredients Corp - Overview _x000D_
 Guilin Layn Natural Ingredients Corp - Key Employees _x000D_
 Guilin Layn Natural Ingredients Corp - Key Employee Biographies _x000D_
 Guilin Layn Natural Ingredients Corp - Key Operational Heads _x000D_
 Guilin Layn Natural Ingredients Corp - Major Products and Services _x000D_
 Guilin Layn Natural Ingredients Corp - History _x000D_
 Guilin Layn Natural Ingredients Corp - Company Statement _x000D_
 Guilin Layn Natural Ingredients Corp - Locations And Subsidiaries _x000D_
 Guilin Layn Natural Ingredients Corp_x000D_
 Head Office _x000D_
 Other Locations &amp; Subsidiaries _x000D_
 _x000D_
 Section 2 - Company Analysis _x000D_
 _x000D_
 Guilin Layn Natural Ingredients Corp - Business Description _x000D_
 Guilin Layn Natural Ingredients Corp - Corporate Strategy _x000D_
 Guilin Layn Natural Ingredients Corp - SWOT Analysis _x000D_
 SWOT Analysis - Overview _x000D_
 Guilin Layn Natural Ingredients Corp - Strengths _x000D_
 Guilin Layn Natural Ingredients Corp - Weaknesses _x000D_
 Guilin Layn Natural Ingredients Corp - Opportunities _x000D_
 Guilin Layn Natural Ingredients Corp - Threats _x000D_
 Guilin Layn Natural Ingredients Corp - Key Competitors _x000D_
 _x000D_
 Section 3 - Company Financial Performance Charts _x000D_
 _x000D_
 Guilin Layn Natural Ingredients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</si>
  <si>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Guilin Layn Natural Ingredients Corp, Key Information _x000D_
 Guilin Layn Natural Ingredients Corp, Key Ratios _x000D_
 Guilin Layn Natural Ingredients Corp, Share Data _x000D_
 Guilin Layn Natural Ingredients Corp, Major Products and Services _x000D_
 Guilin Layn Natural Ingredients Corp, History _x000D_
 Guilin Layn Natural Ingredients Corp, Key Employees _x000D_
 Guilin Layn Natural Ingredients Corp, Key Employee Biographies _x000D_
 Guilin Layn Natural Ingredients Corp, Key Operational Heads _x000D_
 Guilin Layn Natural Ingredients Corp, Other Locations _x000D_
 Guilin Layn Natural Ingredients Corp, Subsidiaries _x000D_
 Guilin Layn Natural Ingredients Corp, Key Competitors _x000D_
 Guilin Layn Natural Ingredients Corp, SWOT Analysis _x000D_
 Guilin Layn Natural Ingredients Corp, Ratios based on current share price _x000D_
 Guilin Layn Natural Ingredients Corp, Annual Ratios _x000D_
 Guilin Layn Natural Ingredients Corp, Interim Ratios _x000D_
 Currency Codes _x000D_
 Capital Market Ratios _x000D_
 Equity Ratios _x000D_
 Profitability Ratios _x000D_
 Cost Ratios _x000D_
 Liquidity Ratios _x000D_
 Leverage Ratios _x000D_
 Efficiency Ratios</t>
  </si>
  <si>
    <t xml:space="preserve"> 
_x000D_
 Guilin Layn Natural Ingredients Corp, Performance Chart _x000D_
 Guilin Layn Natural Ingredients Corp, Ratio Charts</t>
  </si>
  <si>
    <t>Guilin Layn Natural Ingredients Corp (002166) Financial and Strategic SWOT Analysis Review</t>
  </si>
  <si>
    <t>Nomura Micro Science Co Ltd (6254) - Financial and Strategic SWOT Analysis Review</t>
  </si>
  <si>
    <t>Nomura Micro Science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</si>
  <si>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Nomura Micro Science Co Ltd (Nomura Micro Science) is a water treatment plants and equipments manufacturer. The company offers water treatment plants and equipment, water treatment unit, process related equipments, instruments and functional products, chemicals, piping and environmental material and fiduciary obligation. It offers pretreatment system pure water and ultra pure water system, ion exchange systems, reverse osmosis system, organic matter decomposition-removal system, sterilizer, degasification system, microfilter, waste water treatment systems, boom contract and piping and environmental material. Nomura Micro science provides water treatment units such as unit type pure water system, compact pure water unit, pure steam generator and WFI System. The company has presence in China, Japan and the US. Nomura Micro Science is headquartered in Atsugi, Japan
This comprehensive SWOT profile of Nomura Micro Science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Nomura Micro Science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</si>
  <si>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Nomura Micro Science Co Ltd - Key Information _x000D_
 Nomura Micro Science Co Ltd - Overview _x000D_
 Nomura Micro Science Co Ltd - Key Employees _x000D_
 Nomura Micro Science Co Ltd - Key Employee Biographies _x000D_
 Nomura Micro Science Co Ltd - Key Operational Heads _x000D_
 Nomura Micro Science Co Ltd - Major Products and Services _x000D_
 Nomura Micro Science Co Ltd - History _x000D_
 Nomura Micro Science Co Ltd - Company Statement _x000D_
 Nomura Micro Science Co Ltd - Locations And Subsidiaries _x000D_
 Nomura Micro Science Co Ltd_x000D_
 Head Office _x000D_
 Other Locations &amp; Subsidiaries _x000D_
 _x000D_
 Section 2 - Company Analysis _x000D_
 _x000D_
 Nomura Micro Science Co Ltd - Business Description _x000D_
 Nomura Micro Science Co Ltd - Corporate Strategy _x000D_
 Nomura Micro Science Co Ltd - SWOT Analysis _x000D_
 SWOT Analysis - Overview _x000D_
 Nomura Micro Science Co Ltd - Strengths _x000D_
 Nomura Micro Science Co Ltd - Weaknesses _x000D_
 Nomura Micro Science Co Ltd - Opportunities _x000D_
 Nomura Micro Science Co Ltd - Threats _x000D_
 Nomura Micro Science Co Ltd - Key Competitors _x000D_
 _x000D_
 Section 3 - Company Financial Performance Charts _x000D_
 _x000D_
 Nomura Micro Science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</si>
  <si>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Nomura Micro Science Co Ltd, Key Information _x000D_
 Nomura Micro Science Co Ltd, Key Ratios _x000D_
 Nomura Micro Science Co Ltd, Share Data _x000D_
 Nomura Micro Science Co Ltd, Major Products and Services _x000D_
 Nomura Micro Science Co Ltd, History _x000D_
 Nomura Micro Science Co Ltd, Key Employees _x000D_
 Nomura Micro Science Co Ltd, Key Employee Biographies _x000D_
 Nomura Micro Science Co Ltd, Key Operational Heads _x000D_
 Nomura Micro Science Co Ltd, Other Locations _x000D_
 Nomura Micro Science Co Ltd, Subsidiaries _x000D_
 Nomura Micro Science Co Ltd, Key Competitors _x000D_
 Nomura Micro Science Co Ltd, SWOT Analysis _x000D_
 Nomura Micro Science Co Ltd, Ratios based on current share price _x000D_
 Nomura Micro Science Co Ltd, Annual Ratios _x000D_
 Nomura Micro Science Co Ltd, Interim Ratios _x000D_
 Currency Codes _x000D_
 Capital Market Ratios _x000D_
 Equity Ratios _x000D_
 Profitability Ratios _x000D_
 Cost Ratios _x000D_
 Liquidity Ratios _x000D_
 Leverage Ratios _x000D_
 Efficiency Ratios</t>
  </si>
  <si>
    <t xml:space="preserve"> 
_x000D_
 Nomura Micro Science Co Ltd, Performance Chart _x000D_
 Nomura Micro Science Co Ltd, Ratio Charts</t>
  </si>
  <si>
    <t>Nomura Micro Science Co Ltd (6254) Financial and Strategic SWOT Analysis Review</t>
  </si>
  <si>
    <t>Japan Tissue Engineering Co Ltd (7774) - Financial and Strategic SWOT Analysis Review</t>
  </si>
  <si>
    <t>Japan Tissue Engineering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</si>
  <si>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Japan Tissue Engineering Co Ltd (J-TEC) is a provider of regenerative medicine that manufactures and sells tissue-engineered medical products. The company's products comprise autologous cultured cartilage, autologous cultured epidermis, and autologous cultured corneal epithelium. It also provides regenerative medicine business services, custom development and manufacturing, research and development services, contract research, and tissue regeneration medical treatment based on the science of tissue engineering. J-TEC conducts research and development programs for tissue products. The company sells products to medical institutions for the purpose of medical treatment. It cultures cells from the treated tissue and offers pre-shipment inspection for packaging. J-TEC is headquartered in Gamagori, Japan.
This comprehensive SWOT profile of Japan Tissue Engineering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Japan Tissue Engineering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</si>
  <si>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Japan Tissue Engineering Co Ltd - Key Information _x000D_
 Japan Tissue Engineering Co Ltd - Overview _x000D_
 Japan Tissue Engineering Co Ltd - Key Employees _x000D_
 Japan Tissue Engineering Co Ltd - Key Employee Biographies _x000D_
 Japan Tissue Engineering Co Ltd - Key Operational Heads _x000D_
 Japan Tissue Engineering Co Ltd - Major Products and Services _x000D_
 Japan Tissue Engineering Co Ltd - History _x000D_
 Japan Tissue Engineering Co Ltd - Company Statement _x000D_
 Japan Tissue Engineering Co Ltd - Locations And Subsidiaries _x000D_
 Japan Tissue Engineering Co Ltd_x000D_
 Head Office _x000D_
 Other Locations &amp; Subsidiaries _x000D_
 _x000D_
 Section 2 - Company Analysis _x000D_
 _x000D_
 Japan Tissue Engineering Co Ltd - Business Description _x000D_
 Japan Tissue Engineering Co Ltd - Corporate Strategy _x000D_
 Japan Tissue Engineering Co Ltd - SWOT Analysis _x000D_
 SWOT Analysis - Overview _x000D_
 Japan Tissue Engineering Co Ltd - Strengths _x000D_
 Japan Tissue Engineering Co Ltd - Weaknesses _x000D_
 Japan Tissue Engineering Co Ltd - Opportunities _x000D_
 Japan Tissue Engineering Co Ltd - Threats _x000D_
 Japan Tissue Engineering Co Ltd - Key Competitors _x000D_
 _x000D_
 Section 3 - Company Financial Performance Charts _x000D_
 _x000D_
 Japan Tissue Engineering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</si>
  <si>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Japan Tissue Engineering Co Ltd, Key Information _x000D_
 Japan Tissue Engineering Co Ltd, Key Ratios _x000D_
 Japan Tissue Engineering Co Ltd, Share Data _x000D_
 Japan Tissue Engineering Co Ltd, Major Products and Services _x000D_
 Japan Tissue Engineering Co Ltd, History _x000D_
 Japan Tissue Engineering Co Ltd, Key Employees _x000D_
 Japan Tissue Engineering Co Ltd, Key Employee Biographies _x000D_
 Japan Tissue Engineering Co Ltd, Key Operational Heads _x000D_
 Japan Tissue Engineering Co Ltd, Other Locations _x000D_
 Japan Tissue Engineering Co Ltd, Subsidiaries _x000D_
 Japan Tissue Engineering Co Ltd, Key Competitors _x000D_
 Japan Tissue Engineering Co Ltd, SWOT Analysis _x000D_
 Japan Tissue Engineering Co Ltd, Ratios based on current share price _x000D_
 Japan Tissue Engineering Co Ltd, Annual Ratios _x000D_
 Japan Tissue Engineering Co Ltd, Interim Ratios _x000D_
 Currency Codes _x000D_
 Capital Market Ratios _x000D_
 Equity Ratios _x000D_
 Profitability Ratios _x000D_
 Cost Ratios _x000D_
 Liquidity Ratios _x000D_
 Leverage Ratios _x000D_
 Efficiency Ratios</t>
  </si>
  <si>
    <t xml:space="preserve"> 
_x000D_
 Japan Tissue Engineering Co Ltd, Performance Chart _x000D_
 Japan Tissue Engineering Co Ltd, Ratio Charts</t>
  </si>
  <si>
    <t>Japan Tissue Engineering Co Ltd (7774) Financial and Strategic SWOT Analysis Review</t>
  </si>
  <si>
    <t>Lotus Eye Hospital and Institute Ltd (LOTUSEYE) - Financial and Strategic SWOT Analysis Review</t>
  </si>
  <si>
    <t>Lotus Eye Hospital and Institute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</si>
  <si>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Lotus Eye Hospital and Institute Ltd (LOTUS) formerly Lotus Eye Care Hospital Ltd, is a healthcare service provider that provides opthalmic care and rendering services. The hospital provides ophthalmic services with personalized care. Its services are used to treat eye conditions such as cataract, cornea, glaucoma, retina and uvea, pediatric squint, orbit and occuloplasty, cataract and intraocular lenses, binocular vision and neuro ophthalmology, among others. It provides eye treatments such as catarct surgery, advanced lasik procedures including bladeless lasik, ICL procedures. The hospital operates through its eye care centers located in Coimbatore, Cochin, Mettupalayam, Mulanthuruthy, RS Puram, Salem and Tirupur. LOTUS is headquartered in Coimbatore, Tamil Nadu, India.
This comprehensive SWOT profile of Lotus Eye Hospital and Institute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Lotus Eye Hospital and Institute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</si>
  <si>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Lotus Eye Hospital and Institute Ltd - Key Information _x000D_
 Lotus Eye Hospital and Institute Ltd - Overview _x000D_
 Lotus Eye Hospital and Institute Ltd - Key Employees _x000D_
 Lotus Eye Hospital and Institute Ltd - Key Employee Biographies _x000D_
 Lotus Eye Hospital and Institute Ltd - Key Operational Heads _x000D_
 Lotus Eye Hospital and Institute Ltd - Major Products and Services _x000D_
 Lotus Eye Hospital and Institute Ltd - History _x000D_
 Lotus Eye Hospital and Institute Ltd - Company Statement _x000D_
 Lotus Eye Hospital and Institute Ltd - Locations And Subsidiaries _x000D_
 Lotus Eye Hospital and Institute Ltd_x000D_
 Head Office _x000D_
 Other Locations &amp; Subsidiaries _x000D_
 _x000D_
 Section 2 - Company Analysis _x000D_
 _x000D_
 Lotus Eye Hospital and Institute Ltd - Business Description _x000D_
 Lotus Eye Hospital and Institute Ltd - Corporate Strategy _x000D_
 Lotus Eye Hospital and Institute Ltd - SWOT Analysis _x000D_
 SWOT Analysis - Overview _x000D_
 Lotus Eye Hospital and Institute Ltd - Strengths _x000D_
 Lotus Eye Hospital and Institute Ltd - Weaknesses _x000D_
 Lotus Eye Hospital and Institute Ltd - Opportunities _x000D_
 Lotus Eye Hospital and Institute Ltd - Threats _x000D_
 Lotus Eye Hospital and Institute Ltd - Key Competitors _x000D_
 _x000D_
 Section 3 - Company Financial Performance Charts _x000D_
 _x000D_
 Lotus Eye Hospital and Institute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</si>
  <si>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Lotus Eye Hospital and Institute Ltd, Key Information _x000D_
 Lotus Eye Hospital and Institute Ltd, Key Ratios _x000D_
 Lotus Eye Hospital and Institute Ltd, Share Data _x000D_
 Lotus Eye Hospital and Institute Ltd, Major Products and Services _x000D_
 Lotus Eye Hospital and Institute Ltd, History _x000D_
 Lotus Eye Hospital and Institute Ltd, Key Employees _x000D_
 Lotus Eye Hospital and Institute Ltd, Key Employee Biographies _x000D_
 Lotus Eye Hospital and Institute Ltd, Key Operational Heads _x000D_
 Lotus Eye Hospital and Institute Ltd, Other Locations _x000D_
 Lotus Eye Hospital and Institute Ltd, Subsidiaries _x000D_
 Lotus Eye Hospital and Institute Ltd, Key Competitors _x000D_
 Lotus Eye Hospital and Institute Ltd, SWOT Analysis _x000D_
 Lotus Eye Hospital and Institute Ltd, Ratios based on current share price _x000D_
 Lotus Eye Hospital and Institute Ltd, Annual Ratios _x000D_
 Lotus Eye Hospital and Institute Ltd, Interim Ratios _x000D_
 Currency Codes _x000D_
 Capital Market Ratios _x000D_
 Equity Ratios _x000D_
 Profitability Ratios _x000D_
 Cost Ratios _x000D_
 Liquidity Ratios _x000D_
 Leverage Ratios _x000D_
 Efficiency Ratios</t>
  </si>
  <si>
    <t xml:space="preserve"> 
_x000D_
 Lotus Eye Hospital and Institute Ltd, Performance Chart _x000D_
 Lotus Eye Hospital and Institute Ltd, Ratio Charts</t>
  </si>
  <si>
    <t>Lotus Eye Hospital and Institute Ltd (LOTUSEYE) Financial and Strategic SWOT Analysis Review</t>
  </si>
  <si>
    <t>Abnova Corp (4133) - Financial and Strategic SWOT Analysis Review</t>
  </si>
  <si>
    <t>Abnova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</si>
  <si>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Abnova Corp (Abnova) operates as an antibody manufacturer that manufacturers biotechnology products and proteins targeting human genome. The company provides products such as DNA and RNA, siRNA and chimera, peptides, monoclonal Ab, polyclonal Ab, conjugate Ab, secondary tag Ab, Ab and tissue arrays, beads, dyes, lysates, slides, Ab pairs and kits, among others. It provides services such as gene synthesis, integrated solutions, protein expression, Ab production, Ab scale-up, conjugation, expression profiling, fish probes and companion diagnostics, among others. Abnova provides product protocol such as magnetic bead carboxyl, small RNA marker, dsRNA marker and DNA visualize DX, among others. It offers application protocol such as cell iysate, recombinant protein, transects iysate and tissue iysate, among others. The company operates through its manufacturing facility located in Taoyuan City, Taiwan. Abnova is headquartered in Taipei City, Taipei, Taiwan.
Abnova Corp Key Recent Developments
May 19,2020: PharmaJet and Abnova partner to develop and deliver COVID-19 mRNA vaccine using Needle-free Injection technology
Oct 29,2019: Abnova’s mutaFISH Probes energize the Fluorescent In Situ Hybridization global market and propel new Precision Medicine applications
This comprehensive SWOT profile of Abnova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Abnova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</si>
  <si>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Abnova Corp - Key Information _x000D_
 Abnova Corp - Overview _x000D_
 Abnova Corp - Key Employees _x000D_
 Abnova Corp - Key Employee Biographies _x000D_
 Abnova Corp - Key Operational Heads _x000D_
 Abnova Corp - Major Products and Services _x000D_
 Abnova Corp - History _x000D_
 Abnova Corp - Company Statement _x000D_
 Abnova Corp - Locations And Subsidiaries _x000D_
 Abnova Corp_x000D_
 Head Office _x000D_
 Other Locations &amp; Subsidiaries _x000D_
 _x000D_
 Section 2 - Company Analysis _x000D_
 _x000D_
 Abnova Corp - Business Description _x000D_
 Abnova Corp - Corporate Strategy _x000D_
 Abnova Corp - SWOT Analysis _x000D_
 SWOT Analysis - Overview _x000D_
 Abnova Corp - Strengths _x000D_
 Abnova Corp - Weaknesses _x000D_
 Abnova Corp - Opportunities _x000D_
 Abnova Corp - Threats _x000D_
 Abnova Corp - Key Competitors _x000D_
 _x000D_
 Section 3 - Company Financial Performance Charts _x000D_
 _x000D_
 Abnova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</si>
  <si>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Abnova Corp, Key Information _x000D_
 Abnova Corp, Key Ratios _x000D_
 Abnova Corp, Share Data _x000D_
 Abnova Corp, Major Products and Services _x000D_
 Abnova Corp, History _x000D_
 Abnova Corp, Key Employees _x000D_
 Abnova Corp, Key Employee Biographies _x000D_
 Abnova Corp, Key Operational Heads _x000D_
 Abnova Corp, Other Locations _x000D_
 Abnova Corp, Subsidiaries _x000D_
 Abnova Corp, Key Competitors _x000D_
 Abnova Corp, SWOT Analysis _x000D_
 Abnova Corp, Ratios based on current share price _x000D_
 Abnova Corp, Annual Ratios _x000D_
 Abnova Corp, Interim Ratios _x000D_
 Currency Codes _x000D_
 Capital Market Ratios _x000D_
 Equity Ratios _x000D_
 Profitability Ratios _x000D_
 Cost Ratios _x000D_
 Liquidity Ratios _x000D_
 Leverage Ratios _x000D_
 Efficiency Ratios</t>
  </si>
  <si>
    <t xml:space="preserve"> 
_x000D_
 Abnova Corp, Performance Chart _x000D_
 Abnova Corp, Ratio Charts</t>
  </si>
  <si>
    <t>Abnova Corp (4133) Financial and Strategic SWOT Analysis Review</t>
  </si>
  <si>
    <t>Ina Research Inc (2176) - Financial and Strategic SWOT Analysis Review</t>
  </si>
  <si>
    <t>Ina Research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</si>
  <si>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Ina Research Inc (INA) is a medical research consulting company that provides clinical and non-clinical trials. The company designs and sells equipment equipped with deodorization materials. INA offers services such as safety studies, efficacy studies, clinical studies, health food studies, analysis, translation, and quality assurance services. The company safety studies include toxicology, safety pharmacology and drug dependence.  INA analysis services include clinical pathology, pathology and metabolism and chemical analysis. The company specializes in central nervous system and ophthalmology studies. INA  provides both clinical studies and non-clinical studies. The company operates offices in Ina and Tokyo, Japan. INA is headquartered in Ina, Japan.
This comprehensive SWOT profile of Ina Research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Ina Research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</si>
  <si>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Ina Research Inc - Key Information _x000D_
 Ina Research Inc - Overview _x000D_
 Ina Research Inc - Key Employees _x000D_
 Ina Research Inc - Key Employee Biographies _x000D_
 Ina Research Inc - Key Operational Heads _x000D_
 Ina Research Inc - Major Products and Services _x000D_
 Ina Research Inc - History _x000D_
 Ina Research Inc - Company Statement _x000D_
 Ina Research Inc - Locations And Subsidiaries _x000D_
 Ina Research Inc_x000D_
 Head Office _x000D_
 Other Locations &amp; Subsidiaries _x000D_
 _x000D_
 Section 2 - Company Analysis _x000D_
 _x000D_
 Ina Research Inc - Business Description _x000D_
 Ina Research Inc - Corporate Strategy _x000D_
 Ina Research Inc - SWOT Analysis _x000D_
 SWOT Analysis - Overview _x000D_
 Ina Research Inc - Strengths _x000D_
 Ina Research Inc - Weaknesses _x000D_
 Ina Research Inc - Opportunities _x000D_
 Ina Research Inc - Threats _x000D_
 Ina Research Inc - Key Competitors _x000D_
 _x000D_
 Section 3 - Company Financial Performance Charts _x000D_
 _x000D_
 Ina Research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</si>
  <si>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Ina Research Inc, Key Information _x000D_
 Ina Research Inc, Key Ratios _x000D_
 Ina Research Inc, Share Data _x000D_
 Ina Research Inc, Major Products and Services _x000D_
 Ina Research Inc, History _x000D_
 Ina Research Inc, Key Employees _x000D_
 Ina Research Inc, Key Employee Biographies _x000D_
 Ina Research Inc, Key Operational Heads _x000D_
 Ina Research Inc, Other Locations _x000D_
 Ina Research Inc, Subsidiaries _x000D_
 Ina Research Inc, Key Competitors _x000D_
 Ina Research Inc, SWOT Analysis _x000D_
 Ina Research Inc, Ratios based on current share price _x000D_
 Ina Research Inc, Annual Ratios _x000D_
 Ina Research Inc, Interim Ratios _x000D_
 Currency Codes _x000D_
 Capital Market Ratios _x000D_
 Equity Ratios _x000D_
 Profitability Ratios _x000D_
 Cost Ratios _x000D_
 Liquidity Ratios _x000D_
 Leverage Ratios _x000D_
 Efficiency Ratios</t>
  </si>
  <si>
    <t xml:space="preserve"> 
_x000D_
 Ina Research Inc, Performance Chart _x000D_
 Ina Research Inc, Ratio Charts</t>
  </si>
  <si>
    <t>Ina Research Inc (2176) Financial and Strategic SWOT Analysis Review</t>
  </si>
  <si>
    <t>Kovai Medical Center &amp; Hospital Ltd (523323) - Financial and Strategic SWOT Analysis Review</t>
  </si>
  <si>
    <t>Kovai Medical Center &amp; Hospital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</si>
  <si>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Kovai Medical Center &amp; Hospital Ltd (KMCH) is a healthcare service provider that offers patient care and region catering to urban and rural population. The center offers medical, surgical, diagnostics, rehabilitation and wellness care facilities. It offers medical consulting in cancer care, nuclear medicine, heart, neuroscience, interventional radiology, orthopedics and joint replacement, obstetrics and gynecology, critical care and trauma, orthopaedics and other departments. KMCH offers ayurvedic wellness centers that offers relaxation, slimming, de-stress, eye care, herbal beauty enhancing and rejuvenation therapies. The center conducts cosmetic, plastic and reconstructive; spine, pediatric and other surgeries. It serves patients and visitors across Southern Coimbatore. KMCH is headquartered in Coimbatore, Tamil Nadu, India.
This comprehensive SWOT profile of Kovai Medical Center &amp; Hospital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Kovai Medical Center &amp; Hospital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</si>
  <si>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Kovai Medical Center &amp; Hospital Ltd - Key Information _x000D_
 Kovai Medical Center &amp; Hospital Ltd - Overview _x000D_
 Kovai Medical Center &amp; Hospital Ltd - Key Employees _x000D_
 Kovai Medical Center &amp; Hospital Ltd - Key Employee Biographies _x000D_
 Kovai Medical Center &amp; Hospital Ltd - Key Operational Heads _x000D_
 Kovai Medical Center &amp; Hospital Ltd - Major Products and Services _x000D_
 Kovai Medical Center &amp; Hospital Ltd - History _x000D_
 Kovai Medical Center &amp; Hospital Ltd - Company Statement _x000D_
 Kovai Medical Center &amp; Hospital Ltd - Locations And Subsidiaries _x000D_
 Kovai Medical Center &amp; Hospital Ltd_x000D_
 Head Office _x000D_
 Other Locations &amp; Subsidiaries _x000D_
 _x000D_
 Section 2 - Company Analysis _x000D_
 _x000D_
 Kovai Medical Center &amp; Hospital Ltd - Business Description _x000D_
 Kovai Medical Center &amp; Hospital Ltd - Corporate Strategy _x000D_
 Kovai Medical Center &amp; Hospital Ltd - SWOT Analysis _x000D_
 SWOT Analysis - Overview _x000D_
 Kovai Medical Center &amp; Hospital Ltd - Strengths _x000D_
 Kovai Medical Center &amp; Hospital Ltd - Weaknesses _x000D_
 Kovai Medical Center &amp; Hospital Ltd - Opportunities _x000D_
 Kovai Medical Center &amp; Hospital Ltd - Threats _x000D_
 Kovai Medical Center &amp; Hospital Ltd - Key Competitors _x000D_
 _x000D_
 Section 3 - Company Financial Performance Charts _x000D_
 _x000D_
 Kovai Medical Center &amp; Hospital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</si>
  <si>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Kovai Medical Center &amp; Hospital Ltd, Key Information _x000D_
 Kovai Medical Center &amp; Hospital Ltd, Key Ratios _x000D_
 Kovai Medical Center &amp; Hospital Ltd, Share Data _x000D_
 Kovai Medical Center &amp; Hospital Ltd, Major Products and Services _x000D_
 Kovai Medical Center &amp; Hospital Ltd, History _x000D_
 Kovai Medical Center &amp; Hospital Ltd, Key Employees _x000D_
 Kovai Medical Center &amp; Hospital Ltd, Key Employee Biographies _x000D_
 Kovai Medical Center &amp; Hospital Ltd, Key Operational Heads _x000D_
 Kovai Medical Center &amp; Hospital Ltd, Other Locations _x000D_
 Kovai Medical Center &amp; Hospital Ltd, Subsidiaries _x000D_
 Kovai Medical Center &amp; Hospital Ltd, Key Competitors _x000D_
 Kovai Medical Center &amp; Hospital Ltd, SWOT Analysis _x000D_
 Kovai Medical Center &amp; Hospital Ltd, Ratios based on current share price _x000D_
 Kovai Medical Center &amp; Hospital Ltd, Annual Ratios _x000D_
 Kovai Medical Center &amp; Hospital Ltd, Interim Ratios _x000D_
 Currency Codes _x000D_
 Capital Market Ratios _x000D_
 Equity Ratios _x000D_
 Profitability Ratios _x000D_
 Cost Ratios _x000D_
 Liquidity Ratios _x000D_
 Leverage Ratios _x000D_
 Efficiency Ratios</t>
  </si>
  <si>
    <t xml:space="preserve"> 
_x000D_
 Kovai Medical Center &amp; Hospital Ltd, Performance Chart _x000D_
 Kovai Medical Center &amp; Hospital Ltd, Ratio Charts</t>
  </si>
  <si>
    <t>Kovai Medical Center and Hospital Ltd (523323) Financial and Strategic SWOT Analysis Review</t>
  </si>
  <si>
    <t>Indraprastha Medical Corp Ltd (INDRAMEDCO) - Financial and Strategic SWOT Analysis Review</t>
  </si>
  <si>
    <t>Indraprastha Medical Corp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</si>
  <si>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Indraprastha Medical Corp Ltd (Indraprastha Medical), a subsidiary of Apollo Hospitals Enterprise Ltd, is a healthcare consulting company that offers diagnostic services. The company offers healthcare services such as diagnostic, laboratory service, critical care; hyperbaric oxygen therapy, medical, surgical services for patients, and others. It provides medical services in the therapeutic areas of anaesthesiology, oncology, cardiology, dermatology, dietetics and nutrition, ENT, emergency and trauma. Indraprastha Medical offers services such as endocrinology, fetal medicine, gynecology and obstetrics, gastroenterology, and internal medicine, radiology, multi organ transplantation, and others. The company provides facilities such as pharmacy, patient’s rooms and beds, doctors, nursing staff, dietician and food service, among others. It operates in the UAE, Russia and France. Indraprastha Medical is headquartered in New Delhi, India.
This comprehensive SWOT profile of Indraprastha Medical Corp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Indraprastha Medical Corp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</si>
  <si>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Indraprastha Medical Corp Ltd - Key Information _x000D_
 Indraprastha Medical Corp Ltd - Overview _x000D_
 Indraprastha Medical Corp Ltd - Key Employees _x000D_
 Indraprastha Medical Corp Ltd - Key Employee Biographies _x000D_
 Indraprastha Medical Corp Ltd - Key Operational Heads _x000D_
 Indraprastha Medical Corp Ltd - Major Products and Services _x000D_
 Indraprastha Medical Corp Ltd - History _x000D_
 Indraprastha Medical Corp Ltd - Company Statement _x000D_
 Indraprastha Medical Corp Ltd - Locations And Subsidiaries _x000D_
 Indraprastha Medical Corp Ltd_x000D_
 Head Office _x000D_
 Other Locations &amp; Subsidiaries _x000D_
 _x000D_
 Section 2 - Company Analysis _x000D_
 _x000D_
 Indraprastha Medical Corp Ltd - Business Description _x000D_
 Indraprastha Medical Corp Ltd - Corporate Strategy _x000D_
 Indraprastha Medical Corp Ltd - SWOT Analysis _x000D_
 SWOT Analysis - Overview _x000D_
 Indraprastha Medical Corp Ltd - Strengths _x000D_
 Indraprastha Medical Corp Ltd - Weaknesses _x000D_
 Indraprastha Medical Corp Ltd - Opportunities _x000D_
 Indraprastha Medical Corp Ltd - Threats _x000D_
 Indraprastha Medical Corp Ltd - Key Competitors _x000D_
 _x000D_
 Section 3 - Company Financial Performance Charts _x000D_
 _x000D_
 Indraprastha Medical Corp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</si>
  <si>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Indraprastha Medical Corp Ltd, Key Information _x000D_
 Indraprastha Medical Corp Ltd, Key Ratios _x000D_
 Indraprastha Medical Corp Ltd, Share Data _x000D_
 Indraprastha Medical Corp Ltd, Major Products and Services _x000D_
 Indraprastha Medical Corp Ltd, History _x000D_
 Indraprastha Medical Corp Ltd, Key Employees _x000D_
 Indraprastha Medical Corp Ltd, Key Employee Biographies _x000D_
 Indraprastha Medical Corp Ltd, Key Operational Heads _x000D_
 Indraprastha Medical Corp Ltd, Other Locations _x000D_
 Indraprastha Medical Corp Ltd, Subsidiaries _x000D_
 Indraprastha Medical Corp Ltd, Key Competitors _x000D_
 Indraprastha Medical Corp Ltd, SWOT Analysis _x000D_
 Indraprastha Medical Corp Ltd, Ratios based on current share price _x000D_
 Indraprastha Medical Corp Ltd, Annual Ratios _x000D_
 Indraprastha Medical Corp Ltd, Interim Ratios _x000D_
 Currency Codes _x000D_
 Capital Market Ratios _x000D_
 Equity Ratios _x000D_
 Profitability Ratios _x000D_
 Cost Ratios _x000D_
 Liquidity Ratios _x000D_
 Leverage Ratios _x000D_
 Efficiency Ratios</t>
  </si>
  <si>
    <t xml:space="preserve"> 
_x000D_
 Indraprastha Medical Corp Ltd, Performance Chart _x000D_
 Indraprastha Medical Corp Ltd, Ratio Charts</t>
  </si>
  <si>
    <t>Indraprastha Medical Corp Ltd (INDRAMEDCO) Financial and Strategic SWOT Analysis Review</t>
  </si>
  <si>
    <t>Biomass Secure Power Inc (BMSPF) - Financial and Strategic SWOT Analysis Review</t>
  </si>
  <si>
    <t>Biomass Secure Power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</si>
  <si>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Biomass Secure Power Inc (Biomass Secure) is a renewable energy company that produces and supplies biomass pellets for fossil fuels. The company produces torrefied biomass briquettes from forest residuals and waste for use as a substitute for coal. Its activities include design and construction of pellet plants, and production of wood pellets. Biomass Secure provides a variety of biomass fuels to produce green electrical power. The company operates Natchitoches plant that processes Silviculture waste, forest residuals, cull, thinnings, slash, treetops, woodchips, lumber mill residuals and branches. It sells its wood pellets to power producers in Europe and Asia. The company has operations in the US and Canada. Biomass Secure is headquartered in Chilliwack, British Columbia, Canada.
This comprehensive SWOT profile of Biomass Secure Power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Biomass Secure Power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</si>
  <si>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Biomass Secure Power Inc - Key Information _x000D_
 Biomass Secure Power Inc - Overview _x000D_
 Biomass Secure Power Inc - Key Employees _x000D_
 Biomass Secure Power Inc - Key Employee Biographies _x000D_
 Biomass Secure Power Inc - Key Operational Heads _x000D_
 Biomass Secure Power Inc - Major Products and Services _x000D_
 Biomass Secure Power Inc - History _x000D_
 Biomass Secure Power Inc - Company Statement _x000D_
 Biomass Secure Power Inc - Locations And Subsidiaries _x000D_
 _x000D_
 Head Office _x000D_
 Other Locations &amp; Subsidiaries _x000D_
 _x000D_
 Section 2 - Company Analysis _x000D_
 _x000D_
 Biomass Secure Power Inc - Business Description _x000D_
 Biomass Secure Power Inc - Corporate Strategy _x000D_
 Biomass Secure Power Inc - SWOT Analysis _x000D_
 SWOT Analysis - Overview _x000D_
 Biomass Secure Power Inc - Strengths _x000D_
 Biomass Secure Power Inc - Weaknesses _x000D_
 Biomass Secure Power Inc - Opportunities _x000D_
 Biomass Secure Power Inc - Threats _x000D_
 Biomass Secure Power Inc - Key Competitors _x000D_
 _x000D_
 Section 3 - Company Financial Performance Charts _x000D_
 _x000D_
 Biomass Secure Power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</si>
  <si>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Biomass Secure Power Inc, Key Information _x000D_
 Biomass Secure Power Inc, Key Ratios _x000D_
 Biomass Secure Power Inc, Share Data _x000D_
 Biomass Secure Power Inc, Major Products and Services _x000D_
 Biomass Secure Power Inc, History _x000D_
 Biomass Secure Power Inc, Key Employees _x000D_
 Biomass Secure Power Inc, Key Employee Biographies _x000D_
 Biomass Secure Power Inc, Key Operational Heads _x000D_
 Biomass Secure Power Inc, Other Locations _x000D_
 Biomass Secure Power Inc, Subsidiaries _x000D_
 _x000D_
 Biomass Secure Power Inc, Key Competitors _x000D_
 Biomass Secure Power Inc, SWOT Analysis _x000D_
 Biomass Secure Power Inc, Ratios based on current share price _x000D_
 Biomass Secure Power Inc, Annual Ratios _x000D_
 Biomass Secure Power Inc, Interim Ratios _x000D_
 Currency Codes _x000D_
 Capital Market Ratios _x000D_
 Equity Ratios _x000D_
 Profitability Ratios _x000D_
 Cost Ratios _x000D_
 Liquidity Ratios _x000D_
 Leverage Ratios _x000D_
 Efficiency Ratios</t>
  </si>
  <si>
    <t xml:space="preserve"> 
_x000D_
 Biomass Secure Power Inc, Performance Chart _x000D_
 Biomass Secure Power Inc, Ratio Charts</t>
  </si>
  <si>
    <t>Biomass Secure Power Inc (BMSPF) Financial and Strategic SWOT Analysis Review</t>
  </si>
  <si>
    <t>Companhia de Transmissao de Energia Eletrica Paulista (TRPL4) - Financial and Strategic SWOT Analysis Review</t>
  </si>
  <si>
    <t>Companhia de Transmissao de Energia Eletrica Paulista,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</si>
  <si>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Companhia de Transmissao de Energia Eletrica Paulista (CTEEP) a subsidiary of Interconexion Electrica SA ESP, is an electric utility service provider that produces and distributes electricity. The utility owns and operates power generation plants and transmission lines and supplies electricity and offers power related services. It operates through transmission lines, fiber optic cables, circuits, and substations. CTEEP serves residential customers, commercial customers and industrial customers. The utility operates through a network of transmission lines and substations located in Rondonia, Rio Grande do Sul, Espirito Santo, Parana, Minas Gerais, Santa Catarina, Mato Grosso, Tocantins, Maranhao, Goias, Mato Grosso do Sul, Piaui, Paraiba, Pernambuco and Alagoas, Brazil. CTEEP is headquartered in Sao Paulo, Brazil.
Companhia de Transmissao de Energia Eletrica Paulista Key Recent Developments
Sep 22,2020: CTEEP appoints chief strategy and business development officer
Dec 19,2019: CTEEP wins lot 6 dispute
Dec 19,2019: CTEEP wins Lot 1 of Transmission Auction No. 2/2019
Feb 25,2019: LS Cable &amp; System becomes first Korean company to supply submarine cables to Brazil
This comprehensive SWOT profile of Companhia de Transmissao de Energia Eletrica Paulista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Companhia de Transmissao de Energia Eletrica Paulista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</si>
  <si>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Companhia de Transmissao de Energia Eletrica Paulista - Key Information _x000D_
 Companhia de Transmissao de Energia Eletrica Paulista - Overview _x000D_
 Companhia de Transmissao de Energia Eletrica Paulista - Key Employees _x000D_
 Companhia de Transmissao de Energia Eletrica Paulista - Key Employee Biographies _x000D_
 Companhia de Transmissao de Energia Eletrica Paulista - Key Operational Heads _x000D_
 Companhia de Transmissao de Energia Eletrica Paulista - Major Products and Services _x000D_
 Companhia de Transmissao de Energia Eletrica Paulista - History _x000D_
 Companhia de Transmissao de Energia Eletrica Paulista - Company Statement _x000D_
 Companhia de Transmissao de Energia Eletrica Paulista - Locations And Subsidiaries _x000D_
 _x000D_
 Head Office _x000D_
 Other Locations &amp; Subsidiaries _x000D_
 _x000D_
 Section 2 - Company Analysis _x000D_
 _x000D_
 Companhia de Transmissao de Energia Eletrica Paulista - Business Description _x000D_
 Companhia de Transmissao de Energia Eletrica Paulista - Corporate Strategy _x000D_
 Companhia de Transmissao de Energia Eletrica Paulista - SWOT Analysis _x000D_
 SWOT Analysis - Overview _x000D_
 Companhia de Transmissao de Energia Eletrica Paulista - Strengths _x000D_
 Companhia de Transmissao de Energia Eletrica Paulista - Weaknesses _x000D_
 Companhia de Transmissao de Energia Eletrica Paulista - Opportunities _x000D_
 Companhia de Transmissao de Energia Eletrica Paulista - Threats _x000D_
 Companhia de Transmissao de Energia Eletrica Paulista - Key Competitors _x000D_
 _x000D_
 Section 3 - Company Financial Performance Charts _x000D_
 _x000D_
 Companhia de Transmissao de Energia Eletrica Paulista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</si>
  <si>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Companhia de Transmissao de Energia Eletrica Paulista, Key Information _x000D_
 Companhia de Transmissao de Energia Eletrica Paulista, Key Ratios _x000D_
 Companhia de Transmissao de Energia Eletrica Paulista, Share Data _x000D_
 Companhia de Transmissao de Energia Eletrica Paulista, Major Products and Services _x000D_
 Companhia de Transmissao de Energia Eletrica Paulista, History _x000D_
 Companhia de Transmissao de Energia Eletrica Paulista, Key Employees _x000D_
 Companhia de Transmissao de Energia Eletrica Paulista, Key Employee Biographies _x000D_
 Companhia de Transmissao de Energia Eletrica Paulista, Key Operational Heads _x000D_
 Companhia de Transmissao de Energia Eletrica Paulista, Other Locations _x000D_
 Companhia de Transmissao de Energia Eletrica Paulista, Subsidiaries _x000D_
 _x000D_
 Companhia de Transmissao de Energia Eletrica Paulista, Key Competitors _x000D_
 Companhia de Transmissao de Energia Eletrica Paulista, SWOT Analysis _x000D_
 Companhia de Transmissao de Energia Eletrica Paulista, Ratios based on current share price _x000D_
 Companhia de Transmissao de Energia Eletrica Paulista, Annual Ratios _x000D_
 Companhia de Transmissao de Energia Eletrica Paulista, Interim Ratios _x000D_
 Currency Codes _x000D_
 Capital Market Ratios _x000D_
 Equity Ratios _x000D_
 Profitability Ratios _x000D_
 Cost Ratios _x000D_
 Liquidity Ratios _x000D_
 Leverage Ratios _x000D_
 Efficiency Ratios</t>
  </si>
  <si>
    <t xml:space="preserve"> 
_x000D_
 Companhia de Transmissao de Energia Eletrica Paulista, Performance Chart _x000D_
 Companhia de Transmissao de Energia Eletrica Paulista, Ratio Charts</t>
  </si>
  <si>
    <t>Companhia de Transmissao de Energia Eletrica Paulista (TRPL4) Financial and Strategic SWOT Analysis Review</t>
  </si>
  <si>
    <t>NL Industries Inc (NL) - Financial and Strategic SWOT Analysis Review</t>
  </si>
  <si>
    <t>NL Industries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</si>
  <si>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NL Industries Inc (NL Industries) is a provider of ball bearing slides, security products and ergonomic computer support systems. The company also produces and markets value-added titanium dioxide pigments. Its ergonomic computer support systems and accessories include central processing unit storage devices, articulating computer keyboard support arms, ergonomic wrist rest aids, mouse pad supports and computer monitor support arms, among others. NL Industries provides insurance brokerage and risk management services. The company's products are used in plastics, coatings, paper and other industrial and consumer markets. It sells its products to original equipment manufacturers and consumers across the US. NL Industries is headquartered in Dallas, Texas, the US.
NL Industries Inc Key Recent Developments
Aug 05,2020: NL reports second quarter of 2020 results
May 06,2020: NL reports first quarter 2020 results
Mar 11,2020: NL announces Q4 2019 results
This comprehensive SWOT profile of NL Industries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NL Industries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</si>
  <si>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NL Industries Inc - Key Information _x000D_
 NL Industries Inc - Overview _x000D_
 NL Industries Inc - Key Employees _x000D_
 NL Industries Inc - Key Employee Biographies _x000D_
 NL Industries Inc - Key Operational Heads _x000D_
 NL Industries Inc - Major Products and Services _x000D_
 NL Industries Inc - History _x000D_
 NL Industries Inc - Company Statement _x000D_
 NL Industries Inc - Locations And Subsidiaries _x000D_
 NL Industries Inc_x000D_
 Head Office _x000D_
 Other Locations &amp; Subsidiaries _x000D_
 _x000D_
 Section 2 - Company Analysis _x000D_
 _x000D_
 NL Industries Inc - Business Description _x000D_
 NL Industries Inc - Corporate Strategy _x000D_
 NL Industries Inc - SWOT Analysis _x000D_
 SWOT Analysis - Overview _x000D_
 NL Industries Inc - Strengths _x000D_
 NL Industries Inc - Weaknesses _x000D_
 NL Industries Inc - Opportunities _x000D_
 NL Industries Inc - Threats _x000D_
 NL Industries Inc - Key Competitors _x000D_
 _x000D_
 Section 3 - Company Financial Performance Charts _x000D_
 _x000D_
 NL Industries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</si>
  <si>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NL Industries Inc, Key Information _x000D_
 NL Industries Inc, Key Ratios _x000D_
 NL Industries Inc, Share Data _x000D_
 NL Industries Inc, Major Products and Services _x000D_
 NL Industries Inc, History _x000D_
 NL Industries Inc, Key Employees _x000D_
 NL Industries Inc, Key Employee Biographies _x000D_
 NL Industries Inc, Key Operational Heads _x000D_
 NL Industries Inc, Other Locations _x000D_
 NL Industries Inc, Subsidiaries _x000D_
 NL Industries Inc, Key Competitors _x000D_
 NL Industries Inc, SWOT Analysis _x000D_
 NL Industries Inc, Ratios based on current share price _x000D_
 NL Industries Inc, Annual Ratios _x000D_
 NL Industries Inc, Interim Ratios _x000D_
 Currency Codes _x000D_
 Capital Market Ratios _x000D_
 Equity Ratios _x000D_
 Profitability Ratios _x000D_
 Cost Ratios _x000D_
 Liquidity Ratios _x000D_
 Leverage Ratios _x000D_
 Efficiency Ratios</t>
  </si>
  <si>
    <t xml:space="preserve"> 
_x000D_
 NL Industries Inc, Performance Chart _x000D_
 NL Industries Inc, Ratio Charts</t>
  </si>
  <si>
    <t>NL Industries Inc (NL) Financial and Strategic SWOT Analysis Review</t>
  </si>
  <si>
    <t>Mavens Biotech Ltd (590083) - Financial and Strategic SWOT Analysis Review</t>
  </si>
  <si>
    <t>Mavens Biotech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</si>
  <si>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Mavens Biotech Ltd (Mavens) is a plant biotechnology company that develops, tests and validates plant technologies, to optimize crop performance and agricultural productivity. The company’s business divisions comprise agri bioinformatics center, agriculture and pharmaceutical trading, and tissue culture unit. Its tissue culture products comprise floriculture plants, horticulture plants, medicinal plants, ornamental plants and plantation. Its bioinformatics center handles captures, manages, and analyzes data produced during research by drugs, pharmaceuticals, health care, food processing and agriculture related industries. The company markets its products across India. Mavens is headquartered in Kolkata, West Bengal, India.
This comprehensive SWOT profile of Mavens Biotech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Mavens Biotech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</si>
  <si>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Mavens Biotech Ltd - Key Information _x000D_
 Mavens Biotech Ltd - Overview _x000D_
 Mavens Biotech Ltd - Key Employees _x000D_
 Mavens Biotech Ltd - Key Employee Biographies _x000D_
 Mavens Biotech Ltd - Key Operational Heads _x000D_
 Mavens Biotech Ltd - Major Products and Services _x000D_
 Mavens Biotech Ltd - History _x000D_
 Mavens Biotech Ltd - Company Statement _x000D_
 Mavens Biotech Ltd - Locations And Subsidiaries _x000D_
 Mavens Biotech Ltd_x000D_
 Head Office _x000D_
 Other Locations &amp; Subsidiaries _x000D_
 _x000D_
 Section 2 - Company Analysis _x000D_
 _x000D_
 Mavens Biotech Ltd - Business Description _x000D_
 Mavens Biotech Ltd - Corporate Strategy _x000D_
 Mavens Biotech Ltd - SWOT Analysis _x000D_
 SWOT Analysis - Overview _x000D_
 Mavens Biotech Ltd - Strengths _x000D_
 Mavens Biotech Ltd - Weaknesses _x000D_
 Mavens Biotech Ltd - Opportunities _x000D_
 Mavens Biotech Ltd - Threats _x000D_
 Mavens Biotech Ltd - Key Competitors _x000D_
 _x000D_
 Section 3 - Company Financial Performance Charts _x000D_
 _x000D_
 Mavens Biotech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</si>
  <si>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Mavens Biotech Ltd, Key Information _x000D_
 Mavens Biotech Ltd, Key Ratios _x000D_
 Mavens Biotech Ltd, Share Data _x000D_
 Mavens Biotech Ltd, Major Products and Services _x000D_
 Mavens Biotech Ltd, History _x000D_
 Mavens Biotech Ltd, Key Employees _x000D_
 Mavens Biotech Ltd, Key Employee Biographies _x000D_
 Mavens Biotech Ltd, Key Operational Heads _x000D_
 Mavens Biotech Ltd, Other Locations _x000D_
 Mavens Biotech Ltd, Subsidiaries _x000D_
 Mavens Biotech Ltd, Key Competitors _x000D_
 Mavens Biotech Ltd, SWOT Analysis _x000D_
 Mavens Biotech Ltd, Ratios based on current share price _x000D_
 Mavens Biotech Ltd, Annual Ratios _x000D_
 Mavens Biotech Ltd, Interim Ratios _x000D_
 Currency Codes _x000D_
 Capital Market Ratios _x000D_
 Equity Ratios _x000D_
 Profitability Ratios _x000D_
 Cost Ratios _x000D_
 Liquidity Ratios _x000D_
 Leverage Ratios _x000D_
 Efficiency Ratios</t>
  </si>
  <si>
    <t xml:space="preserve"> 
_x000D_
 Mavens Biotech Ltd, Performance Chart _x000D_
 Mavens Biotech Ltd, Ratio Charts</t>
  </si>
  <si>
    <t>Mavens Biotech Ltd (590083) Financial and Strategic SWOT Analysis Review</t>
  </si>
  <si>
    <t>Altran Technologies SA (ALT) - Financial and Strategic SWOT Analysis Review</t>
  </si>
  <si>
    <t>Altran Technologies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</si>
  <si>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Altran Technologies SA (Altran) is a provider of engineering and R&amp;D services. The company offers software, engineering, and consulting solutions in the areas of digital transformation and disruptive technologies, internet of things (IOT) and embedded systems, analytics and artificial intelligence, mobile and digital applications, cybersecurity, infrastructure, and cloud operations; automotive and wireless frameworks, product and systems engineering, and manufacturing processes and technologies. The company serves various industries including aerospace, automotive, energy, finance, government, healthcare, infrastructure, industrial, life sciences, media, and railway, transportation, and telecommunications. The company has operations with offices across Europe, America's and Asia. Altran is headquartered in Paris, France.
Altran Technologies SA Key Recent Developments
Apr 02,2020: Altran reaches a new milestone in its development by becoming part of Capgemini Group
Apr 03,2019: ATLAS secures first two contracts via the ONR Technical Support Framework
This comprehensive SWOT profile of Altran Technologies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Altran Technologies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</si>
  <si>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Altran Technologies SA - Key Information _x000D_
 Altran Technologies SA - Overview _x000D_
 Altran Technologies SA - Key Employees _x000D_
 Altran Technologies SA - Key Employee Biographies _x000D_
 Altran Technologies SA - Key Operational Heads _x000D_
 Altran Technologies SA - Major Products and Services _x000D_
 Altran Technologies SA - History _x000D_
 Altran Technologies SA - Company Statement _x000D_
 Altran Technologies SA - Locations And Subsidiaries _x000D_
 _x000D_
 Head Office _x000D_
 Other Locations &amp; Subsidiaries _x000D_
 _x000D_
 Section 2 - Company Analysis _x000D_
 _x000D_
 Altran Technologies SA - Business Description _x000D_
 Altran Technologies SA - Corporate Strategy _x000D_
 Altran Technologies SA - SWOT Analysis _x000D_
 SWOT Analysis - Overview _x000D_
 Altran Technologies SA - Strengths _x000D_
 Altran Technologies SA - Weaknesses _x000D_
 Altran Technologies SA - Opportunities _x000D_
 Altran Technologies SA - Threats _x000D_
 Altran Technologies SA - Key Competitors _x000D_
 _x000D_
 Section 3 - Company Financial Performance Charts _x000D_
 _x000D_
 Altran Technologies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</si>
  <si>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Altran Technologies SA, Key Information _x000D_
 Altran Technologies SA, Key Ratios _x000D_
 Altran Technologies SA, Share Data _x000D_
 Altran Technologies SA, Major Products and Services _x000D_
 Altran Technologies SA, History _x000D_
 Altran Technologies SA, Key Employees _x000D_
 Altran Technologies SA, Key Employee Biographies _x000D_
 Altran Technologies SA, Key Operational Heads _x000D_
 Altran Technologies SA, Other Locations _x000D_
 Altran Technologies SA, Subsidiaries _x000D_
 _x000D_
 Altran Technologies SA, Key Competitors _x000D_
 Altran Technologies SA, SWOT Analysis _x000D_
 Altran Technologies SA, Ratios based on current share price _x000D_
 Altran Technologies SA, Annual Ratios _x000D_
 Altran Technologies SA, Interim Ratios _x000D_
 Currency Codes _x000D_
 Capital Market Ratios _x000D_
 Equity Ratios _x000D_
 Profitability Ratios _x000D_
 Cost Ratios _x000D_
 Liquidity Ratios _x000D_
 Leverage Ratios _x000D_
 Efficiency Ratios</t>
  </si>
  <si>
    <t xml:space="preserve"> 
_x000D_
 Altran Technologies SA, Performance Chart _x000D_
 Altran Technologies SA, Ratio Charts</t>
  </si>
  <si>
    <t>Altran Technologies SA (ALT) Financial and Strategic SWOT Analysis Review</t>
  </si>
  <si>
    <t>Anhui Anke Biotechnology (Group) Co Ltd (300009) - Financial and Strategic SWOT Analysis Review</t>
  </si>
  <si>
    <t>Anhui Anke Biotechnology (Group)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</si>
  <si>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Anhui Anke Biotechnology (Group) Co Ltd (Anhui) is a developer, manufacturer and distributor of healthcare and pharmaceutical products. The company’s products portfolio comprise diagnostic products, genetic engineering products, polypeptide APIs, biochemistry products, precision medicine, synthetic medicines, biomedical products, and modern Chinese herb medicines. In addition, it also provides series of recombinant human interferon alpha 2b, recombinant human growth hormone, and MAR kit for anti-sperm antibody. AnkeBio’s products are used in the treatment of leukemia, nutritional support, tumor, chronic hepatitis B, burned wounds and immunopurification sterility, among others. The company also conducts research and development for recombinant drugs, pharmaceutical formulation, immunological and traditional Chinese medicines, and chemical medicine. AnkeBio is headquartered in Hefei, China.
This comprehensive SWOT profile of Anhui Anke Biotechnology (Group)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Anhui Anke Biotechnology (Group)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</si>
  <si>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Anhui Anke Biotechnology (Group) Co Ltd - Key Information _x000D_
 Anhui Anke Biotechnology (Group) Co Ltd - Overview _x000D_
 Anhui Anke Biotechnology (Group) Co Ltd - Key Employees _x000D_
 Anhui Anke Biotechnology (Group) Co Ltd - Key Employee Biographies _x000D_
 Anhui Anke Biotechnology (Group) Co Ltd - Key Operational Heads _x000D_
 Anhui Anke Biotechnology (Group) Co Ltd - Major Products and Services _x000D_
 Anhui Anke Biotechnology (Group) Co Ltd - History _x000D_
 Anhui Anke Biotechnology (Group) Co Ltd - Company Statement _x000D_
 Anhui Anke Biotechnology (Group) Co Ltd - Locations And Subsidiaries _x000D_
 Anhui Anke Biotechnology (Group) Co Ltd_x000D_
 Head Office _x000D_
 Other Locations &amp; Subsidiaries _x000D_
 _x000D_
 Section 2 - Company Analysis _x000D_
 _x000D_
 Anhui Anke Biotechnology (Group) Co Ltd - Business Description _x000D_
 Anhui Anke Biotechnology (Group) Co Ltd - Corporate Strategy _x000D_
 Anhui Anke Biotechnology (Group) Co Ltd - SWOT Analysis _x000D_
 SWOT Analysis - Overview _x000D_
 Anhui Anke Biotechnology (Group) Co Ltd - Strengths _x000D_
 Anhui Anke Biotechnology (Group) Co Ltd - Weaknesses _x000D_
 Anhui Anke Biotechnology (Group) Co Ltd - Opportunities _x000D_
 Anhui Anke Biotechnology (Group) Co Ltd - Threats _x000D_
 Anhui Anke Biotechnology (Group) Co Ltd - Key Competitors _x000D_
 _x000D_
 Section 3 - Company Financial Performance Charts _x000D_
 _x000D_
 Anhui Anke Biotechnology (Group)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</si>
  <si>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Anhui Anke Biotechnology (Group) Co Ltd, Key Information _x000D_
 Anhui Anke Biotechnology (Group) Co Ltd, Key Ratios _x000D_
 Anhui Anke Biotechnology (Group) Co Ltd, Share Data _x000D_
 Anhui Anke Biotechnology (Group) Co Ltd, Major Products and Services _x000D_
 Anhui Anke Biotechnology (Group) Co Ltd, History _x000D_
 Anhui Anke Biotechnology (Group) Co Ltd, Key Employees _x000D_
 Anhui Anke Biotechnology (Group) Co Ltd, Key Employee Biographies _x000D_
 Anhui Anke Biotechnology (Group) Co Ltd, Key Operational Heads _x000D_
 Anhui Anke Biotechnology (Group) Co Ltd, Other Locations _x000D_
 Anhui Anke Biotechnology (Group) Co Ltd, Subsidiaries _x000D_
 Anhui Anke Biotechnology (Group) Co Ltd, Key Competitors _x000D_
 Anhui Anke Biotechnology (Group) Co Ltd, SWOT Analysis _x000D_
 Anhui Anke Biotechnology (Group) Co Ltd, Ratios based on current share price _x000D_
 Anhui Anke Biotechnology (Group) Co Ltd, Annual Ratios _x000D_
 Anhui Anke Biotechnology (Group) Co Ltd, Interim Ratios _x000D_
 Currency Codes _x000D_
 Capital Market Ratios _x000D_
 Equity Ratios _x000D_
 Profitability Ratios _x000D_
 Cost Ratios _x000D_
 Liquidity Ratios _x000D_
 Leverage Ratios _x000D_
 Efficiency Ratios</t>
  </si>
  <si>
    <t xml:space="preserve"> 
_x000D_
 Anhui Anke Biotechnology (Group) Co Ltd, Performance Chart _x000D_
 Anhui Anke Biotechnology (Group) Co Ltd, Ratio Charts</t>
  </si>
  <si>
    <t>Anhui Anke Biotechnology (Group) Co Ltd (300009) Financial and Strategic SWOT Analysis Review</t>
  </si>
  <si>
    <t>Adimmune Corp (4142) - Financial and Strategic SWOT Analysis Review</t>
  </si>
  <si>
    <t>Adimmune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</si>
  <si>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Adimmune Corp (Adimmune) is a bio pharmaceutical company that manufactures diagnostics, vaccines, and biological products for various diseases. The corporation’s products include tetanus toxoid adsorbed vaccine, influenza vaccine, Japan encephalitis vaccine, and ah1n1 vaccine. It also provides therapeutic nucleic acids, influenza vaccine, entrovirus 71 vaccine, and Japanese encephalitis vaccine. Adimmune offers such as seasonal flu vaccine plant, testing and analysis services, fill and finish services, quality assurance courses, and consulting services. The corporation offers product testing and analysis of quality of vaccines and biological products, and also offers other relevant testing services. It sells products through a network of distributors in Taiwan. Adimmune is headquartered in Taichung, Taiwan.
Adimmune Corp Key Recent Developments
Feb 22,2020: Adimmune eyes COVID-19 drug
This comprehensive SWOT profile of Adimmune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Adimmune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</si>
  <si>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Adimmune Corp - Key Information _x000D_
 Adimmune Corp - Overview _x000D_
 Adimmune Corp - Key Employees _x000D_
 Adimmune Corp - Key Employee Biographies _x000D_
 Adimmune Corp - Key Operational Heads _x000D_
 Adimmune Corp - Major Products and Services _x000D_
 Adimmune Corp - History _x000D_
 Adimmune Corp - Company Statement _x000D_
 Adimmune Corp - Locations And Subsidiaries _x000D_
 Adimmune Corp_x000D_
 Head Office _x000D_
 Other Locations &amp; Subsidiaries _x000D_
 _x000D_
 Section 2 - Company Analysis _x000D_
 _x000D_
 Adimmune Corp - Business Description _x000D_
 Adimmune Corp - Corporate Strategy _x000D_
 Adimmune Corp - SWOT Analysis _x000D_
 SWOT Analysis - Overview _x000D_
 Adimmune Corp - Strengths _x000D_
 Adimmune Corp - Weaknesses _x000D_
 Adimmune Corp - Opportunities _x000D_
 Adimmune Corp - Threats _x000D_
 Adimmune Corp - Key Competitors _x000D_
 _x000D_
 Section 3 - Company Financial Performance Charts _x000D_
 _x000D_
 Adimmune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</si>
  <si>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Adimmune Corp, Key Information _x000D_
 Adimmune Corp, Key Ratios _x000D_
 Adimmune Corp, Share Data _x000D_
 Adimmune Corp, Major Products and Services _x000D_
 Adimmune Corp, History _x000D_
 Adimmune Corp, Key Employees _x000D_
 Adimmune Corp, Key Employee Biographies _x000D_
 Adimmune Corp, Key Operational Heads _x000D_
 Adimmune Corp, Other Locations _x000D_
 Adimmune Corp, Subsidiaries _x000D_
 Adimmune Corp, Key Competitors _x000D_
 Adimmune Corp, SWOT Analysis _x000D_
 Adimmune Corp, Ratios based on current share price _x000D_
 Adimmune Corp, Annual Ratios _x000D_
 Adimmune Corp, Interim Ratios _x000D_
 Currency Codes _x000D_
 Capital Market Ratios _x000D_
 Equity Ratios _x000D_
 Profitability Ratios _x000D_
 Cost Ratios _x000D_
 Liquidity Ratios _x000D_
 Leverage Ratios _x000D_
 Efficiency Ratios</t>
  </si>
  <si>
    <t xml:space="preserve"> 
_x000D_
 Adimmune Corp, Performance Chart _x000D_
 Adimmune Corp, Ratio Charts</t>
  </si>
  <si>
    <t>Adimmune Corp (4142) Financial and Strategic SWOT Analysis Review</t>
  </si>
  <si>
    <t>Alfa Transformers Ltd (517546) - Financial and Strategic SWOT Analysis Review</t>
  </si>
  <si>
    <t>Alfa Transformers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</si>
  <si>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Alfa Transformers Ltd (Alfa Transformers) is a power company that manufactures and distributes transformers. The company provides electrical distribution transformers and power transformers. It offers projects such as setting up facilities for the manufacture of power and distribution transformers, setting up facilities for manufacture and repair of distribution transformers at GECOL, shifting of existing transformer manufacturing factory to a new location at Tripoli, among others others. Alfa Transformers caters to utilities, multinational corporations, and domestic corporations. The company exports its products to Nepal, Bangladesh, Dubai, Nigeria, and Suriname. It operates through its factories located in Bhubaneswar, Cuttack, and Vadodara, India. Alfa Transformers is headquartered in Bhubaneswar, Odisha, India.
This comprehensive SWOT profile of Alfa Transformers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Alfa Transformers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</si>
  <si>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Alfa Transformers Ltd - Key Information _x000D_
 Alfa Transformers Ltd - Overview _x000D_
 Alfa Transformers Ltd - Key Employees _x000D_
 Alfa Transformers Ltd - Key Employee Biographies _x000D_
 Alfa Transformers Ltd - Key Operational Heads _x000D_
 Alfa Transformers Ltd - Major Products and Services _x000D_
 Alfa Transformers Ltd - History _x000D_
 Alfa Transformers Ltd - Company Statement _x000D_
 Alfa Transformers Ltd - Locations And Subsidiaries _x000D_
 _x000D_
 Head Office _x000D_
 Other Locations &amp; Subsidiaries _x000D_
 _x000D_
 Section 2 - Company Analysis _x000D_
 _x000D_
 Alfa Transformers Ltd - Business Description _x000D_
 Alfa Transformers Ltd - Corporate Strategy _x000D_
 Alfa Transformers Ltd - SWOT Analysis _x000D_
 SWOT Analysis - Overview _x000D_
 Alfa Transformers Ltd - Strengths _x000D_
 Alfa Transformers Ltd - Weaknesses _x000D_
 Alfa Transformers Ltd - Opportunities _x000D_
 Alfa Transformers Ltd - Threats _x000D_
 Alfa Transformers Ltd - Key Competitors _x000D_
 _x000D_
 Section 3 - Company Financial Performance Charts _x000D_
 _x000D_
 Alfa Transformers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</si>
  <si>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Alfa Transformers Ltd, Key Information _x000D_
 Alfa Transformers Ltd, Key Ratios _x000D_
 Alfa Transformers Ltd, Share Data _x000D_
 Alfa Transformers Ltd, Major Products and Services _x000D_
 Alfa Transformers Ltd, History _x000D_
 Alfa Transformers Ltd, Key Employees _x000D_
 Alfa Transformers Ltd, Key Employee Biographies _x000D_
 Alfa Transformers Ltd, Key Operational Heads _x000D_
 Alfa Transformers Ltd, Other Locations _x000D_
 Alfa Transformers Ltd, Subsidiaries _x000D_
 _x000D_
 Alfa Transformers Ltd, Key Competitors _x000D_
 Alfa Transformers Ltd, SWOT Analysis _x000D_
 Alfa Transformers Ltd, Ratios based on current share price _x000D_
 Alfa Transformers Ltd, Annual Ratios _x000D_
 Alfa Transformers Ltd, Interim Ratios _x000D_
 Currency Codes _x000D_
 Capital Market Ratios _x000D_
 Equity Ratios _x000D_
 Profitability Ratios _x000D_
 Cost Ratios _x000D_
 Liquidity Ratios _x000D_
 Leverage Ratios _x000D_
 Efficiency Ratios</t>
  </si>
  <si>
    <t xml:space="preserve"> 
_x000D_
 Alfa Transformers Ltd, Performance Chart _x000D_
 Alfa Transformers Ltd, Ratio Charts</t>
  </si>
  <si>
    <t>Alfa Transformers Ltd (517546) Financial and Strategic SWOT Analysis Review</t>
  </si>
  <si>
    <t>Ta Ya Electric Wire &amp; Cable Co Ltd (1609) - Financial and Strategic SWOT Analysis Review</t>
  </si>
  <si>
    <t>Ta Ya Electric Wire &amp; Cable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</si>
  <si>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Ta Ya Electric Wire &amp; Cable Co Ltd (Taya Electric), formerly Ta Ya Enterprise is a power company that designs, manufactures and markets wires and cables. The company offers products such as telecommunication cable, power cable, magnet wires, heat resistant cables, flame retardant and fire-resistant cable, green wire, environmental protection cable, low-smoke halogen-free cable, low smoke non-toxic cable, lead-free PVC wire and optical fiber cables. Its products are used in sealing industries, solar power cells, thin-film solar power membrane modules, and other green energy sectors. The company sells its products across South Korea, Canada, Japan, New Zealand, Indonesia, Australia, the Philippines, Singapore, Cambodia, Pakistan, Austria, India, Malaysia and the UK. Taya Electric is headquartered in Tainan, Taiwan.
Ta Ya Electric Wire &amp; Cable Co Ltd Key Recent Developments
Jul 10,2019: JDR Cables signs MOU with Taya Group in Taiwan
This comprehensive SWOT profile of Ta Ya Electric Wire &amp; Cable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Ta Ya Electric Wire &amp; Cable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</si>
  <si>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Ta Ya Electric Wire &amp; Cable Co Ltd - Key Information _x000D_
 Ta Ya Electric Wire &amp; Cable Co Ltd - Overview _x000D_
 Ta Ya Electric Wire &amp; Cable Co Ltd - Key Employees _x000D_
 Ta Ya Electric Wire &amp; Cable Co Ltd - Key Employee Biographies _x000D_
 Ta Ya Electric Wire &amp; Cable Co Ltd - Key Operational Heads _x000D_
 Ta Ya Electric Wire &amp; Cable Co Ltd - Major Products and Services _x000D_
 Ta Ya Electric Wire &amp; Cable Co Ltd - History _x000D_
 Ta Ya Electric Wire &amp; Cable Co Ltd - Company Statement _x000D_
 Ta Ya Electric Wire &amp; Cable Co Ltd - Locations And Subsidiaries _x000D_
 _x000D_
 Head Office _x000D_
 Other Locations &amp; Subsidiaries _x000D_
 _x000D_
 Section 2 - Company Analysis _x000D_
 _x000D_
 Ta Ya Electric Wire &amp; Cable Co Ltd - Business Description _x000D_
 Ta Ya Electric Wire &amp; Cable Co Ltd - Corporate Strategy _x000D_
 Ta Ya Electric Wire &amp; Cable Co Ltd - SWOT Analysis _x000D_
 SWOT Analysis - Overview _x000D_
 Ta Ya Electric Wire &amp; Cable Co Ltd - Strengths _x000D_
 Ta Ya Electric Wire &amp; Cable Co Ltd - Weaknesses _x000D_
 Ta Ya Electric Wire &amp; Cable Co Ltd - Opportunities _x000D_
 Ta Ya Electric Wire &amp; Cable Co Ltd - Threats _x000D_
 Ta Ya Electric Wire &amp; Cable Co Ltd - Key Competitors _x000D_
 _x000D_
 Section 3 - Company Financial Performance Charts _x000D_
 _x000D_
 Ta Ya Electric Wire &amp; Cable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</si>
  <si>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Ta Ya Electric Wire &amp; Cable Co Ltd, Key Information _x000D_
 Ta Ya Electric Wire &amp; Cable Co Ltd, Key Ratios _x000D_
 Ta Ya Electric Wire &amp; Cable Co Ltd, Share Data _x000D_
 Ta Ya Electric Wire &amp; Cable Co Ltd, Major Products and Services _x000D_
 Ta Ya Electric Wire &amp; Cable Co Ltd, History _x000D_
 Ta Ya Electric Wire &amp; Cable Co Ltd, Key Employees _x000D_
 Ta Ya Electric Wire &amp; Cable Co Ltd, Key Employee Biographies _x000D_
 Ta Ya Electric Wire &amp; Cable Co Ltd, Key Operational Heads _x000D_
 Ta Ya Electric Wire &amp; Cable Co Ltd, Other Locations _x000D_
 Ta Ya Electric Wire &amp; Cable Co Ltd, Subsidiaries _x000D_
 _x000D_
 Ta Ya Electric Wire &amp; Cable Co Ltd, Key Competitors _x000D_
 Ta Ya Electric Wire &amp; Cable Co Ltd, SWOT Analysis _x000D_
 Ta Ya Electric Wire &amp; Cable Co Ltd, Ratios based on current share price _x000D_
 Ta Ya Electric Wire &amp; Cable Co Ltd, Annual Ratios _x000D_
 Ta Ya Electric Wire &amp; Cable Co Ltd, Interim Ratios _x000D_
 Currency Codes _x000D_
 Capital Market Ratios _x000D_
 Equity Ratios _x000D_
 Profitability Ratios _x000D_
 Cost Ratios _x000D_
 Liquidity Ratios _x000D_
 Leverage Ratios _x000D_
 Efficiency Ratios</t>
  </si>
  <si>
    <t xml:space="preserve"> 
_x000D_
 Ta Ya Electric Wire &amp; Cable Co Ltd, Performance Chart _x000D_
 Ta Ya Electric Wire &amp; Cable Co Ltd, Ratio Charts</t>
  </si>
  <si>
    <t>Ta Ya Electric Wire and Cable Co Ltd (1609) Financial and Strategic SWOT Analysis Review</t>
  </si>
  <si>
    <t>CanBas Co Ltd (4575) - Financial and Strategic SWOT Analysis Review</t>
  </si>
  <si>
    <t>CanBas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</si>
  <si>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CanBas Co Ltd (CanBas) is a clinical stage biopharmaceutical company. It develops therapeutics for cancer. The company discovers and develops novel therapeutics in the field of oncology targeting the cell cycle. It provides two clinical oncology programs, CBP501 and CBS9106 with mutually unique MoAs. CanBas product carries out development in CBP501; a modified synthetic peptide enhances the efficacy of cisplatin without adding toxicity. CanBas’ CBP501 is in US Phase II development for first-line treatment of late stage malignant pleural mesothelioma and non-small cell lung cancer. The company’s other drug candidates, CBS9106, an orally-active synthetic small molecule of molecular mass 420, is in preclinical stage. It also develops techniques to determine the drug specific sensitivity of individual cancer from a patient. CanBas is headquartered in Numazu, Japan.
This comprehensive SWOT profile of CanBas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CanBas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</si>
  <si>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CanBas Co Ltd - Key Information _x000D_
 CanBas Co Ltd - Overview _x000D_
 CanBas Co Ltd - Key Employees _x000D_
 CanBas Co Ltd - Key Employee Biographies _x000D_
 CanBas Co Ltd - Key Operational Heads _x000D_
 CanBas Co Ltd - Major Products and Services _x000D_
 CanBas Co Ltd - History _x000D_
 CanBas Co Ltd - Company Statement _x000D_
 CanBas Co Ltd - Locations And Subsidiaries _x000D_
 CanBas Co Ltd_x000D_
 Head Office _x000D_
 Other Locations &amp; Subsidiaries _x000D_
 _x000D_
 Section 2 - Company Analysis _x000D_
 _x000D_
 CanBas Co Ltd - Business Description _x000D_
 CanBas Co Ltd - Corporate Strategy _x000D_
 CanBas Co Ltd - SWOT Analysis _x000D_
 SWOT Analysis - Overview _x000D_
 CanBas Co Ltd - Strengths _x000D_
 CanBas Co Ltd - Weaknesses _x000D_
 CanBas Co Ltd - Opportunities _x000D_
 CanBas Co Ltd - Threats _x000D_
 CanBas Co Ltd - Key Competitors _x000D_
 _x000D_
 Section 3 - Company Financial Performance Charts _x000D_
 _x000D_
 CanBas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</si>
  <si>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CanBas Co Ltd, Key Information _x000D_
 CanBas Co Ltd, Key Ratios _x000D_
 CanBas Co Ltd, Share Data _x000D_
 CanBas Co Ltd, Major Products and Services _x000D_
 CanBas Co Ltd, History _x000D_
 CanBas Co Ltd, Key Employees _x000D_
 CanBas Co Ltd, Key Employee Biographies _x000D_
 CanBas Co Ltd, Key Operational Heads _x000D_
 CanBas Co Ltd, Other Locations _x000D_
 CanBas Co Ltd, Subsidiaries _x000D_
 CanBas Co Ltd, Key Competitors _x000D_
 CanBas Co Ltd, SWOT Analysis _x000D_
 CanBas Co Ltd, Ratios based on current share price _x000D_
 CanBas Co Ltd, Annual Ratios _x000D_
 CanBas Co Ltd, Interim Ratios _x000D_
 Currency Codes _x000D_
 Capital Market Ratios _x000D_
 Equity Ratios _x000D_
 Profitability Ratios _x000D_
 Cost Ratios _x000D_
 Liquidity Ratios _x000D_
 Leverage Ratios _x000D_
 Efficiency Ratios</t>
  </si>
  <si>
    <t xml:space="preserve"> 
_x000D_
 CanBas Co Ltd, Performance Chart _x000D_
 CanBas Co Ltd, Ratio Charts</t>
  </si>
  <si>
    <t>CanBas Co Ltd (4575) Financial and Strategic SWOT Analysis Review</t>
  </si>
  <si>
    <t>Smruthi Organics Ltd (590046) - Financial and Strategic SWOT Analysis Review</t>
  </si>
  <si>
    <t>Smruthi Organics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</si>
  <si>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Smruthi Organics Ltd (Smruthi Organics) is an active pharmaceutical ingredients manufacturer and distributor. The company’s products include amisulpride, carbidopa, amlodipine besilate, diloxanide furoate, fenofibrate, ciprofloxacin, telmisartan, metformin hydrochloride, norfloxacin, pefloxacin, amlodipine base, and phthaloyl amlodipine. It also manufactures products according to the specific requirement of its clients including bulk density, particle size, and microbial load. Smruthi Organics offers services such as contract manufacturing, technical support and documentation support services. The company markets its products to pharmaceutical companies through its network of distributors located across India. It operates in Solapur and Mumbai, India. Smruthi Organics is headquartered in Solapur, Maharashtra, India.
Smruthi Organics Ltd Key Recent Developments
Apr 08,2019: Smruthi Organics: Inauguration of new R &amp; D Center at Hyderabad
This comprehensive SWOT profile of Smruthi Organics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Smruthi Organics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</si>
  <si>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Smruthi Organics Ltd - Key Information _x000D_
 Smruthi Organics Ltd - Overview _x000D_
 Smruthi Organics Ltd - Key Employees _x000D_
 Smruthi Organics Ltd - Key Employee Biographies _x000D_
 Smruthi Organics Ltd - Key Operational Heads _x000D_
 Smruthi Organics Ltd - Major Products and Services _x000D_
 Smruthi Organics Ltd - History _x000D_
 Smruthi Organics Ltd - Company Statement _x000D_
 Smruthi Organics Ltd - Locations And Subsidiaries _x000D_
 Smruthi Organics Ltd_x000D_
 Head Office _x000D_
 Other Locations &amp; Subsidiaries _x000D_
 _x000D_
 Section 2 - Company Analysis _x000D_
 _x000D_
 Smruthi Organics Ltd - Business Description _x000D_
 Smruthi Organics Ltd - Corporate Strategy _x000D_
 Smruthi Organics Ltd - SWOT Analysis _x000D_
 SWOT Analysis - Overview _x000D_
 Smruthi Organics Ltd - Strengths _x000D_
 Smruthi Organics Ltd - Weaknesses _x000D_
 Smruthi Organics Ltd - Opportunities _x000D_
 Smruthi Organics Ltd - Threats _x000D_
 Smruthi Organics Ltd - Key Competitors _x000D_
 _x000D_
 Section 3 - Company Financial Performance Charts _x000D_
 _x000D_
 Smruthi Organics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</si>
  <si>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Smruthi Organics Ltd, Key Information _x000D_
 Smruthi Organics Ltd, Key Ratios _x000D_
 Smruthi Organics Ltd, Share Data _x000D_
 Smruthi Organics Ltd, Major Products and Services _x000D_
 Smruthi Organics Ltd, History _x000D_
 Smruthi Organics Ltd, Key Employees _x000D_
 Smruthi Organics Ltd, Key Employee Biographies _x000D_
 Smruthi Organics Ltd, Key Operational Heads _x000D_
 Smruthi Organics Ltd, Other Locations _x000D_
 Smruthi Organics Ltd, Subsidiaries _x000D_
 Smruthi Organics Ltd, Key Competitors _x000D_
 Smruthi Organics Ltd, SWOT Analysis _x000D_
 Smruthi Organics Ltd, Ratios based on current share price _x000D_
 Smruthi Organics Ltd, Annual Ratios _x000D_
 Smruthi Organics Ltd, Interim Ratios _x000D_
 Currency Codes _x000D_
 Capital Market Ratios _x000D_
 Equity Ratios _x000D_
 Profitability Ratios _x000D_
 Cost Ratios _x000D_
 Liquidity Ratios _x000D_
 Leverage Ratios _x000D_
 Efficiency Ratios</t>
  </si>
  <si>
    <t xml:space="preserve"> 
_x000D_
 Smruthi Organics Ltd, Performance Chart _x000D_
 Smruthi Organics Ltd, Ratio Charts</t>
  </si>
  <si>
    <t>Smruthi Organics Ltd (590046) Financial and Strategic SWOT Analysis Review</t>
  </si>
  <si>
    <t>Genexine Inc (095700) - Financial and Strategic SWOT Analysis Review</t>
  </si>
  <si>
    <t>Genexine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</si>
  <si>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Genexine Inc (Genexine), formerly Genexine Co Ltd, is a clinical stage biotechnology company that develops and commercialize immunotherapeutics and next generation novel long-acting biologics. The company also develops therapeutic vaccines for incurable diseases and next-generation antibody fusion protein drugs. Its pipeline products include GX-H9, GX-G8, rhIL-7-hyFc, GX-G3, GX-G6, HPV DNA Vaccine and IL-7-hyFc. Genexine develops products for various therapeutic areas such as orphans, cancers and immune disorders. The company uses hybrid Fc technology platform for the discovery of a wide range of differentiated agonistic protein therapeutics. It partners with other pharmaceutical companies for its research and development activities. The company has operations in the US and South Korea. Genexine is headquartered in Seongnam, South Korea.
Genexine Inc Key Recent Developments
May 27,2020: Kalbe collaborates with Genexine of South Korea to Develop COVID-19 Vaccines
This comprehensive SWOT profile of Genexine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Genexine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</si>
  <si>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Genexine Inc - Key Information _x000D_
 Genexine Inc - Overview _x000D_
 Genexine Inc - Key Employees _x000D_
 Genexine Inc - Key Employee Biographies _x000D_
 Genexine Inc - Key Operational Heads _x000D_
 Genexine Inc - Major Products and Services _x000D_
 Genexine Inc - History _x000D_
 Genexine Inc - Company Statement _x000D_
 Genexine Inc - Locations And Subsidiaries _x000D_
 Genexine Inc_x000D_
 Head Office _x000D_
 Other Locations &amp; Subsidiaries _x000D_
 _x000D_
 Section 2 - Company Analysis _x000D_
 _x000D_
 Genexine Inc - Business Description _x000D_
 Genexine Inc - Corporate Strategy _x000D_
 Genexine Inc - SWOT Analysis _x000D_
 SWOT Analysis - Overview _x000D_
 Genexine Inc - Strengths _x000D_
 Genexine Inc - Weaknesses _x000D_
 Genexine Inc - Opportunities _x000D_
 Genexine Inc - Threats _x000D_
 Genexine Inc - Key Competitors _x000D_
 _x000D_
 Section 3 - Company Financial Performance Charts _x000D_
 _x000D_
 Genexine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</si>
  <si>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Genexine Inc, Key Information _x000D_
 Genexine Inc, Key Ratios _x000D_
 Genexine Inc, Share Data _x000D_
 Genexine Inc, Major Products and Services _x000D_
 Genexine Inc, History _x000D_
 Genexine Inc, Key Employees _x000D_
 Genexine Inc, Key Employee Biographies _x000D_
 Genexine Inc, Key Operational Heads _x000D_
 Genexine Inc, Other Locations _x000D_
 Genexine Inc, Subsidiaries _x000D_
 Genexine Inc, Key Competitors _x000D_
 Genexine Inc, SWOT Analysis _x000D_
 Genexine Inc, Ratios based on current share price _x000D_
 Genexine Inc, Annual Ratios _x000D_
 Genexine Inc, Interim Ratios _x000D_
 Currency Codes _x000D_
 Capital Market Ratios _x000D_
 Equity Ratios _x000D_
 Profitability Ratios _x000D_
 Cost Ratios _x000D_
 Liquidity Ratios _x000D_
 Leverage Ratios _x000D_
 Efficiency Ratios</t>
  </si>
  <si>
    <t xml:space="preserve"> 
_x000D_
 Genexine Inc, Performance Chart _x000D_
 Genexine Inc, Ratio Charts</t>
  </si>
  <si>
    <t>Genexine Inc (095700) Financial and Strategic SWOT Analysis Review</t>
  </si>
  <si>
    <t>Guilin Sanjin Pharmaceutical Co Ltd (002275) - Financial and Strategic SWOT Analysis Review</t>
  </si>
  <si>
    <t>Guilin Sanjin Pharmaceutical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</si>
  <si>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Guilin Sanjin Pharmaceutical Co Ltd (Sanjin) is a manufacturer and researcher of natural medicine and Chinese medicine. The company provides naturtal medicine products include watermelon frost, watermelon frost spary, watermelon frost isufflations, watermelon frost lozenge, watermelon pastilles, compound salvia prionitis hance tablet, yuye granules and others. It offers products such as vertigo calming tablet,  notoginseng capsule, naomaitai capsules, gecko dingchuan capsule, shuanghu zhongtong capsule,  and tianqi weitong jiao nang, among others. Sanjin also offers traditional Chinese medicine such as qinghuozhimai pian, liuwei dihuang wan, fufang shilintong pian, fufang chuanxinlian pian, fuke tiaojing pian, yangxue anshen pian, fufang danshen pian and fufang banlangen keli, among others. The company distributes its products in domestic and foreign markets. It operates through technology center and research station. Sanjin is headquartered in Guilin, China.
This comprehensive SWOT profile of Guilin Sanjin Pharmaceutical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Guilin Sanjin Pharmaceutical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</si>
  <si>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Guilin Sanjin Pharmaceutical Co Ltd - Key Information _x000D_
 Guilin Sanjin Pharmaceutical Co Ltd - Overview _x000D_
 Guilin Sanjin Pharmaceutical Co Ltd - Key Employees _x000D_
 Guilin Sanjin Pharmaceutical Co Ltd - Key Employee Biographies _x000D_
 Guilin Sanjin Pharmaceutical Co Ltd - Key Operational Heads _x000D_
 Guilin Sanjin Pharmaceutical Co Ltd - Major Products and Services _x000D_
 Guilin Sanjin Pharmaceutical Co Ltd - History _x000D_
 Guilin Sanjin Pharmaceutical Co Ltd - Company Statement _x000D_
 Guilin Sanjin Pharmaceutical Co Ltd - Locations And Subsidiaries _x000D_
 Guilin Sanjin Pharmaceutical Co Ltd_x000D_
 Head Office _x000D_
 Other Locations &amp; Subsidiaries _x000D_
 _x000D_
 Section 2 - Company Analysis _x000D_
 _x000D_
 Guilin Sanjin Pharmaceutical Co Ltd - Business Description _x000D_
 Guilin Sanjin Pharmaceutical Co Ltd - Corporate Strategy _x000D_
 Guilin Sanjin Pharmaceutical Co Ltd - SWOT Analysis _x000D_
 SWOT Analysis - Overview _x000D_
 Guilin Sanjin Pharmaceutical Co Ltd - Strengths _x000D_
 Guilin Sanjin Pharmaceutical Co Ltd - Weaknesses _x000D_
 Guilin Sanjin Pharmaceutical Co Ltd - Opportunities _x000D_
 Guilin Sanjin Pharmaceutical Co Ltd - Threats _x000D_
 Guilin Sanjin Pharmaceutical Co Ltd - Key Competitors _x000D_
 _x000D_
 Section 3 - Company Financial Performance Charts _x000D_
 _x000D_
 Guilin Sanjin Pharmaceutical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</si>
  <si>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Guilin Sanjin Pharmaceutical Co Ltd, Key Information _x000D_
 Guilin Sanjin Pharmaceutical Co Ltd, Key Ratios _x000D_
 Guilin Sanjin Pharmaceutical Co Ltd, Share Data _x000D_
 Guilin Sanjin Pharmaceutical Co Ltd, Major Products and Services _x000D_
 Guilin Sanjin Pharmaceutical Co Ltd, History _x000D_
 Guilin Sanjin Pharmaceutical Co Ltd, Key Employees _x000D_
 Guilin Sanjin Pharmaceutical Co Ltd, Key Employee Biographies _x000D_
 Guilin Sanjin Pharmaceutical Co Ltd, Key Operational Heads _x000D_
 Guilin Sanjin Pharmaceutical Co Ltd, Other Locations _x000D_
 Guilin Sanjin Pharmaceutical Co Ltd, Subsidiaries _x000D_
 Guilin Sanjin Pharmaceutical Co Ltd, Key Competitors _x000D_
 Guilin Sanjin Pharmaceutical Co Ltd, SWOT Analysis _x000D_
 Guilin Sanjin Pharmaceutical Co Ltd, Ratios based on current share price _x000D_
 Guilin Sanjin Pharmaceutical Co Ltd, Annual Ratios _x000D_
 Guilin Sanjin Pharmaceutical Co Ltd, Interim Ratios _x000D_
 Currency Codes _x000D_
 Capital Market Ratios _x000D_
 Equity Ratios _x000D_
 Profitability Ratios _x000D_
 Cost Ratios _x000D_
 Liquidity Ratios _x000D_
 Leverage Ratios _x000D_
 Efficiency Ratios</t>
  </si>
  <si>
    <t xml:space="preserve"> 
_x000D_
 Guilin Sanjin Pharmaceutical Co Ltd, Performance Chart _x000D_
 Guilin Sanjin Pharmaceutical Co Ltd, Ratio Charts</t>
  </si>
  <si>
    <t>Guilin Sanjin Pharmaceutical Co Ltd (002275) Financial and Strategic SWOT Analysis Review</t>
  </si>
  <si>
    <t>Zhangzhou Pientzehuang Pharmaceutical Co Ltd (600436) - Financial and Strategic SWOT Analysis Review</t>
  </si>
  <si>
    <t>Zhangzhou Pientzehuang Pharmaceutical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</si>
  <si>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Zhangzhou Pientzehuang Pharmaceutical Co Ltd (Pientzehuang) a subsidiary of Zhangzhou Jiulongjiang Construction Co Ltd, is a pharmaceutical company that manufactures and markets traditional Chinese medicines. The company develops medicines and health products, cosmetics, daily chemicals, medical apparatus and instruments, and health food. Its products include pien tze huang capsules, chuangbei qingfei syrup, zengru gao, huoxiang zhengqi shui, xinshubao tablet, qingre zhikegranule, jintangning capsule, niuhuang jiedu tablet, liuwei dihuang pills, zhibai dihuang pills, qiju di huang pills, hugan tablet and danshen tablet compounds, and others. Pientzehuang develops its products through its research workstations. The company sells its products through a network of distributors in China, Thailand, Malaysia, Japan, Indonesia, Hong Kong and Canada. Pientzehuang is headquartered in Zhangzhou, China.
This comprehensive SWOT profile of Zhangzhou Pientzehuang Pharmaceutical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Zhangzhou Pientzehuang Pharmaceutical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</si>
  <si>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Zhangzhou Pientzehuang Pharmaceutical Co Ltd - Key Information _x000D_
 Zhangzhou Pientzehuang Pharmaceutical Co Ltd - Overview _x000D_
 Zhangzhou Pientzehuang Pharmaceutical Co Ltd - Key Employees _x000D_
 Zhangzhou Pientzehuang Pharmaceutical Co Ltd - Key Employee Biographies _x000D_
 Zhangzhou Pientzehuang Pharmaceutical Co Ltd - Key Operational Heads _x000D_
 Zhangzhou Pientzehuang Pharmaceutical Co Ltd - Major Products and Services _x000D_
 Zhangzhou Pientzehuang Pharmaceutical Co Ltd - History _x000D_
 Zhangzhou Pientzehuang Pharmaceutical Co Ltd - Company Statement _x000D_
 Zhangzhou Pientzehuang Pharmaceutical Co Ltd - Locations And Subsidiaries _x000D_
 Zhangzhou Pientzehuang Pharmaceutical Co Ltd_x000D_
 Head Office _x000D_
 Other Locations &amp; Subsidiaries _x000D_
 _x000D_
 Section 2 - Company Analysis _x000D_
 _x000D_
 Zhangzhou Pientzehuang Pharmaceutical Co Ltd - Business Description _x000D_
 Zhangzhou Pientzehuang Pharmaceutical Co Ltd - Corporate Strategy _x000D_
 Zhangzhou Pientzehuang Pharmaceutical Co Ltd - SWOT Analysis _x000D_
 SWOT Analysis - Overview _x000D_
 Zhangzhou Pientzehuang Pharmaceutical Co Ltd - Strengths _x000D_
 Zhangzhou Pientzehuang Pharmaceutical Co Ltd - Weaknesses _x000D_
 Zhangzhou Pientzehuang Pharmaceutical Co Ltd - Opportunities _x000D_
 Zhangzhou Pientzehuang Pharmaceutical Co Ltd - Threats _x000D_
 Zhangzhou Pientzehuang Pharmaceutical Co Ltd - Key Competitors _x000D_
 _x000D_
 Section 3 - Company Financial Performance Charts _x000D_
 _x000D_
 Zhangzhou Pientzehuang Pharmaceutical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</si>
  <si>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Zhangzhou Pientzehuang Pharmaceutical Co Ltd, Key Information _x000D_
 Zhangzhou Pientzehuang Pharmaceutical Co Ltd, Key Ratios _x000D_
 Zhangzhou Pientzehuang Pharmaceutical Co Ltd, Share Data _x000D_
 Zhangzhou Pientzehuang Pharmaceutical Co Ltd, Major Products and Services _x000D_
 Zhangzhou Pientzehuang Pharmaceutical Co Ltd, History _x000D_
 Zhangzhou Pientzehuang Pharmaceutical Co Ltd, Key Employees _x000D_
 Zhangzhou Pientzehuang Pharmaceutical Co Ltd, Key Employee Biographies _x000D_
 Zhangzhou Pientzehuang Pharmaceutical Co Ltd, Key Operational Heads _x000D_
 Zhangzhou Pientzehuang Pharmaceutical Co Ltd, Other Locations _x000D_
 Zhangzhou Pientzehuang Pharmaceutical Co Ltd, Subsidiaries _x000D_
 Zhangzhou Pientzehuang Pharmaceutical Co Ltd, Key Competitors _x000D_
 Zhangzhou Pientzehuang Pharmaceutical Co Ltd, SWOT Analysis _x000D_
 Zhangzhou Pientzehuang Pharmaceutical Co Ltd, Ratios based on current share price _x000D_
 Zhangzhou Pientzehuang Pharmaceutical Co Ltd, Annual Ratios _x000D_
 Zhangzhou Pientzehuang Pharmaceutical Co Ltd, Interim Ratios _x000D_
 Currency Codes _x000D_
 Capital Market Ratios _x000D_
 Equity Ratios _x000D_
 Profitability Ratios _x000D_
 Cost Ratios _x000D_
 Liquidity Ratios _x000D_
 Leverage Ratios _x000D_
 Efficiency Ratios</t>
  </si>
  <si>
    <t xml:space="preserve"> 
_x000D_
 Zhangzhou Pientzehuang Pharmaceutical Co Ltd, Performance Chart _x000D_
 Zhangzhou Pientzehuang Pharmaceutical Co Ltd, Ratio Charts</t>
  </si>
  <si>
    <t>Zhangzhou Pientzehuang Pharmaceutical Co Ltd (600436) Financial and Strategic SWOT Analysis Review</t>
  </si>
  <si>
    <t>Shanghai Jiao Da Onlly Co Ltd (600530) - Financial and Strategic SWOT Analysis Review</t>
  </si>
  <si>
    <t>Shanghai Jiao Da Onlly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</si>
  <si>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Shanghai Jiao Da Onlly Co Ltd (SJDO) is a manufacturer and distributor of healthcare products. The company operates through business segments such as healthy food, real estate and financial equity investment. SJDO develops microecological preparations and Chinese herbal preparations. The company offers products to improve gastrointestinal function, condition of heart and brain, withstand fatigue, and regulate blood lipid and blood sugar. SJDO real estate segment develops, constructs and manages properties and also provides financial services to small and micro enterprises, and individual clients. The company markets its products through a network of direct sales. SJDO is headquartered in Shanghai, China.
This comprehensive SWOT profile of Shanghai Jiao Da Onlly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Shanghai Jiao Da Onlly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</si>
  <si>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Shanghai Jiao Da Onlly Co Ltd - Key Information _x000D_
 Shanghai Jiao Da Onlly Co Ltd - Overview _x000D_
 Shanghai Jiao Da Onlly Co Ltd - Key Employees _x000D_
 Shanghai Jiao Da Onlly Co Ltd - Key Employee Biographies _x000D_
 Shanghai Jiao Da Onlly Co Ltd - Key Operational Heads _x000D_
 Shanghai Jiao Da Onlly Co Ltd - Major Products and Services _x000D_
 Shanghai Jiao Da Onlly Co Ltd - History _x000D_
 Shanghai Jiao Da Onlly Co Ltd - Company Statement _x000D_
 Shanghai Jiao Da Onlly Co Ltd - Locations And Subsidiaries _x000D_
 Shanghai Jiao Da Onlly Co Ltd_x000D_
 Head Office _x000D_
 Other Locations &amp; Subsidiaries _x000D_
 _x000D_
 Section 2 - Company Analysis _x000D_
 _x000D_
 Shanghai Jiao Da Onlly Co Ltd - Business Description _x000D_
 Shanghai Jiao Da Onlly Co Ltd - Corporate Strategy _x000D_
 Shanghai Jiao Da Onlly Co Ltd - SWOT Analysis _x000D_
 SWOT Analysis - Overview _x000D_
 Shanghai Jiao Da Onlly Co Ltd - Strengths _x000D_
 Shanghai Jiao Da Onlly Co Ltd - Weaknesses _x000D_
 Shanghai Jiao Da Onlly Co Ltd - Opportunities _x000D_
 Shanghai Jiao Da Onlly Co Ltd - Threats _x000D_
 Shanghai Jiao Da Onlly Co Ltd - Key Competitors _x000D_
 _x000D_
 Section 3 - Company Financial Performance Charts _x000D_
 _x000D_
 Shanghai Jiao Da Onlly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</si>
  <si>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Shanghai Jiao Da Onlly Co Ltd, Key Information _x000D_
 Shanghai Jiao Da Onlly Co Ltd, Key Ratios _x000D_
 Shanghai Jiao Da Onlly Co Ltd, Share Data _x000D_
 Shanghai Jiao Da Onlly Co Ltd, Major Products and Services _x000D_
 Shanghai Jiao Da Onlly Co Ltd, History _x000D_
 Shanghai Jiao Da Onlly Co Ltd, Key Employees _x000D_
 Shanghai Jiao Da Onlly Co Ltd, Key Employee Biographies _x000D_
 Shanghai Jiao Da Onlly Co Ltd, Key Operational Heads _x000D_
 Shanghai Jiao Da Onlly Co Ltd, Other Locations _x000D_
 Shanghai Jiao Da Onlly Co Ltd, Subsidiaries _x000D_
 Shanghai Jiao Da Onlly Co Ltd, Key Competitors _x000D_
 Shanghai Jiao Da Onlly Co Ltd, SWOT Analysis _x000D_
 Shanghai Jiao Da Onlly Co Ltd, Ratios based on current share price _x000D_
 Shanghai Jiao Da Onlly Co Ltd, Annual Ratios _x000D_
 Shanghai Jiao Da Onlly Co Ltd, Interim Ratios _x000D_
 Currency Codes _x000D_
 Capital Market Ratios _x000D_
 Equity Ratios _x000D_
 Profitability Ratios _x000D_
 Cost Ratios _x000D_
 Liquidity Ratios _x000D_
 Leverage Ratios _x000D_
 Efficiency Ratios</t>
  </si>
  <si>
    <t xml:space="preserve"> 
_x000D_
 Shanghai Jiao Da Onlly Co Ltd, Performance Chart _x000D_
 Shanghai Jiao Da Onlly Co Ltd, Ratio Charts</t>
  </si>
  <si>
    <t>Shanghai Jiao Da Onlly Co Ltd (600530) Financial and Strategic SWOT Analysis Review</t>
  </si>
  <si>
    <t>Zhejiang Jingxin Pharmaceutical Co Ltd (002020) - Financial and Strategic SWOT Analysis Review</t>
  </si>
  <si>
    <t>Zhejiang Jingxin Pharmaceutical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</si>
  <si>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Zhejiang Jingxin Pharmaceutical Co Ltd (Jingxin Pharma) is a manufacturer of traditional Chinese medicine. The company offers products such as finished dosage forms, Chinese herbal drugs and APIs. Its finished dosage products include simvastatin, gliclazid, cisapride and sertraline hydrochloride dispersing tablets; cilnidipine, lovastatin, fenofibrate and ciprofloxacin hydrochloride capsules. Jingxin Pharma’s API products comprise simvastatin, levofloxacin hemihydrate, ciprofloxacin hydrochloride,  ofloxacin, levofloxacin lactate, enrofloxacin base, ciprofloxacin lactate,  enrofloxaxin hydrochloride and rosuvastatin calcium, among others. The company’s Chinese herbal drugs include coptis bolus ,mind-easing tonic, leucorrhea pill, sexoton pill, and menstruation-regulating bolus, and bolus for indigestion, among others. It offers its products in the dosage forms of capsules, tablets, large volume injections and powder for injections. Jingxin Pharma is headquartered in Shaoxing, China.
Zhejiang Jingxin Pharmaceutical Co Ltd Key Recent Developments
Jul 13,2020: The first phase of the Jingxin Xinchang International Health Industrial Park project officially started
Jun 18,2020: Innovative transformation is overweight, Jingxin Pharmaceutical plans to build Hangzhou R&amp;D base
Mar 26,2020: Jingxin Pharmaceuticals invests in the establishment of a new subsidiary in Shantou to promote the construction of a production base for the entire industry chain of pharmaceuticals
This comprehensive SWOT profile of Zhejiang Jingxin Pharmaceutical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Zhejiang Jingxin Pharmaceutical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</si>
  <si>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Zhejiang Jingxin Pharmaceutical Co Ltd - Key Information _x000D_
 Zhejiang Jingxin Pharmaceutical Co Ltd - Overview _x000D_
 Zhejiang Jingxin Pharmaceutical Co Ltd - Key Employees _x000D_
 Zhejiang Jingxin Pharmaceutical Co Ltd - Key Employee Biographies _x000D_
 Zhejiang Jingxin Pharmaceutical Co Ltd - Key Operational Heads _x000D_
 Zhejiang Jingxin Pharmaceutical Co Ltd - Major Products and Services _x000D_
 Zhejiang Jingxin Pharmaceutical Co Ltd - History _x000D_
 Zhejiang Jingxin Pharmaceutical Co Ltd - Company Statement _x000D_
 Zhejiang Jingxin Pharmaceutical Co Ltd - Locations And Subsidiaries _x000D_
 Zhejiang Jingxin Pharmaceutical Co Ltd_x000D_
 Head Office _x000D_
 Other Locations &amp; Subsidiaries _x000D_
 _x000D_
 Section 2 - Company Analysis _x000D_
 _x000D_
 Zhejiang Jingxin Pharmaceutical Co Ltd - Business Description _x000D_
 Zhejiang Jingxin Pharmaceutical Co Ltd - Corporate Strategy _x000D_
 Zhejiang Jingxin Pharmaceutical Co Ltd - SWOT Analysis _x000D_
 SWOT Analysis - Overview _x000D_
 Zhejiang Jingxin Pharmaceutical Co Ltd - Strengths _x000D_
 Zhejiang Jingxin Pharmaceutical Co Ltd - Weaknesses _x000D_
 Zhejiang Jingxin Pharmaceutical Co Ltd - Opportunities _x000D_
 Zhejiang Jingxin Pharmaceutical Co Ltd - Threats _x000D_
 Zhejiang Jingxin Pharmaceutical Co Ltd - Key Competitors _x000D_
 _x000D_
 Section 3 - Company Financial Performance Charts _x000D_
 _x000D_
 Zhejiang Jingxin Pharmaceutical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</si>
  <si>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Zhejiang Jingxin Pharmaceutical Co Ltd, Key Information _x000D_
 Zhejiang Jingxin Pharmaceutical Co Ltd, Key Ratios _x000D_
 Zhejiang Jingxin Pharmaceutical Co Ltd, Share Data _x000D_
 Zhejiang Jingxin Pharmaceutical Co Ltd, Major Products and Services _x000D_
 Zhejiang Jingxin Pharmaceutical Co Ltd, History _x000D_
 Zhejiang Jingxin Pharmaceutical Co Ltd, Key Employees _x000D_
 Zhejiang Jingxin Pharmaceutical Co Ltd, Key Employee Biographies _x000D_
 Zhejiang Jingxin Pharmaceutical Co Ltd, Key Operational Heads _x000D_
 Zhejiang Jingxin Pharmaceutical Co Ltd, Other Locations _x000D_
 Zhejiang Jingxin Pharmaceutical Co Ltd, Subsidiaries _x000D_
 Zhejiang Jingxin Pharmaceutical Co Ltd, Key Competitors _x000D_
 Zhejiang Jingxin Pharmaceutical Co Ltd, SWOT Analysis _x000D_
 Zhejiang Jingxin Pharmaceutical Co Ltd, Ratios based on current share price _x000D_
 Zhejiang Jingxin Pharmaceutical Co Ltd, Annual Ratios _x000D_
 Zhejiang Jingxin Pharmaceutical Co Ltd, Interim Ratios _x000D_
 Currency Codes _x000D_
 Capital Market Ratios _x000D_
 Equity Ratios _x000D_
 Profitability Ratios _x000D_
 Cost Ratios _x000D_
 Liquidity Ratios _x000D_
 Leverage Ratios _x000D_
 Efficiency Ratios</t>
  </si>
  <si>
    <t xml:space="preserve"> 
_x000D_
 Zhejiang Jingxin Pharmaceutical Co Ltd, Performance Chart _x000D_
 Zhejiang Jingxin Pharmaceutical Co Ltd, Ratio Charts</t>
  </si>
  <si>
    <t>Zhejiang Jingxin Pharmaceutical Co Ltd (002020) Financial and Strategic SWOT Analysis Review</t>
  </si>
  <si>
    <t>Hansen Technologies Ltd (HSN) - Financial and Strategic SWOT Analysis Review</t>
  </si>
  <si>
    <t>Hansen Technologies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</si>
  <si>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Hansen Technologies Ltd (Hansen Technologies) is a technology company that offers customer care, billing, and meter data management software solutions. The company provides outsourcing services such as facilities management, support center, consulting, host management, business continuity, internet solutions, wide area network, data center, LAN, project management and application services, among others. It develops, integrates and supports billing system software. Hansen Technologies provides superannuation administration software and services to fund administrators and private funds. The company serves telecommunication and utility industries. It operates in the UK, China, Australia, the US, New Zealand, Argentina and South Africa, among others. Hansen Technologies is headquartered in Doncaster, Victoria, Australia.
This comprehensive SWOT profile of Hansen Technologies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Hansen Technologies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</si>
  <si>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Hansen Technologies Ltd - Key Information _x000D_
 Hansen Technologies Ltd - Overview _x000D_
 Hansen Technologies Ltd - Key Employees _x000D_
 Hansen Technologies Ltd - Key Employee Biographies _x000D_
 Hansen Technologies Ltd - Key Operational Heads _x000D_
 Hansen Technologies Ltd - Major Products and Services _x000D_
 Hansen Technologies Ltd - History _x000D_
 Hansen Technologies Ltd - Company Statement _x000D_
 Hansen Technologies Ltd - Locations And Subsidiaries _x000D_
 _x000D_
 Head Office _x000D_
 Other Locations &amp; Subsidiaries _x000D_
 _x000D_
 Section 2 - Company Analysis _x000D_
 _x000D_
 Hansen Technologies Ltd - Business Description _x000D_
 Hansen Technologies Ltd - Corporate Strategy _x000D_
 Hansen Technologies Ltd - SWOT Analysis _x000D_
 SWOT Analysis - Overview _x000D_
 Hansen Technologies Ltd - Strengths _x000D_
 Hansen Technologies Ltd - Weaknesses _x000D_
 Hansen Technologies Ltd - Opportunities _x000D_
 Hansen Technologies Ltd - Threats _x000D_
 Hansen Technologies Ltd - Key Competitors _x000D_
 _x000D_
 Section 3 - Company Financial Performance Charts _x000D_
 _x000D_
 Hansen Technologies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</si>
  <si>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Hansen Technologies Ltd, Key Information _x000D_
 Hansen Technologies Ltd, Key Ratios _x000D_
 Hansen Technologies Ltd, Share Data _x000D_
 Hansen Technologies Ltd, Major Products and Services _x000D_
 Hansen Technologies Ltd, History _x000D_
 Hansen Technologies Ltd, Key Employees _x000D_
 Hansen Technologies Ltd, Key Employee Biographies _x000D_
 Hansen Technologies Ltd, Key Operational Heads _x000D_
 Hansen Technologies Ltd, Other Locations _x000D_
 Hansen Technologies Ltd, Subsidiaries _x000D_
 _x000D_
 Hansen Technologies Ltd, Key Competitors _x000D_
 Hansen Technologies Ltd, SWOT Analysis _x000D_
 Hansen Technologies Ltd, Ratios based on current share price _x000D_
 Hansen Technologies Ltd, Annual Ratios _x000D_
 Hansen Technologies Ltd, Interim Ratios _x000D_
 Currency Codes _x000D_
 Capital Market Ratios _x000D_
 Equity Ratios _x000D_
 Profitability Ratios _x000D_
 Cost Ratios _x000D_
 Liquidity Ratios _x000D_
 Leverage Ratios _x000D_
 Efficiency Ratios</t>
  </si>
  <si>
    <t xml:space="preserve"> 
_x000D_
 Hansen Technologies Ltd, Performance Chart _x000D_
 Hansen Technologies Ltd, Ratio Charts</t>
  </si>
  <si>
    <t>Hansen Technologies Ltd (HSN) Financial and Strategic SWOT Analysis Review</t>
  </si>
  <si>
    <t>FalconStor Software Inc (FALC) - Financial and Strategic SWOT Analysis Review</t>
  </si>
  <si>
    <t>FalconStor Software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</si>
  <si>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FalconStor Software Inc (FalconStor) is a technology company that offers data protection and storage virtualization solutions. The company offers freestor, continuous data protector, and network storage server. It offers freestor, which supports to manage data to deliver real-time information on all storage infrastructures across the organization. FalconStor offers solutions such as data migration, continuous availability, protection and recovery, optimization, heterogeneous analytics, predictive approach, secure multi-tenancy and flash environments. FalconStor’s services include technical support, professional services, and training. The company serves financial, healthcare, education, government, manufacturing and other industries. It has presence in the US, South Korea, Singapore, China and France. FalconStor is headquartered in Austin, New York, the US.
This comprehensive SWOT profile of FalconStor Software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FalconStor Software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</si>
  <si>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FalconStor Software Inc - Key Information _x000D_
 FalconStor Software Inc - Overview _x000D_
 FalconStor Software Inc - Key Employees _x000D_
 FalconStor Software Inc - Key Employee Biographies _x000D_
 FalconStor Software Inc - Key Operational Heads _x000D_
 FalconStor Software Inc - Major Products and Services _x000D_
 FalconStor Software Inc - History _x000D_
 FalconStor Software Inc - Company Statement _x000D_
 FalconStor Software Inc - Locations And Subsidiaries _x000D_
 _x000D_
 Head Office _x000D_
 Other Locations &amp; Subsidiaries _x000D_
 _x000D_
 Section 2 - Company Analysis _x000D_
 _x000D_
 FalconStor Software Inc - Business Description _x000D_
 FalconStor Software Inc - Corporate Strategy _x000D_
 FalconStor Software Inc - SWOT Analysis _x000D_
 SWOT Analysis - Overview _x000D_
 FalconStor Software Inc - Strengths _x000D_
 FalconStor Software Inc - Weaknesses _x000D_
 FalconStor Software Inc - Opportunities _x000D_
 FalconStor Software Inc - Threats _x000D_
 FalconStor Software Inc - Key Competitors _x000D_
 _x000D_
 Section 3 - Company Financial Performance Charts _x000D_
 _x000D_
 FalconStor Software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</si>
  <si>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FalconStor Software Inc, Key Information _x000D_
 FalconStor Software Inc, Key Ratios _x000D_
 FalconStor Software Inc, Share Data _x000D_
 FalconStor Software Inc, Major Products and Services _x000D_
 FalconStor Software Inc, History _x000D_
 FalconStor Software Inc, Key Employees _x000D_
 FalconStor Software Inc, Key Employee Biographies _x000D_
 FalconStor Software Inc, Key Operational Heads _x000D_
 FalconStor Software Inc, Other Locations _x000D_
 FalconStor Software Inc, Subsidiaries _x000D_
 _x000D_
 FalconStor Software Inc, Key Competitors _x000D_
 FalconStor Software Inc, SWOT Analysis _x000D_
 FalconStor Software Inc, Ratios based on current share price _x000D_
 FalconStor Software Inc, Annual Ratios _x000D_
 FalconStor Software Inc, Interim Ratios _x000D_
 Currency Codes _x000D_
 Capital Market Ratios _x000D_
 Equity Ratios _x000D_
 Profitability Ratios _x000D_
 Cost Ratios _x000D_
 Liquidity Ratios _x000D_
 Leverage Ratios _x000D_
 Efficiency Ratios</t>
  </si>
  <si>
    <t xml:space="preserve"> 
_x000D_
 FalconStor Software Inc, Performance Chart _x000D_
 FalconStor Software Inc, Ratio Charts</t>
  </si>
  <si>
    <t>FalconStor Software Inc (FALC) Financial and Strategic SWOT Analysis Review</t>
  </si>
  <si>
    <t>Mitek Systems Inc (MITK) - Financial and Strategic SWOT Analysis Review</t>
  </si>
  <si>
    <t>Mitek Systems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</si>
  <si>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Mitek Systems Inc (Mitek) is a technology company that develops and markets payment and fraud prevention software products. The company offers products such as Mobile Verify, Mobile Docs, Mobile Fill, Mobile Deposit and Multi Check Capture. Its Mobile Verify is a Mitek's ID verification solution, used by financial services organizations for digital channel’s safe onboarding. Mitek’s Mobile Fill is a mobile application, abandonment for banks, credit unions, lenders insurance companies, healthcare service providers and others. The company also provides digital sales, and marketing services. It operates in the UK and the US. Mitek is headquartered in San Diego, California, the US.
This comprehensive SWOT profile of Mitek Systems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Mitek Systems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</si>
  <si>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Mitek Systems Inc - Key Information _x000D_
 Mitek Systems Inc - Overview _x000D_
 Mitek Systems Inc - Key Employees _x000D_
 Mitek Systems Inc - Key Employee Biographies _x000D_
 Mitek Systems Inc - Key Operational Heads _x000D_
 Mitek Systems Inc - Major Products and Services _x000D_
 Mitek Systems Inc - History _x000D_
 Mitek Systems Inc - Company Statement _x000D_
 Mitek Systems Inc - Locations And Subsidiaries _x000D_
 _x000D_
 Head Office _x000D_
 Other Locations &amp; Subsidiaries _x000D_
 _x000D_
 Section 2 - Company Analysis _x000D_
 _x000D_
 Mitek Systems Inc - Business Description _x000D_
 Mitek Systems Inc - Corporate Strategy _x000D_
 Mitek Systems Inc - SWOT Analysis _x000D_
 SWOT Analysis - Overview _x000D_
 Mitek Systems Inc - Strengths _x000D_
 Mitek Systems Inc - Weaknesses _x000D_
 Mitek Systems Inc - Opportunities _x000D_
 Mitek Systems Inc - Threats _x000D_
 Mitek Systems Inc - Key Competitors _x000D_
 _x000D_
 Section 3 - Company Financial Performance Charts _x000D_
 _x000D_
 Mitek Systems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</si>
  <si>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Mitek Systems Inc, Key Information _x000D_
 Mitek Systems Inc, Key Ratios _x000D_
 Mitek Systems Inc, Share Data _x000D_
 Mitek Systems Inc, Major Products and Services _x000D_
 Mitek Systems Inc, History _x000D_
 Mitek Systems Inc, Key Employees _x000D_
 Mitek Systems Inc, Key Employee Biographies _x000D_
 Mitek Systems Inc, Key Operational Heads _x000D_
 Mitek Systems Inc, Other Locations _x000D_
 Mitek Systems Inc, Subsidiaries _x000D_
 _x000D_
 Mitek Systems Inc, Key Competitors _x000D_
 Mitek Systems Inc, SWOT Analysis _x000D_
 Mitek Systems Inc, Ratios based on current share price _x000D_
 Mitek Systems Inc, Annual Ratios _x000D_
 Mitek Systems Inc, Interim Ratios _x000D_
 Currency Codes _x000D_
 Capital Market Ratios _x000D_
 Equity Ratios _x000D_
 Profitability Ratios _x000D_
 Cost Ratios _x000D_
 Liquidity Ratios _x000D_
 Leverage Ratios _x000D_
 Efficiency Ratios</t>
  </si>
  <si>
    <t xml:space="preserve"> 
_x000D_
 Mitek Systems Inc, Performance Chart _x000D_
 Mitek Systems Inc, Ratio Charts</t>
  </si>
  <si>
    <t>Mitek Systems Inc (MITK) Financial and Strategic SWOT Analysis Review</t>
  </si>
  <si>
    <t>BSM Technologies Inc (GPS) - Financial and Strategic SWOT Analysis Review</t>
  </si>
  <si>
    <t>BSM Technologies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</si>
  <si>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BSM Technologies Inc (BSM) is a technology company that provides real-time intelligent fleet management solutions. The company offers fleet and asset tracking tools, drive applications, geotab reseller, GPS tracking devices, and storage tank systems. It provides fleet and asset tracking, fuel and maintenance, safety and compliance, machine to machine, preventative maintenance, inventory management services, smart inspect mobile survey, application portal for environmental compliance, and remote monitoring solution for pressurized and liquid storage tanks. BSM’s professional services include consulting, project management, custom development and system integration services. The company serves fleets, service operators, construction fleets, rail fleets, rail operators, government fleets, and government operators. It operates offices in Toronto, Laval, Waterloo, Toronto and Burnaby, Canada. BSM is headquartered in Toronto, Ontario, Canada.
This comprehensive SWOT profile of BSM Technologies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BSM Technologies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</si>
  <si>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BSM Technologies Inc - Key Information _x000D_
 BSM Technologies Inc - Overview _x000D_
 BSM Technologies Inc - Key Employees _x000D_
 BSM Technologies Inc - Key Employee Biographies _x000D_
 BSM Technologies Inc - Key Operational Heads _x000D_
 BSM Technologies Inc - Major Products and Services _x000D_
 BSM Technologies Inc - History _x000D_
 BSM Technologies Inc - Company Statement _x000D_
 BSM Technologies Inc - Locations And Subsidiaries _x000D_
 _x000D_
 Head Office _x000D_
 Other Locations &amp; Subsidiaries _x000D_
 _x000D_
 Section 2 - Company Analysis _x000D_
 _x000D_
 BSM Technologies Inc - Business Description _x000D_
 BSM Technologies Inc - Corporate Strategy _x000D_
 BSM Technologies Inc - SWOT Analysis _x000D_
 SWOT Analysis - Overview _x000D_
 BSM Technologies Inc - Strengths _x000D_
 BSM Technologies Inc - Weaknesses _x000D_
 BSM Technologies Inc - Opportunities _x000D_
 BSM Technologies Inc - Threats _x000D_
 BSM Technologies Inc - Key Competitors _x000D_
 _x000D_
 Section 3 - Company Financial Performance Charts _x000D_
 _x000D_
 BSM Technologies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</si>
  <si>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BSM Technologies Inc, Key Information _x000D_
 BSM Technologies Inc, Key Ratios _x000D_
 BSM Technologies Inc, Share Data _x000D_
 BSM Technologies Inc, Major Products and Services _x000D_
 BSM Technologies Inc, History _x000D_
 BSM Technologies Inc, Key Employees _x000D_
 BSM Technologies Inc, Key Employee Biographies _x000D_
 BSM Technologies Inc, Key Operational Heads _x000D_
 BSM Technologies Inc, Other Locations _x000D_
 BSM Technologies Inc, Subsidiaries _x000D_
 _x000D_
 BSM Technologies Inc, Key Competitors _x000D_
 BSM Technologies Inc, SWOT Analysis _x000D_
 BSM Technologies Inc, Ratios based on current share price _x000D_
 BSM Technologies Inc, Annual Ratios _x000D_
 BSM Technologies Inc, Interim Ratios _x000D_
 Currency Codes _x000D_
 Capital Market Ratios _x000D_
 Equity Ratios _x000D_
 Profitability Ratios _x000D_
 Cost Ratios _x000D_
 Liquidity Ratios _x000D_
 Leverage Ratios _x000D_
 Efficiency Ratios</t>
  </si>
  <si>
    <t xml:space="preserve"> 
_x000D_
 BSM Technologies Inc, Performance Chart _x000D_
 BSM Technologies Inc, Ratio Charts</t>
  </si>
  <si>
    <t>BSM Technologies Inc (GPS) Financial and Strategic SWOT Analysis Review</t>
  </si>
  <si>
    <t>AurionPro Solutions Ltd (AURIONPRO) - Financial and Strategic SWOT Analysis Review</t>
  </si>
  <si>
    <t>AurionPro Solutions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</si>
  <si>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AurionPro Solutions Ltd (Aurionpro) is a technology company that offers software products and solutions. The company offers digital innovation, enterprise security, banking and industry solutions. It provides digital innovation solutions such as de-risk innovation and accelerate innovation in customer experience, logistics, and payments. Aurionpro builds cloud and mobile enterprise security solutions. The company also offers financial solutions such as cash management and loan origination system. It offers industry solutions to optimize and scale business operations for banking, services, telecommunications, and government sectors. The company has operations in Germany, Kenya, Kingdom of Bahrain, Oman, Singapore, the Philippines, Hong Kong, Indonesia, Thailand, Australia, Malaysia, India, the UAE, the UK and the US. Aurionpro is headquartered in Navi Mumbai, Maharashtra, India.
This comprehensive SWOT profile of AurionPro Solutions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AurionPro Solutions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</si>
  <si>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AurionPro Solutions Ltd - Key Information _x000D_
 AurionPro Solutions Ltd - Overview _x000D_
 AurionPro Solutions Ltd - Key Employees _x000D_
 AurionPro Solutions Ltd - Key Employee Biographies _x000D_
 AurionPro Solutions Ltd - Key Operational Heads _x000D_
 AurionPro Solutions Ltd - Major Products and Services _x000D_
 AurionPro Solutions Ltd - History _x000D_
 AurionPro Solutions Ltd - Company Statement _x000D_
 AurionPro Solutions Ltd - Locations And Subsidiaries _x000D_
 _x000D_
 Head Office _x000D_
 Other Locations &amp; Subsidiaries _x000D_
 _x000D_
 Section 2 - Company Analysis _x000D_
 _x000D_
 AurionPro Solutions Ltd - Business Description _x000D_
 AurionPro Solutions Ltd - Corporate Strategy _x000D_
 AurionPro Solutions Ltd - SWOT Analysis _x000D_
 SWOT Analysis - Overview _x000D_
 AurionPro Solutions Ltd - Strengths _x000D_
 AurionPro Solutions Ltd - Weaknesses _x000D_
 AurionPro Solutions Ltd - Opportunities _x000D_
 AurionPro Solutions Ltd - Threats _x000D_
 AurionPro Solutions Ltd - Key Competitors _x000D_
 _x000D_
 Section 3 - Company Financial Performance Charts _x000D_
 _x000D_
 AurionPro Solutions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</si>
  <si>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AurionPro Solutions Ltd, Key Information _x000D_
 AurionPro Solutions Ltd, Key Ratios _x000D_
 AurionPro Solutions Ltd, Share Data _x000D_
 AurionPro Solutions Ltd, Major Products and Services _x000D_
 AurionPro Solutions Ltd, History _x000D_
 AurionPro Solutions Ltd, Key Employees _x000D_
 AurionPro Solutions Ltd, Key Employee Biographies _x000D_
 AurionPro Solutions Ltd, Key Operational Heads _x000D_
 AurionPro Solutions Ltd, Other Locations _x000D_
 AurionPro Solutions Ltd, Subsidiaries _x000D_
 _x000D_
 AurionPro Solutions Ltd, Key Competitors _x000D_
 AurionPro Solutions Ltd, SWOT Analysis _x000D_
 AurionPro Solutions Ltd, Ratios based on current share price _x000D_
 AurionPro Solutions Ltd, Annual Ratios _x000D_
 AurionPro Solutions Ltd, Interim Ratios _x000D_
 Currency Codes _x000D_
 Capital Market Ratios _x000D_
 Equity Ratios _x000D_
 Profitability Ratios _x000D_
 Cost Ratios _x000D_
 Liquidity Ratios _x000D_
 Leverage Ratios _x000D_
 Efficiency Ratios</t>
  </si>
  <si>
    <t xml:space="preserve"> 
_x000D_
 AurionPro Solutions Ltd, Performance Chart _x000D_
 AurionPro Solutions Ltd, Ratio Charts</t>
  </si>
  <si>
    <t>AurionPro Solutions Ltd (AURIONPRO) Financial and Strategic SWOT Analysis Review</t>
  </si>
  <si>
    <t>Quorum Information Technologies Inc (QIS) - Financial and Strategic SWOT Analysis Review</t>
  </si>
  <si>
    <t>Quorum Information Technologies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</si>
  <si>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Quorum Information Technologies Inc (Quorum) is a technology service provider that markets, develops, implements and supports dealer management systems. The company’s dealer management system product includes XSELLERATOR, is a dealership and customer management solution that integrates, automates, and streamlines every department in a dealership. It also supports automotive retail business through the application of technology and practice business processes. Quorum works with OEMs to provide value-added integration between the auto manufacturers and the systems for dealers. The company also provides full integration with Microsoft’s Office products such as outlook for e-mail, word for mail merges, excel for analysis and reports, and document preparation and Lync for unified communication and instant messaging. Quorum is headquartered in Calgary, Alberta, Canada
Quorum Information Technologies Inc Key Recent Developments
Mar 10,2020: XSellerator Announces Partnership with Affinitiv XRM for Internet Lead Management for US Dealerships
Apr 23,2019: XSellerator™ Announces GM Canada Service Lane Certification
This comprehensive SWOT profile of Quorum Information Technologies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Quorum Information Technologies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</si>
  <si>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Quorum Information Technologies Inc - Key Information _x000D_
 Quorum Information Technologies Inc - Overview _x000D_
 Quorum Information Technologies Inc - Key Employees _x000D_
 Quorum Information Technologies Inc - Key Employee Biographies _x000D_
 Quorum Information Technologies Inc - Key Operational Heads _x000D_
 Quorum Information Technologies Inc - Major Products and Services _x000D_
 Quorum Information Technologies Inc - History _x000D_
 Quorum Information Technologies Inc - Company Statement _x000D_
 Quorum Information Technologies Inc - Locations And Subsidiaries _x000D_
 _x000D_
 Head Office _x000D_
 Other Locations &amp; Subsidiaries _x000D_
 _x000D_
 Section 2 - Company Analysis _x000D_
 _x000D_
 Quorum Information Technologies Inc - Business Description _x000D_
 Quorum Information Technologies Inc - Corporate Strategy _x000D_
 Quorum Information Technologies Inc - SWOT Analysis _x000D_
 SWOT Analysis - Overview _x000D_
 Quorum Information Technologies Inc - Strengths _x000D_
 Quorum Information Technologies Inc - Weaknesses _x000D_
 Quorum Information Technologies Inc - Opportunities _x000D_
 Quorum Information Technologies Inc - Threats _x000D_
 Quorum Information Technologies Inc - Key Competitors _x000D_
 _x000D_
 Section 3 - Company Financial Performance Charts _x000D_
 _x000D_
 Quorum Information Technologies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</si>
  <si>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Quorum Information Technologies Inc, Key Information _x000D_
 Quorum Information Technologies Inc, Key Ratios _x000D_
 Quorum Information Technologies Inc, Share Data _x000D_
 Quorum Information Technologies Inc, Major Products and Services _x000D_
 Quorum Information Technologies Inc, History _x000D_
 Quorum Information Technologies Inc, Key Employees _x000D_
 Quorum Information Technologies Inc, Key Employee Biographies _x000D_
 Quorum Information Technologies Inc, Key Operational Heads _x000D_
 Quorum Information Technologies Inc, Other Locations _x000D_
 Quorum Information Technologies Inc, Subsidiaries _x000D_
 _x000D_
 Quorum Information Technologies Inc, Key Competitors _x000D_
 Quorum Information Technologies Inc, SWOT Analysis _x000D_
 Quorum Information Technologies Inc, Ratios based on current share price _x000D_
 Quorum Information Technologies Inc, Annual Ratios _x000D_
 Quorum Information Technologies Inc, Interim Ratios _x000D_
 Currency Codes _x000D_
 Capital Market Ratios _x000D_
 Equity Ratios _x000D_
 Profitability Ratios _x000D_
 Cost Ratios _x000D_
 Liquidity Ratios _x000D_
 Leverage Ratios _x000D_
 Efficiency Ratios</t>
  </si>
  <si>
    <t xml:space="preserve"> 
_x000D_
 Quorum Information Technologies Inc, Performance Chart _x000D_
 Quorum Information Technologies Inc, Ratio Charts</t>
  </si>
  <si>
    <t>Quorum Information Technologies Inc (QIS) Financial and Strategic SWOT Analysis Review</t>
  </si>
  <si>
    <t>PROS Holdings Inc (PRO) - Financial and Strategic SWOT Analysis Review</t>
  </si>
  <si>
    <t>PROS Holdings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</si>
  <si>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PROS Holdings Inc (PROS) is an information technology company that offers profitability management and optimization software solutions. The company's products include Selling PRO, Pricing PRO, Revenue PRO and Pros for CRM. Its Selling PRO software comprises e-commerce, Smart CPQ and Deal desk. The Pricing PRO include control and guidance and Revenue PRO includes Group sales, origin and destination and real time pricing. The company also offers strategic, PROS, professional services. It serves airline, automotive and industrial, business service, chemicals and energy, consumer goods, food and beverage, healthcare, insurance and technology sectors. The company has operations in the US, the UK, Germany, France, Ireland and Australia. PROS is headquartered in Houston, Texas, the US.
This comprehensive SWOT profile of PROS Holdings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PROS Holdings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</si>
  <si>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PROS Holdings Inc - Key Information _x000D_
 PROS Holdings Inc - Overview _x000D_
 PROS Holdings Inc - Key Employees _x000D_
 PROS Holdings Inc - Key Employee Biographies _x000D_
 PROS Holdings Inc - Key Operational Heads _x000D_
 PROS Holdings Inc - Major Products and Services _x000D_
 PROS Holdings Inc - History _x000D_
 PROS Holdings Inc - Company Statement _x000D_
 PROS Holdings Inc - Locations And Subsidiaries _x000D_
 _x000D_
 Head Office _x000D_
 Other Locations &amp; Subsidiaries _x000D_
 _x000D_
 Section 2 - Company Analysis _x000D_
 _x000D_
 PROS Holdings Inc - Business Description _x000D_
 PROS Holdings Inc - Corporate Strategy _x000D_
 PROS Holdings Inc - SWOT Analysis _x000D_
 SWOT Analysis - Overview _x000D_
 PROS Holdings Inc - Strengths _x000D_
 PROS Holdings Inc - Weaknesses _x000D_
 PROS Holdings Inc - Opportunities _x000D_
 PROS Holdings Inc - Threats _x000D_
 PROS Holdings Inc - Key Competitors _x000D_
 _x000D_
 Section 3 - Company Financial Performance Charts _x000D_
 _x000D_
 PROS Holdings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</si>
  <si>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PROS Holdings Inc, Key Information _x000D_
 PROS Holdings Inc, Key Ratios _x000D_
 PROS Holdings Inc, Share Data _x000D_
 PROS Holdings Inc, Major Products and Services _x000D_
 PROS Holdings Inc, History _x000D_
 PROS Holdings Inc, Key Employees _x000D_
 PROS Holdings Inc, Key Employee Biographies _x000D_
 PROS Holdings Inc, Key Operational Heads _x000D_
 PROS Holdings Inc, Other Locations _x000D_
 PROS Holdings Inc, Subsidiaries _x000D_
 _x000D_
 PROS Holdings Inc, Key Competitors _x000D_
 PROS Holdings Inc, SWOT Analysis _x000D_
 PROS Holdings Inc, Ratios based on current share price _x000D_
 PROS Holdings Inc, Annual Ratios _x000D_
 PROS Holdings Inc, Interim Ratios _x000D_
 Currency Codes _x000D_
 Capital Market Ratios _x000D_
 Equity Ratios _x000D_
 Profitability Ratios _x000D_
 Cost Ratios _x000D_
 Liquidity Ratios _x000D_
 Leverage Ratios _x000D_
 Efficiency Ratios</t>
  </si>
  <si>
    <t xml:space="preserve"> 
_x000D_
 PROS Holdings Inc, Performance Chart _x000D_
 PROS Holdings Inc, Ratio Charts</t>
  </si>
  <si>
    <t>PROS Holdings Inc (PRO) Financial and Strategic SWOT Analysis Review</t>
  </si>
  <si>
    <t>Intrinsyc Technologies Corp (ITC) - Financial and Strategic SWOT Analysis Review</t>
  </si>
  <si>
    <t>Intrinsyc Technologies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</si>
  <si>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Intrinsyc Technologies Corp (Intrinsyc), formerly Intrinsyc Software International Inc, is a technology company that provides hardware, software and service connected products. The company's products portfolio include development kits, computing modules, vertical development platforms and single board computers. It also offers smartphones and tablets, embedded applications, robotics, wearables, automotive, medical, video conferencing, digital signage, and industrial and consumer cameras. Intrinsyc provides services including IOT solutions, product development, hardware engineering, software engineering and mechanical engineering. The company offers its products to OEMS for manufacturing of consumer mobile devices and embedded and IoT applications. Intrinsyc is headquartered in Vancouver, British Columbia, Canada.
Intrinsyc Technologies Corp Key Recent Developments
Apr 16,2019: Intrinsyc Announces Availability of Hardware Development Kit Featuring Qualcomm Snapdragon ...
This comprehensive SWOT profile of Intrinsyc Technologies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Intrinsyc Technologies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</si>
  <si>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Intrinsyc Technologies Corp - Key Information _x000D_
 Intrinsyc Technologies Corp - Overview _x000D_
 Intrinsyc Technologies Corp - Key Employees _x000D_
 Intrinsyc Technologies Corp - Key Employee Biographies _x000D_
 Intrinsyc Technologies Corp - Key Operational Heads _x000D_
 Intrinsyc Technologies Corp - Major Products and Services _x000D_
 Intrinsyc Technologies Corp - History _x000D_
 Intrinsyc Technologies Corp - Company Statement _x000D_
 Intrinsyc Technologies Corp - Locations And Subsidiaries _x000D_
 _x000D_
 Head Office _x000D_
 Other Locations &amp; Subsidiaries _x000D_
 _x000D_
 Section 2 - Company Analysis _x000D_
 _x000D_
 Intrinsyc Technologies Corp - Business Description _x000D_
 Intrinsyc Technologies Corp - Corporate Strategy _x000D_
 Intrinsyc Technologies Corp - SWOT Analysis _x000D_
 SWOT Analysis - Overview _x000D_
 Intrinsyc Technologies Corp - Strengths _x000D_
 Intrinsyc Technologies Corp - Weaknesses _x000D_
 Intrinsyc Technologies Corp - Opportunities _x000D_
 Intrinsyc Technologies Corp - Threats _x000D_
 Intrinsyc Technologies Corp - Key Competitors _x000D_
 _x000D_
 Section 3 - Company Financial Performance Charts _x000D_
 _x000D_
 Intrinsyc Technologies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</si>
  <si>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Intrinsyc Technologies Corp, Key Information _x000D_
 Intrinsyc Technologies Corp, Key Ratios _x000D_
 Intrinsyc Technologies Corp, Share Data _x000D_
 Intrinsyc Technologies Corp, Major Products and Services _x000D_
 Intrinsyc Technologies Corp, History _x000D_
 Intrinsyc Technologies Corp, Key Employees _x000D_
 Intrinsyc Technologies Corp, Key Employee Biographies _x000D_
 Intrinsyc Technologies Corp, Key Operational Heads _x000D_
 Intrinsyc Technologies Corp, Other Locations _x000D_
 Intrinsyc Technologies Corp, Subsidiaries _x000D_
 _x000D_
 Intrinsyc Technologies Corp, Key Competitors _x000D_
 Intrinsyc Technologies Corp, SWOT Analysis _x000D_
 Intrinsyc Technologies Corp, Ratios based on current share price _x000D_
 Intrinsyc Technologies Corp, Annual Ratios _x000D_
 Intrinsyc Technologies Corp, Interim Ratios _x000D_
 Currency Codes _x000D_
 Capital Market Ratios _x000D_
 Equity Ratios _x000D_
 Profitability Ratios _x000D_
 Cost Ratios _x000D_
 Liquidity Ratios _x000D_
 Leverage Ratios _x000D_
 Efficiency Ratios</t>
  </si>
  <si>
    <t xml:space="preserve"> 
_x000D_
 Intrinsyc Technologies Corp, Performance Chart _x000D_
 Intrinsyc Technologies Corp, Ratio Charts</t>
  </si>
  <si>
    <t>Intrinsyc Technologies Corp (ITC) Financial and Strategic SWOT Analysis Review</t>
  </si>
  <si>
    <t>Persistent Systems Ltd (PERSISTENT) - Financial and Strategic SWOT Analysis Review</t>
  </si>
  <si>
    <t>Persistent Systems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</si>
  <si>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Persistent Systems Ltd (Persistent) is a software development company that develops and maintains software systems and solutions. The company's software product DNA includes product concept and design, agile product engineering, performance engineering and professional services, among others. It provides technologies such as cloud computing, collaboration, big data, analytics, mobility, and security and embedded solutions. Persistent caters to technology, telecommunication, banking and financial services, life sciences, consumer packaged goods and healthcare sectors. The company operates in the US, France, India, South Africa, Singapore, Japan and Australia. Persistent is headquartered in Pune, Maharashtra, India.
Persistent Systems Ltd Key Recent Developments
May 27,2020: Indian IT helps global healthcare firms fight Covid-19
Jul 25,2019: Persistent Systems announces financial results for Q1 ended June 30, 2019
Jul 09,2019: Digital transformation leads Artel to set new standards for fast, error-free lab testing
Jun 13,2019: QinetiQ chooses ad-hoc networking from Persistent Systems for Army Common Robotic System ...
This comprehensive SWOT profile of Persistent Systems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Persistent Systems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</si>
  <si>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Persistent Systems Ltd - Key Information _x000D_
 Persistent Systems Ltd - Overview _x000D_
 Persistent Systems Ltd - Key Employees _x000D_
 Persistent Systems Ltd - Key Employee Biographies _x000D_
 Persistent Systems Ltd - Key Operational Heads _x000D_
 Persistent Systems Ltd - Major Products and Services _x000D_
 Persistent Systems Ltd - History _x000D_
 Persistent Systems Ltd - Company Statement _x000D_
 Persistent Systems Ltd - Locations And Subsidiaries _x000D_
 _x000D_
 Head Office _x000D_
 Other Locations &amp; Subsidiaries _x000D_
 _x000D_
 Section 2 - Company Analysis _x000D_
 _x000D_
 Persistent Systems Ltd - Business Description _x000D_
 Persistent Systems Ltd - Corporate Strategy _x000D_
 Persistent Systems Ltd - SWOT Analysis _x000D_
 SWOT Analysis - Overview _x000D_
 Persistent Systems Ltd - Strengths _x000D_
 Persistent Systems Ltd - Weaknesses _x000D_
 Persistent Systems Ltd - Opportunities _x000D_
 Persistent Systems Ltd - Threats _x000D_
 Persistent Systems Ltd - Key Competitors _x000D_
 _x000D_
 Section 3 - Company Financial Performance Charts _x000D_
 _x000D_
 Persistent Systems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</si>
  <si>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Persistent Systems Ltd, Key Information _x000D_
 Persistent Systems Ltd, Key Ratios _x000D_
 Persistent Systems Ltd, Share Data _x000D_
 Persistent Systems Ltd, Major Products and Services _x000D_
 Persistent Systems Ltd, History _x000D_
 Persistent Systems Ltd, Key Employees _x000D_
 Persistent Systems Ltd, Key Employee Biographies _x000D_
 Persistent Systems Ltd, Key Operational Heads _x000D_
 Persistent Systems Ltd, Other Locations _x000D_
 Persistent Systems Ltd, Subsidiaries _x000D_
 _x000D_
 Persistent Systems Ltd, Key Competitors _x000D_
 Persistent Systems Ltd, SWOT Analysis _x000D_
 Persistent Systems Ltd, Ratios based on current share price _x000D_
 Persistent Systems Ltd, Annual Ratios _x000D_
 Persistent Systems Ltd, Interim Ratios _x000D_
 Currency Codes _x000D_
 Capital Market Ratios _x000D_
 Equity Ratios _x000D_
 Profitability Ratios _x000D_
 Cost Ratios _x000D_
 Liquidity Ratios _x000D_
 Leverage Ratios _x000D_
 Efficiency Ratios</t>
  </si>
  <si>
    <t xml:space="preserve"> 
_x000D_
 Persistent Systems Ltd, Performance Chart _x000D_
 Persistent Systems Ltd, Ratio Charts</t>
  </si>
  <si>
    <t>Persistent Systems Ltd (PERSISTENT) Financial and Strategic SWOT Analysis Review</t>
  </si>
  <si>
    <t>Datamatics Global Services Ltd (DATAMATICS) - Financial and Strategic SWOT Analysis Review</t>
  </si>
  <si>
    <t>Datamatics Global Services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</si>
  <si>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Datamatics Global Services Ltd (Datamatics) is an information technology company that provides consulting, IT and business process outsourcing services. The company offers solutions such as application management, billing and statement generation, application testing, analytics solutions, finance and accounting, market research and information management, among others, among others. Datamatics provides services such as engineering and embedded services, mobility, enterprise content management, and others. The company offers IT services such as application development, application migration, application integration, testing services, portfolio rationalization and modernization, and others. Datamatics caters banking, health insurance, manufacturing, retail, transport and other industries. The company has its presence in the US, the UK, Dubai, Australia and India. Datamatics is headquartered in Mumbai, Maharashtra, India.
This comprehensive SWOT profile of Datamatics Global Services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Datamatics Global Services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</si>
  <si>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Datamatics Global Services Ltd - Key Information _x000D_
 Datamatics Global Services Ltd - Overview _x000D_
 Datamatics Global Services Ltd - Key Employees _x000D_
 Datamatics Global Services Ltd - Key Employee Biographies _x000D_
 Datamatics Global Services Ltd - Key Operational Heads _x000D_
 Datamatics Global Services Ltd - Major Products and Services _x000D_
 Datamatics Global Services Ltd - History _x000D_
 Datamatics Global Services Ltd - Company Statement _x000D_
 Datamatics Global Services Ltd - Locations And Subsidiaries _x000D_
 _x000D_
 Head Office _x000D_
 Other Locations &amp; Subsidiaries _x000D_
 _x000D_
 Section 2 - Company Analysis _x000D_
 _x000D_
 Datamatics Global Services Ltd - Business Description _x000D_
 Datamatics Global Services Ltd - Corporate Strategy _x000D_
 Datamatics Global Services Ltd - SWOT Analysis _x000D_
 SWOT Analysis - Overview _x000D_
 Datamatics Global Services Ltd - Strengths _x000D_
 Datamatics Global Services Ltd - Weaknesses _x000D_
 Datamatics Global Services Ltd - Opportunities _x000D_
 Datamatics Global Services Ltd - Threats _x000D_
 Datamatics Global Services Ltd - Key Competitors _x000D_
 _x000D_
 Section 3 - Company Financial Performance Charts _x000D_
 _x000D_
 Datamatics Global Services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</si>
  <si>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Datamatics Global Services Ltd, Key Information _x000D_
 Datamatics Global Services Ltd, Key Ratios _x000D_
 Datamatics Global Services Ltd, Share Data _x000D_
 Datamatics Global Services Ltd, Major Products and Services _x000D_
 Datamatics Global Services Ltd, History _x000D_
 Datamatics Global Services Ltd, Key Employees _x000D_
 Datamatics Global Services Ltd, Key Employee Biographies _x000D_
 Datamatics Global Services Ltd, Key Operational Heads _x000D_
 Datamatics Global Services Ltd, Other Locations _x000D_
 Datamatics Global Services Ltd, Subsidiaries _x000D_
 _x000D_
 Datamatics Global Services Ltd, Key Competitors _x000D_
 Datamatics Global Services Ltd, SWOT Analysis _x000D_
 Datamatics Global Services Ltd, Ratios based on current share price _x000D_
 Datamatics Global Services Ltd, Annual Ratios _x000D_
 Datamatics Global Services Ltd, Interim Ratios _x000D_
 Currency Codes _x000D_
 Capital Market Ratios _x000D_
 Equity Ratios _x000D_
 Profitability Ratios _x000D_
 Cost Ratios _x000D_
 Liquidity Ratios _x000D_
 Leverage Ratios _x000D_
 Efficiency Ratios</t>
  </si>
  <si>
    <t xml:space="preserve"> 
_x000D_
 Datamatics Global Services Ltd, Performance Chart _x000D_
 Datamatics Global Services Ltd, Ratio Charts</t>
  </si>
  <si>
    <t>Datamatics Global Services Ltd (DATAMATICS) Financial and Strategic SWOT Analysis Review</t>
  </si>
  <si>
    <t>Kingdee International Software Group Company Ltd (268) - Financial and Strategic SWOT Analysis Review</t>
  </si>
  <si>
    <t>Kingdee International Software Group Company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</si>
  <si>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Kingdee International Software Group Company Ltd (Kingdee) is a technology company that offers enterprise management software and e-business application solutions. The company provides products such as kingdee EAS, kingdee collaborative OA, kingdee K and 3, kingdee KIS international, kingdee BOS, kingdee apusic, kingdee PLM, among others. It offers services such as large and medium sized enterprises cloud services, mobile office cloud, small micro enterprise cloud service, electricity business cloud, car business services, and others. Kingdee provides business solutions such as financial management, supply chain management and human resource management, among others. The company caters real estate, automobile distribution and service, medical, food and medicine industries, among others. Kingdee is headquartered in Shenzhen, China.
This comprehensive SWOT profile of Kingdee International Software Group Company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Kingdee International Software Group Company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</si>
  <si>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Kingdee International Software Group Company Ltd - Key Information _x000D_
 Kingdee International Software Group Company Ltd - Overview _x000D_
 Kingdee International Software Group Company Ltd - Key Employees _x000D_
 Kingdee International Software Group Company Ltd - Key Employee Biographies _x000D_
 Kingdee International Software Group Company Ltd - Key Operational Heads _x000D_
 Kingdee International Software Group Company Ltd - Major Products and Services _x000D_
 Kingdee International Software Group Company Ltd - History _x000D_
 Kingdee International Software Group Company Ltd - Company Statement _x000D_
 Kingdee International Software Group Company Ltd - Locations And Subsidiaries _x000D_
 _x000D_
 Head Office _x000D_
 Other Locations &amp; Subsidiaries _x000D_
 _x000D_
 Section 2 - Company Analysis _x000D_
 _x000D_
 Kingdee International Software Group Company Ltd - Business Description _x000D_
 Kingdee International Software Group Company Ltd - Corporate Strategy _x000D_
 Kingdee International Software Group Company Ltd - SWOT Analysis _x000D_
 SWOT Analysis - Overview _x000D_
 Kingdee International Software Group Company Ltd - Strengths _x000D_
 Kingdee International Software Group Company Ltd - Weaknesses _x000D_
 Kingdee International Software Group Company Ltd - Opportunities _x000D_
 Kingdee International Software Group Company Ltd - Threats _x000D_
 Kingdee International Software Group Company Ltd - Key Competitors _x000D_
 _x000D_
 Section 3 - Company Financial Performance Charts _x000D_
 _x000D_
 Kingdee International Software Group Company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</si>
  <si>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Kingdee International Software Group Company Ltd, Key Information _x000D_
 Kingdee International Software Group Company Ltd, Key Ratios _x000D_
 Kingdee International Software Group Company Ltd, Share Data _x000D_
 Kingdee International Software Group Company Ltd, Major Products and Services _x000D_
 Kingdee International Software Group Company Ltd, History _x000D_
 Kingdee International Software Group Company Ltd, Key Employees _x000D_
 Kingdee International Software Group Company Ltd, Key Employee Biographies _x000D_
 Kingdee International Software Group Company Ltd, Key Operational Heads _x000D_
 Kingdee International Software Group Company Ltd, Other Locations _x000D_
 Kingdee International Software Group Company Ltd, Subsidiaries _x000D_
 _x000D_
 Kingdee International Software Group Company Ltd, Key Competitors _x000D_
 Kingdee International Software Group Company Ltd, SWOT Analysis _x000D_
 Kingdee International Software Group Company Ltd, Ratios based on current share price _x000D_
 Kingdee International Software Group Company Ltd, Annual Ratios _x000D_
 Kingdee International Software Group Company Ltd, Interim Ratios _x000D_
 Currency Codes _x000D_
 Capital Market Ratios _x000D_
 Equity Ratios _x000D_
 Profitability Ratios _x000D_
 Cost Ratios _x000D_
 Liquidity Ratios _x000D_
 Leverage Ratios _x000D_
 Efficiency Ratios</t>
  </si>
  <si>
    <t xml:space="preserve"> 
_x000D_
 Kingdee International Software Group Company Ltd, Performance Chart _x000D_
 Kingdee International Software Group Company Ltd, Ratio Charts</t>
  </si>
  <si>
    <t>Kingdee International Software Group Company Ltd (268) Financial and Strategic SWOT Analysis Review</t>
  </si>
  <si>
    <t>Drone Aviation Holding Corp (DRNE) - Financial and Strategic SWOT Analysis Review</t>
  </si>
  <si>
    <t>Drone Aviation Holding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</si>
  <si>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Drone Aviation Holding Corp (Drone) operates as a technology company that develops, designs, markets and sells tethered drones, lighter-than-air advanced aerostats, and land-based intelligence, surveillance and reconnaissance solutions. The company’s products include drones, aerostat and mobile ISR solutions. It develops tethered aerostats such as aerostat small platform and other tethered drone products including the WATT electric tethered drone. Drone’s products act as a repeater or provide wireless networking and are utilized for disaster response missions by supporting two-way and cellular communications. The company offers its products to commercial, law enforcement, research, and military sectors across the US. Drone is headquartered in Jacksonville, Florida, the US.
This comprehensive SWOT profile of Drone Aviation Holding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Drone Aviation Holding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</si>
  <si>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Drone Aviation Holding Corp - Key Information _x000D_
 Drone Aviation Holding Corp - Overview _x000D_
 Drone Aviation Holding Corp - Key Employees _x000D_
 Drone Aviation Holding Corp - Key Employee Biographies _x000D_
 Drone Aviation Holding Corp - Key Operational Heads _x000D_
 Drone Aviation Holding Corp - Major Products and Services _x000D_
 Drone Aviation Holding Corp - History _x000D_
 Drone Aviation Holding Corp - Company Statement _x000D_
 Drone Aviation Holding Corp - Locations And Subsidiaries _x000D_
 _x000D_
 Head Office _x000D_
 Other Locations &amp; Subsidiaries _x000D_
 _x000D_
 Section 2 - Company Analysis _x000D_
 _x000D_
 Drone Aviation Holding Corp - Business Description _x000D_
 Drone Aviation Holding Corp - Corporate Strategy _x000D_
 Drone Aviation Holding Corp - SWOT Analysis _x000D_
 SWOT Analysis - Overview _x000D_
 Drone Aviation Holding Corp - Strengths _x000D_
 Drone Aviation Holding Corp - Weaknesses _x000D_
 Drone Aviation Holding Corp - Opportunities _x000D_
 Drone Aviation Holding Corp - Threats _x000D_
 Drone Aviation Holding Corp - Key Competitors _x000D_
 _x000D_
 Section 3 - Company Financial Performance Charts _x000D_
 _x000D_
 Drone Aviation Holding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</si>
  <si>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Drone Aviation Holding Corp, Key Information _x000D_
 Drone Aviation Holding Corp, Key Ratios _x000D_
 Drone Aviation Holding Corp, Share Data _x000D_
 Drone Aviation Holding Corp, Major Products and Services _x000D_
 Drone Aviation Holding Corp, History _x000D_
 Drone Aviation Holding Corp, Key Employees _x000D_
 Drone Aviation Holding Corp, Key Employee Biographies _x000D_
 Drone Aviation Holding Corp, Key Operational Heads _x000D_
 Drone Aviation Holding Corp, Other Locations _x000D_
 Drone Aviation Holding Corp, Subsidiaries _x000D_
 _x000D_
 Drone Aviation Holding Corp, Key Competitors _x000D_
 Drone Aviation Holding Corp, SWOT Analysis _x000D_
 Drone Aviation Holding Corp, Ratios based on current share price _x000D_
 Drone Aviation Holding Corp, Annual Ratios _x000D_
 Drone Aviation Holding Corp, Interim Ratios _x000D_
 Currency Codes _x000D_
 Capital Market Ratios _x000D_
 Equity Ratios _x000D_
 Profitability Ratios _x000D_
 Cost Ratios _x000D_
 Liquidity Ratios _x000D_
 Leverage Ratios _x000D_
 Efficiency Ratios</t>
  </si>
  <si>
    <t xml:space="preserve"> 
_x000D_
 Drone Aviation Holding Corp, Performance Chart _x000D_
 Drone Aviation Holding Corp, Ratio Charts</t>
  </si>
  <si>
    <t>Drone Aviation Holding Corp (DRNE) Financial and Strategic SWOT Analysis Review</t>
  </si>
  <si>
    <t>NanoRepro AG (NN6) - Financial and Strategic SWOT Analysis Review</t>
  </si>
  <si>
    <t>NanoRepro AG,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</si>
  <si>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NanoRepro AG (NanoRepro) is a manufacturer of fast-diagnostics and nutritional food supplements for home and clinical use. The company offers wide range of rapid diagnostic tests products in the areas of family planning, disease detection (preventive healthcare), food intolerances, allergies and infectious diseases. Its products portfolio includes ovuquick, graviquick, glutencheck, cholesterincheck, fertiquick, vagiquick, menoquick, graviquick fruhtest, fobcheck, heli-c-check, alkoholtest, milkcheck, allergocheck, and eiercheck. The company works in partnership with companies and institutions including University of Marburg, Research Center for Medical Engineering and Biotechnology, Bad Langensalza, Germany. Dedicare AB, Hartmann USA, Inc., Farmaceutica Remedia SA. The Company markets its products through a network of distributors worldwide. NanoRepro is headquartered in Marburg, Germany.
This comprehensive SWOT profile of NanoRepro AG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NanoRepro AG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</si>
  <si>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NanoRepro AG - Key Information _x000D_
 NanoRepro AG - Overview _x000D_
 NanoRepro AG - Key Employees _x000D_
 NanoRepro AG - Key Employee Biographies _x000D_
 NanoRepro AG - Key Operational Heads _x000D_
 NanoRepro AG - Major Products and Services _x000D_
 NanoRepro AG - History _x000D_
 NanoRepro AG - Company Statement _x000D_
 NanoRepro AG - Locations And Subsidiaries _x000D_
 NanoRepro AG_x000D_
 Head Office _x000D_
 Other Locations &amp; Subsidiaries _x000D_
 _x000D_
 Section 2 - Company Analysis _x000D_
 _x000D_
 NanoRepro AG - Business Description _x000D_
 NanoRepro AG - Corporate Strategy _x000D_
 NanoRepro AG - SWOT Analysis _x000D_
 SWOT Analysis - Overview _x000D_
 NanoRepro AG - Strengths _x000D_
 NanoRepro AG - Weaknesses _x000D_
 NanoRepro AG - Opportunities _x000D_
 NanoRepro AG - Threats _x000D_
 NanoRepro AG - Key Competitors _x000D_
 _x000D_
 Section 3 - Company Financial Performance Charts _x000D_
 _x000D_
 NanoRepro AG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</si>
  <si>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NanoRepro AG, Key Information _x000D_
 NanoRepro AG, Key Ratios _x000D_
 NanoRepro AG, Share Data _x000D_
 NanoRepro AG, Major Products and Services _x000D_
 NanoRepro AG, History _x000D_
 NanoRepro AG, Key Employees _x000D_
 NanoRepro AG, Key Employee Biographies _x000D_
 NanoRepro AG, Key Operational Heads _x000D_
 NanoRepro AG, Other Locations _x000D_
 NanoRepro AG, Subsidiaries _x000D_
 NanoRepro AG, Key Competitors _x000D_
 NanoRepro AG, SWOT Analysis _x000D_
 NanoRepro AG, Ratios based on current share price _x000D_
 NanoRepro AG, Annual Ratios _x000D_
 NanoRepro AG, Interim Ratios _x000D_
 Currency Codes _x000D_
 Capital Market Ratios _x000D_
 Equity Ratios _x000D_
 Profitability Ratios _x000D_
 Cost Ratios _x000D_
 Liquidity Ratios _x000D_
 Leverage Ratios _x000D_
 Efficiency Ratios</t>
  </si>
  <si>
    <t xml:space="preserve"> 
_x000D_
 NanoRepro AG, Performance Chart _x000D_
 NanoRepro AG, Ratio Charts</t>
  </si>
  <si>
    <t>NanoRepro AG (NN6) Financial and Strategic SWOT Analysis Review</t>
  </si>
  <si>
    <t>ClearOne Inc (CLRO) - Financial and Strategic SWOT Analysis Review</t>
  </si>
  <si>
    <t>ClearOne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</si>
  <si>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ClearOne Inc (ClearOne) formerly ClearOne Communications Inc, is a technology company that provides conferencing, collaboration, streaming, and digital signage solutions. The company provides professional conferencing, audio and video distribution, premium conferencing, tabletop conferencing, personal conferencing and conferencing microphones, unified communications and telephony conferencing solutions, among others. It offers software products such as Spontania, Collaborate Desktop, Collaborate Room Pro, Collaborate Room, Collaborate Control, and others. ClearOne provides products such as VIEW Pro, VIEW, IMPRESS, Anthology, control interfaces and MagicBox website, among others. The company operates in India, Malaysia, Australia, the UK, Hong Kong and Japan. ClearOne is headquartered in Salt Lake, Utah, the US.
This comprehensive SWOT profile of ClearOne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ClearOne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</si>
  <si>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ClearOne Inc - Key Information _x000D_
 ClearOne Inc - Overview _x000D_
 ClearOne Inc - Key Employees _x000D_
 ClearOne Inc - Key Employee Biographies _x000D_
 ClearOne Inc - Key Operational Heads _x000D_
 ClearOne Inc - Major Products and Services _x000D_
 ClearOne Inc - History _x000D_
 ClearOne Inc - Company Statement _x000D_
 ClearOne Inc - Locations And Subsidiaries _x000D_
 _x000D_
 Head Office _x000D_
 Other Locations &amp; Subsidiaries _x000D_
 _x000D_
 Section 2 - Company Analysis _x000D_
 _x000D_
 ClearOne Inc - Business Description _x000D_
 ClearOne Inc - Corporate Strategy _x000D_
 ClearOne Inc - SWOT Analysis _x000D_
 SWOT Analysis - Overview _x000D_
 ClearOne Inc - Strengths _x000D_
 ClearOne Inc - Weaknesses _x000D_
 ClearOne Inc - Opportunities _x000D_
 ClearOne Inc - Threats _x000D_
 ClearOne Inc - Key Competitors _x000D_
 _x000D_
 Section 3 - Company Financial Performance Charts _x000D_
 _x000D_
 ClearOne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</si>
  <si>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ClearOne Inc, Key Information _x000D_
 ClearOne Inc, Key Ratios _x000D_
 ClearOne Inc, Share Data _x000D_
 ClearOne Inc, Major Products and Services _x000D_
 ClearOne Inc, History _x000D_
 ClearOne Inc, Key Employees _x000D_
 ClearOne Inc, Key Employee Biographies _x000D_
 ClearOne Inc, Key Operational Heads _x000D_
 ClearOne Inc, Other Locations _x000D_
 ClearOne Inc, Subsidiaries _x000D_
 _x000D_
 ClearOne Inc, Key Competitors _x000D_
 ClearOne Inc, SWOT Analysis _x000D_
 ClearOne Inc, Ratios based on current share price _x000D_
 ClearOne Inc, Annual Ratios _x000D_
 ClearOne Inc, Interim Ratios _x000D_
 Currency Codes _x000D_
 Capital Market Ratios _x000D_
 Equity Ratios _x000D_
 Profitability Ratios _x000D_
 Cost Ratios _x000D_
 Liquidity Ratios _x000D_
 Leverage Ratios _x000D_
 Efficiency Ratios</t>
  </si>
  <si>
    <t xml:space="preserve"> 
_x000D_
 ClearOne Inc, Performance Chart _x000D_
 ClearOne Inc, Ratio Charts</t>
  </si>
  <si>
    <t>ClearOne Inc (CLRO) Financial and Strategic SWOT Analysis Review</t>
  </si>
  <si>
    <t>Evolving Systems Inc (EVOL) - Financial and Strategic SWOT Analysis Review</t>
  </si>
  <si>
    <t>Evolving Systems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</si>
  <si>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Evolving Systems Inc (Evolving Systems) is a technology company that provides development, delivering and supporting technologies and vendor independent software solutions. The company offers software solutions such as real-time lifecycle marketing, dynamic sim allocation, tertio service activation, evident, total number management and mobile data enablement. It also offers solutions, which include boost revenue streams, secure subscriber loyalty, accelerate 4G adoption, sell SIMs smarter and transform SIM distribution. Evolving Systems also provides activation of voice, data, messaging and content services. The company operates in the US, the UK, India and Malaysia. Evolving Systems is headquartered in Englewood, Colorado, the US.
This comprehensive SWOT profile of Evolving Systems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Evolving Systems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</si>
  <si>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Evolving Systems Inc - Key Information _x000D_
 Evolving Systems Inc - Overview _x000D_
 Evolving Systems Inc - Key Employees _x000D_
 Evolving Systems Inc - Key Employee Biographies _x000D_
 Evolving Systems Inc - Key Operational Heads _x000D_
 Evolving Systems Inc - Major Products and Services _x000D_
 Evolving Systems Inc - History _x000D_
 Evolving Systems Inc - Company Statement _x000D_
 Evolving Systems Inc - Locations And Subsidiaries _x000D_
 _x000D_
 Head Office _x000D_
 Other Locations &amp; Subsidiaries _x000D_
 _x000D_
 Section 2 - Company Analysis _x000D_
 _x000D_
 Evolving Systems Inc - Business Description _x000D_
 Evolving Systems Inc - Corporate Strategy _x000D_
 Evolving Systems Inc - SWOT Analysis _x000D_
 SWOT Analysis - Overview _x000D_
 Evolving Systems Inc - Strengths _x000D_
 Evolving Systems Inc - Weaknesses _x000D_
 Evolving Systems Inc - Opportunities _x000D_
 Evolving Systems Inc - Threats _x000D_
 Evolving Systems Inc - Key Competitors _x000D_
 _x000D_
 Section 3 - Company Financial Performance Charts _x000D_
 _x000D_
 Evolving Systems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</si>
  <si>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Evolving Systems Inc, Key Information _x000D_
 Evolving Systems Inc, Key Ratios _x000D_
 Evolving Systems Inc, Share Data _x000D_
 Evolving Systems Inc, Major Products and Services _x000D_
 Evolving Systems Inc, History _x000D_
 Evolving Systems Inc, Key Employees _x000D_
 Evolving Systems Inc, Key Employee Biographies _x000D_
 Evolving Systems Inc, Key Operational Heads _x000D_
 Evolving Systems Inc, Other Locations _x000D_
 Evolving Systems Inc, Subsidiaries _x000D_
 _x000D_
 Evolving Systems Inc, Key Competitors _x000D_
 Evolving Systems Inc, SWOT Analysis _x000D_
 Evolving Systems Inc, Ratios based on current share price _x000D_
 Evolving Systems Inc, Annual Ratios _x000D_
 Evolving Systems Inc, Interim Ratios _x000D_
 Currency Codes _x000D_
 Capital Market Ratios _x000D_
 Equity Ratios _x000D_
 Profitability Ratios _x000D_
 Cost Ratios _x000D_
 Liquidity Ratios _x000D_
 Leverage Ratios _x000D_
 Efficiency Ratios</t>
  </si>
  <si>
    <t xml:space="preserve"> 
_x000D_
 Evolving Systems Inc, Performance Chart _x000D_
 Evolving Systems Inc, Ratio Charts</t>
  </si>
  <si>
    <t>Evolving Systems Inc (EVOL) Financial and Strategic SWOT Analysis Review</t>
  </si>
  <si>
    <t>R Systems International Ltd (RSYSTEMS) - Financial and Strategic SWOT Analysis Review</t>
  </si>
  <si>
    <t>R Systems International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</si>
  <si>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R Systems International Ltd (R Systems) is a technology company that provides information technology solutions and services. The company provides services such as integrated product lifecycle management services, customer care and technical support, analytics services, back office services, and business process transformation, packaged services, and others. Its solutions include ECNET, Computaris and analytics accelerators. ECNET is a provider of supply chain solution; and others. R Systems serves various industries including telecom and digital media, healthcare, banking and finance, manufacturing and logistics, and government services. The company has a presence across Asia Pacific, Europe, and North America. R Systems is headquartered in Noida, Uttar Pradesh, India.
This comprehensive SWOT profile of R Systems International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R Systems International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</si>
  <si>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R Systems International Ltd - Key Information _x000D_
 R Systems International Ltd - Overview _x000D_
 R Systems International Ltd - Key Employees _x000D_
 R Systems International Ltd - Key Employee Biographies _x000D_
 R Systems International Ltd - Key Operational Heads _x000D_
 R Systems International Ltd - Major Products and Services _x000D_
 R Systems International Ltd - History _x000D_
 R Systems International Ltd - Company Statement _x000D_
 R Systems International Ltd - Locations And Subsidiaries _x000D_
 _x000D_
 Head Office _x000D_
 Other Locations &amp; Subsidiaries _x000D_
 _x000D_
 Section 2 - Company Analysis _x000D_
 _x000D_
 R Systems International Ltd - Business Description _x000D_
 R Systems International Ltd - Corporate Strategy _x000D_
 R Systems International Ltd - SWOT Analysis _x000D_
 SWOT Analysis - Overview _x000D_
 R Systems International Ltd - Strengths _x000D_
 R Systems International Ltd - Weaknesses _x000D_
 R Systems International Ltd - Opportunities _x000D_
 R Systems International Ltd - Threats _x000D_
 R Systems International Ltd - Key Competitors _x000D_
 _x000D_
 Section 3 - Company Financial Performance Charts _x000D_
 _x000D_
 R Systems International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</si>
  <si>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R Systems International Ltd, Key Information _x000D_
 R Systems International Ltd, Key Ratios _x000D_
 R Systems International Ltd, Share Data _x000D_
 R Systems International Ltd, Major Products and Services _x000D_
 R Systems International Ltd, History _x000D_
 R Systems International Ltd, Key Employees _x000D_
 R Systems International Ltd, Key Employee Biographies _x000D_
 R Systems International Ltd, Key Operational Heads _x000D_
 R Systems International Ltd, Other Locations _x000D_
 R Systems International Ltd, Subsidiaries _x000D_
 _x000D_
 R Systems International Ltd, Key Competitors _x000D_
 R Systems International Ltd, SWOT Analysis _x000D_
 R Systems International Ltd, Ratios based on current share price _x000D_
 R Systems International Ltd, Annual Ratios _x000D_
 R Systems International Ltd, Interim Ratios _x000D_
 Currency Codes _x000D_
 Capital Market Ratios _x000D_
 Equity Ratios _x000D_
 Profitability Ratios _x000D_
 Cost Ratios _x000D_
 Liquidity Ratios _x000D_
 Leverage Ratios _x000D_
 Efficiency Ratios</t>
  </si>
  <si>
    <t xml:space="preserve"> 
_x000D_
 R Systems International Ltd, Performance Chart _x000D_
 R Systems International Ltd, Ratio Charts</t>
  </si>
  <si>
    <t>R Systems International Ltd (RSYSTEMS) Financial and Strategic SWOT Analysis Review</t>
  </si>
  <si>
    <t>Monotype Imaging Holdings Inc (TYPE) - Financial and Strategic SWOT Analysis Review</t>
  </si>
  <si>
    <t>Monotype Imaging Holdings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</si>
  <si>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Monotype Imaging Holdings Inc (Monotype Imaging) is a technology company, which offers text imaging solutions. The company’s products include embedded solutions and olapic earned content platform. Its solutions comprise imaging solutions for print, web and mobile environments. Monotype Imaging’s solutions are used by the customers to create dynamic content across consumer electronics, digital televisions, set-top boxes, digital copiers and CE devices such as laser printers, navigation devices and digital cameras. It caters products under the My Fonts, Mosaic, Monotype and Olapic brands. The company has operations throughout the US, the UK, Germany, India, Hong Kong, Japan, Korea and China. Monotype Imaging is headquartered in Woburn, Massachusetts, the US.
This comprehensive SWOT profile of Monotype Imaging Holdings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Monotype Imaging Holdings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</si>
  <si>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Monotype Imaging Holdings Inc - Key Information _x000D_
 Monotype Imaging Holdings Inc - Overview _x000D_
 Monotype Imaging Holdings Inc - Key Employees _x000D_
 Monotype Imaging Holdings Inc - Key Employee Biographies _x000D_
 Monotype Imaging Holdings Inc - Key Operational Heads _x000D_
 Monotype Imaging Holdings Inc - Major Products and Services _x000D_
 Monotype Imaging Holdings Inc - History _x000D_
 Monotype Imaging Holdings Inc - Company Statement _x000D_
 Monotype Imaging Holdings Inc - Locations And Subsidiaries _x000D_
 _x000D_
 Head Office _x000D_
 Other Locations &amp; Subsidiaries _x000D_
 _x000D_
 Section 2 - Company Analysis _x000D_
 _x000D_
 Monotype Imaging Holdings Inc - Business Description _x000D_
 Monotype Imaging Holdings Inc - Corporate Strategy _x000D_
 Monotype Imaging Holdings Inc - SWOT Analysis _x000D_
 SWOT Analysis - Overview _x000D_
 Monotype Imaging Holdings Inc - Strengths _x000D_
 Monotype Imaging Holdings Inc - Weaknesses _x000D_
 Monotype Imaging Holdings Inc - Opportunities _x000D_
 Monotype Imaging Holdings Inc - Threats _x000D_
 Monotype Imaging Holdings Inc - Key Competitors _x000D_
 _x000D_
 Section 3 - Company Financial Performance Charts _x000D_
 _x000D_
 Monotype Imaging Holdings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</si>
  <si>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Monotype Imaging Holdings Inc, Key Information _x000D_
 Monotype Imaging Holdings Inc, Key Ratios _x000D_
 Monotype Imaging Holdings Inc, Share Data _x000D_
 Monotype Imaging Holdings Inc, Major Products and Services _x000D_
 Monotype Imaging Holdings Inc, History _x000D_
 Monotype Imaging Holdings Inc, Key Employees _x000D_
 Monotype Imaging Holdings Inc, Key Employee Biographies _x000D_
 Monotype Imaging Holdings Inc, Key Operational Heads _x000D_
 Monotype Imaging Holdings Inc, Other Locations _x000D_
 Monotype Imaging Holdings Inc, Subsidiaries _x000D_
 _x000D_
 Monotype Imaging Holdings Inc, Key Competitors _x000D_
 Monotype Imaging Holdings Inc, SWOT Analysis _x000D_
 Monotype Imaging Holdings Inc, Ratios based on current share price _x000D_
 Monotype Imaging Holdings Inc, Annual Ratios _x000D_
 Monotype Imaging Holdings Inc, Interim Ratios _x000D_
 Currency Codes _x000D_
 Capital Market Ratios _x000D_
 Equity Ratios _x000D_
 Profitability Ratios _x000D_
 Cost Ratios _x000D_
 Liquidity Ratios _x000D_
 Leverage Ratios _x000D_
 Efficiency Ratios</t>
  </si>
  <si>
    <t xml:space="preserve"> 
_x000D_
 Monotype Imaging Holdings Inc, Performance Chart _x000D_
 Monotype Imaging Holdings Inc, Ratio Charts</t>
  </si>
  <si>
    <t>Monotype Imaging Holdings Inc (TYPE) Financial and Strategic SWOT Analysis Review</t>
  </si>
  <si>
    <t>SilverSun Technologies Inc (SSNT) - Financial and Strategic SWOT Analysis Review</t>
  </si>
  <si>
    <t>SilverSun Technologies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</si>
  <si>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SilverSun Technologies Inc (SilverSun) is a technology company that offers transformational business technology solutions and services for manufacturers and distributors. The company’s ERP software products comprise ERP X3, MAS90 and MAS200. It offers network services such as 24/7 remote network monitoring, data back-up, and disaster recovery services. It offers services such as software integration and deployment, programming, training and technical support, and financial reporting and operational services. The company offers solutions that address enterprise-wide initiatives. It offers software customization, data migration, business consulting, and implementation assistance for complex design environments. The company serves small and mid-sized businesses. SilverSun is headquartered in East Hanover, New Jersey, the US.
SilverSun Technologies Inc Key Recent Developments
Mar 28,2019: SilverSun Technologies reports 2018 year end results
This comprehensive SWOT profile of SilverSun Technologies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SilverSun Technologies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</si>
  <si>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SilverSun Technologies Inc - Key Information _x000D_
 SilverSun Technologies Inc - Overview _x000D_
 SilverSun Technologies Inc - Key Employees _x000D_
 SilverSun Technologies Inc - Key Employee Biographies _x000D_
 SilverSun Technologies Inc - Key Operational Heads _x000D_
 SilverSun Technologies Inc - Major Products and Services _x000D_
 SilverSun Technologies Inc - History _x000D_
 SilverSun Technologies Inc - Company Statement _x000D_
 SilverSun Technologies Inc - Locations And Subsidiaries _x000D_
 _x000D_
 Head Office _x000D_
 Other Locations &amp; Subsidiaries _x000D_
 _x000D_
 Section 2 - Company Analysis _x000D_
 _x000D_
 SilverSun Technologies Inc - Business Description _x000D_
 SilverSun Technologies Inc - Corporate Strategy _x000D_
 SilverSun Technologies Inc - SWOT Analysis _x000D_
 SWOT Analysis - Overview _x000D_
 SilverSun Technologies Inc - Strengths _x000D_
 SilverSun Technologies Inc - Weaknesses _x000D_
 SilverSun Technologies Inc - Opportunities _x000D_
 SilverSun Technologies Inc - Threats _x000D_
 SilverSun Technologies Inc - Key Competitors _x000D_
 _x000D_
 Section 3 - Company Financial Performance Charts _x000D_
 _x000D_
 SilverSun Technologies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</si>
  <si>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SilverSun Technologies Inc, Key Information _x000D_
 SilverSun Technologies Inc, Key Ratios _x000D_
 SilverSun Technologies Inc, Share Data _x000D_
 SilverSun Technologies Inc, Major Products and Services _x000D_
 SilverSun Technologies Inc, History _x000D_
 SilverSun Technologies Inc, Key Employees _x000D_
 SilverSun Technologies Inc, Key Employee Biographies _x000D_
 SilverSun Technologies Inc, Key Operational Heads _x000D_
 SilverSun Technologies Inc, Other Locations _x000D_
 SilverSun Technologies Inc, Subsidiaries _x000D_
 _x000D_
 SilverSun Technologies Inc, Key Competitors _x000D_
 SilverSun Technologies Inc, SWOT Analysis _x000D_
 SilverSun Technologies Inc, Ratios based on current share price _x000D_
 SilverSun Technologies Inc, Annual Ratios _x000D_
 SilverSun Technologies Inc, Interim Ratios _x000D_
 Currency Codes _x000D_
 Capital Market Ratios _x000D_
 Equity Ratios _x000D_
 Profitability Ratios _x000D_
 Cost Ratios _x000D_
 Liquidity Ratios _x000D_
 Leverage Ratios _x000D_
 Efficiency Ratios</t>
  </si>
  <si>
    <t xml:space="preserve"> 
_x000D_
 SilverSun Technologies Inc, Performance Chart _x000D_
 SilverSun Technologies Inc, Ratio Charts</t>
  </si>
  <si>
    <t>SilverSun Technologies Inc (SSNT) Financial and Strategic SWOT Analysis Review</t>
  </si>
  <si>
    <t>CounterPath Corp (CPAH) - Financial and Strategic SWOT Analysis Review</t>
  </si>
  <si>
    <t>CounterPath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</si>
  <si>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CounterPath Corp (CounterPath) operates as a technology company that designs, develops and commercializes desktop and mobile VoIP software products and solutions. The company provide products include desktop, smartphone, tablet and client add-ins; developer tools; stretto platform; and x-lite. It offers developer tools such as bria desktop API and softphone SDK. The company provides client add-ins, which include bria add-in for outlook and screen share add-in. Its solutions include enterprise solutions, operator solutions, and cloud solutions. The company serves enterprises and telecommunication service providers to deliver unified communications services including voice, video, messaging and collaboration functionality over internet protocol-based networks. It has operations in Canada and the US. CounterPath is headquartered in Vancouver, British Columbia, Canada.
This comprehensive SWOT profile of CounterPath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CounterPath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</si>
  <si>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CounterPath Corp - Key Information _x000D_
 CounterPath Corp - Overview _x000D_
 CounterPath Corp - Key Employees _x000D_
 CounterPath Corp - Key Employee Biographies _x000D_
 CounterPath Corp - Key Operational Heads _x000D_
 CounterPath Corp - Major Products and Services _x000D_
 CounterPath Corp - History _x000D_
 CounterPath Corp - Company Statement _x000D_
 CounterPath Corp - Locations And Subsidiaries _x000D_
 _x000D_
 Head Office _x000D_
 Other Locations &amp; Subsidiaries _x000D_
 _x000D_
 Section 2 - Company Analysis _x000D_
 _x000D_
 CounterPath Corp - Business Description _x000D_
 CounterPath Corp - Corporate Strategy _x000D_
 CounterPath Corp - SWOT Analysis _x000D_
 SWOT Analysis - Overview _x000D_
 CounterPath Corp - Strengths _x000D_
 CounterPath Corp - Weaknesses _x000D_
 CounterPath Corp - Opportunities _x000D_
 CounterPath Corp - Threats _x000D_
 CounterPath Corp - Key Competitors _x000D_
 _x000D_
 Section 3 - Company Financial Performance Charts _x000D_
 _x000D_
 CounterPath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</si>
  <si>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CounterPath Corp, Key Information _x000D_
 CounterPath Corp, Key Ratios _x000D_
 CounterPath Corp, Share Data _x000D_
 CounterPath Corp, Major Products and Services _x000D_
 CounterPath Corp, History _x000D_
 CounterPath Corp, Key Employees _x000D_
 CounterPath Corp, Key Employee Biographies _x000D_
 CounterPath Corp, Key Operational Heads _x000D_
 CounterPath Corp, Other Locations _x000D_
 CounterPath Corp, Subsidiaries _x000D_
 _x000D_
 CounterPath Corp, Key Competitors _x000D_
 CounterPath Corp, SWOT Analysis _x000D_
 CounterPath Corp, Ratios based on current share price _x000D_
 CounterPath Corp, Annual Ratios _x000D_
 CounterPath Corp, Interim Ratios _x000D_
 Currency Codes _x000D_
 Capital Market Ratios _x000D_
 Equity Ratios _x000D_
 Profitability Ratios _x000D_
 Cost Ratios _x000D_
 Liquidity Ratios _x000D_
 Leverage Ratios _x000D_
 Efficiency Ratios</t>
  </si>
  <si>
    <t xml:space="preserve"> 
_x000D_
 CounterPath Corp, Performance Chart _x000D_
 CounterPath Corp, Ratio Charts</t>
  </si>
  <si>
    <t>CounterPath Corp (CPAH) Financial and Strategic SWOT Analysis Review</t>
  </si>
  <si>
    <t>Espial Group Inc (ESP) - Financial and Strategic SWOT Analysis Review</t>
  </si>
  <si>
    <t>Espial Group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</si>
  <si>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Espial Group Inc (Espial Group) operates as a technology consultancy company that offers internet appliance solutions. The company develops and markets computer software solutions. It provides software solutions that enable video service providers including cable multiple-system, telecommunications, satellite, and other network operators to deploy video services for various screens such as TVs, tablets, PCs, and mobile phones. Espial Group offers Espial Elevate software as a service, a cloud-hosted video platform to manage, deliver, and monetize video experiences; cloud tools for operations and marketing; and support and engineering teams for analytics, promotions, segmentation, and diagnostics, voice-based navigation, discovery, and viewing services. The company provides Espial G4, a family of software clients for TV through set-top boxes; mobile devices comprising smart phones, tablets, and other devices. It also offers HTML TV browsers and video service delivery systems. The company serves consumer electronics, TV manufacturing, automotive, and other industries. It has presence in Canada, the US, Portugal, Japan, the UK and France. Espial Group is headquartered in Ottawa, Ontario, Canada.
This comprehensive SWOT profile of Espial Group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Espial Group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</si>
  <si>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Espial Group Inc - Key Information _x000D_
 Espial Group Inc - Overview _x000D_
 Espial Group Inc - Key Employees _x000D_
 Espial Group Inc - Key Employee Biographies _x000D_
 Espial Group Inc - Key Operational Heads _x000D_
 Espial Group Inc - Major Products and Services _x000D_
 Espial Group Inc - History _x000D_
 Espial Group Inc - Company Statement _x000D_
 Espial Group Inc - Locations And Subsidiaries _x000D_
 _x000D_
 Head Office _x000D_
 Other Locations &amp; Subsidiaries _x000D_
 _x000D_
 Section 2 - Company Analysis _x000D_
 _x000D_
 Espial Group Inc - Business Description _x000D_
 Espial Group Inc - Corporate Strategy _x000D_
 Espial Group Inc - SWOT Analysis _x000D_
 SWOT Analysis - Overview _x000D_
 Espial Group Inc - Strengths _x000D_
 Espial Group Inc - Weaknesses _x000D_
 Espial Group Inc - Opportunities _x000D_
 Espial Group Inc - Threats _x000D_
 Espial Group Inc - Key Competitors _x000D_
 _x000D_
 Section 3 - Company Financial Performance Charts _x000D_
 _x000D_
 Espial Group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</si>
  <si>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Espial Group Inc, Key Information _x000D_
 Espial Group Inc, Key Ratios _x000D_
 Espial Group Inc, Share Data _x000D_
 Espial Group Inc, Major Products and Services _x000D_
 Espial Group Inc, History _x000D_
 Espial Group Inc, Key Employees _x000D_
 Espial Group Inc, Key Employee Biographies _x000D_
 Espial Group Inc, Key Operational Heads _x000D_
 Espial Group Inc, Other Locations _x000D_
 Espial Group Inc, Subsidiaries _x000D_
 _x000D_
 Espial Group Inc, Key Competitors _x000D_
 Espial Group Inc, SWOT Analysis _x000D_
 Espial Group Inc, Ratios based on current share price _x000D_
 Espial Group Inc, Annual Ratios _x000D_
 Espial Group Inc, Interim Ratios _x000D_
 Currency Codes _x000D_
 Capital Market Ratios _x000D_
 Equity Ratios _x000D_
 Profitability Ratios _x000D_
 Cost Ratios _x000D_
 Liquidity Ratios _x000D_
 Leverage Ratios _x000D_
 Efficiency Ratios</t>
  </si>
  <si>
    <t xml:space="preserve"> 
_x000D_
 Espial Group Inc, Performance Chart _x000D_
 Espial Group Inc, Ratio Charts</t>
  </si>
  <si>
    <t>Espial Group Inc (ESP) Financial and Strategic SWOT Analysis Review</t>
  </si>
  <si>
    <t>Intrusion Inc (INTZ) - Financial and Strategic SWOT Analysis Review</t>
  </si>
  <si>
    <t>Intrusion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</si>
  <si>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Intrusion Inc (Intrusion) is a technology company that offers network monitoring and analysis solutions. Its product portfolio includes Savant, a network monitoring and analysis product, TraceCop, a suite of internet monitoring and tracking products that enables identification of malicious and illegal activities, Secure Tap a suite of network tap products that enables deployment of Intrusion’s network security appliances, and Compliance Commander-Sentry a content monitoring, data leak prevention, and filtering product. The company serves the US federal and local government entities, banks, credit unions, financial institutions, hospitals and healthcare providers. Intrusion is headquartered in Richardson, Texas, the US.
This comprehensive SWOT profile of Intrusion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Intrusion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</si>
  <si>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Intrusion Inc - Key Information _x000D_
 Intrusion Inc - Overview _x000D_
 Intrusion Inc - Key Employees _x000D_
 Intrusion Inc - Key Employee Biographies _x000D_
 Intrusion Inc - Key Operational Heads _x000D_
 Intrusion Inc - Major Products and Services _x000D_
 Intrusion Inc - History _x000D_
 Intrusion Inc - Company Statement _x000D_
 Intrusion Inc - Locations And Subsidiaries _x000D_
 _x000D_
 Head Office _x000D_
 Other Locations &amp; Subsidiaries _x000D_
 _x000D_
 Section 2 - Company Analysis _x000D_
 _x000D_
 Intrusion Inc - Business Description _x000D_
 Intrusion Inc - Corporate Strategy _x000D_
 Intrusion Inc - SWOT Analysis _x000D_
 SWOT Analysis - Overview _x000D_
 Intrusion Inc - Strengths _x000D_
 Intrusion Inc - Weaknesses _x000D_
 Intrusion Inc - Opportunities _x000D_
 Intrusion Inc - Threats _x000D_
 Intrusion Inc - Key Competitors _x000D_
 _x000D_
 Section 3 - Company Financial Performance Charts _x000D_
 _x000D_
 Intrusion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</si>
  <si>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Intrusion Inc, Key Information _x000D_
 Intrusion Inc, Key Ratios _x000D_
 Intrusion Inc, Share Data _x000D_
 Intrusion Inc, Major Products and Services _x000D_
 Intrusion Inc, History _x000D_
 Intrusion Inc, Key Employees _x000D_
 Intrusion Inc, Key Employee Biographies _x000D_
 Intrusion Inc, Key Operational Heads _x000D_
 Intrusion Inc, Other Locations _x000D_
 Intrusion Inc, Subsidiaries _x000D_
 _x000D_
 Intrusion Inc, Key Competitors _x000D_
 Intrusion Inc, SWOT Analysis _x000D_
 Intrusion Inc, Ratios based on current share price _x000D_
 Intrusion Inc, Annual Ratios _x000D_
 Intrusion Inc, Interim Ratios _x000D_
 Currency Codes _x000D_
 Capital Market Ratios _x000D_
 Equity Ratios _x000D_
 Profitability Ratios _x000D_
 Cost Ratios _x000D_
 Liquidity Ratios _x000D_
 Leverage Ratios _x000D_
 Efficiency Ratios</t>
  </si>
  <si>
    <t xml:space="preserve"> 
_x000D_
 Intrusion Inc, Performance Chart _x000D_
 Intrusion Inc, Ratio Charts</t>
  </si>
  <si>
    <t>Intrusion Inc (INTZ) Financial and Strategic SWOT Analysis Review</t>
  </si>
  <si>
    <t>WidePoint Corp (WYY) - Financial and Strategic SWOT Analysis Review</t>
  </si>
  <si>
    <t>WidePoint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</si>
  <si>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WidePoint Corp (WidePoint) operates as a technology company that provides telecommunications lifecycle management, managed mobility, and cybersecurity solutions. The company offers solutions such as telecom expense management, identity management solutions, mobile security solutions, cybersecurity solutions, personal identity verification system integration services, first responder accountability solutions, and federal, state and government agencies. It also develops enterprise-wide information technology-based and cloud-delivered solutions that deploy fully compliant IT services across several business segments. WidePoint’s identity management solution provides secure critical response management solutions for e-commerce, Internet-based enterprise, and online banking applications. The company’s telecom expense management solutions are developed using its proprietary web-based telecom lifecycle management portal ITMS to deliver unrivaled data security. It serves to enterprise, federal, state government and local government. WidePoint is headquartered in McLean, Virginia, the US.
This comprehensive SWOT profile of WidePoint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WidePoint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</si>
  <si>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WidePoint Corp - Key Information _x000D_
 WidePoint Corp - Overview _x000D_
 WidePoint Corp - Key Employees _x000D_
 WidePoint Corp - Key Employee Biographies _x000D_
 WidePoint Corp - Key Operational Heads _x000D_
 WidePoint Corp - Major Products and Services _x000D_
 WidePoint Corp - History _x000D_
 WidePoint Corp - Company Statement _x000D_
 WidePoint Corp - Locations And Subsidiaries _x000D_
 _x000D_
 Head Office _x000D_
 Other Locations &amp; Subsidiaries _x000D_
 _x000D_
 Section 2 - Company Analysis _x000D_
 _x000D_
 WidePoint Corp - Business Description _x000D_
 WidePoint Corp - Corporate Strategy _x000D_
 WidePoint Corp - SWOT Analysis _x000D_
 SWOT Analysis - Overview _x000D_
 WidePoint Corp - Strengths _x000D_
 WidePoint Corp - Weaknesses _x000D_
 WidePoint Corp - Opportunities _x000D_
 WidePoint Corp - Threats _x000D_
 WidePoint Corp - Key Competitors _x000D_
 _x000D_
 Section 3 - Company Financial Performance Charts _x000D_
 _x000D_
 WidePoint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</si>
  <si>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WidePoint Corp, Key Information _x000D_
 WidePoint Corp, Key Ratios _x000D_
 WidePoint Corp, Share Data _x000D_
 WidePoint Corp, Major Products and Services _x000D_
 WidePoint Corp, History _x000D_
 WidePoint Corp, Key Employees _x000D_
 WidePoint Corp, Key Employee Biographies _x000D_
 WidePoint Corp, Key Operational Heads _x000D_
 WidePoint Corp, Other Locations _x000D_
 WidePoint Corp, Subsidiaries _x000D_
 _x000D_
 WidePoint Corp, Key Competitors _x000D_
 WidePoint Corp, SWOT Analysis _x000D_
 WidePoint Corp, Ratios based on current share price _x000D_
 WidePoint Corp, Annual Ratios _x000D_
 WidePoint Corp, Interim Ratios _x000D_
 Currency Codes _x000D_
 Capital Market Ratios _x000D_
 Equity Ratios _x000D_
 Profitability Ratios _x000D_
 Cost Ratios _x000D_
 Liquidity Ratios _x000D_
 Leverage Ratios _x000D_
 Efficiency Ratios</t>
  </si>
  <si>
    <t xml:space="preserve"> 
_x000D_
 WidePoint Corp, Performance Chart _x000D_
 WidePoint Corp, Ratio Charts</t>
  </si>
  <si>
    <t>WidePoint Corp (WYY) Financial and Strategic SWOT Analysis Review</t>
  </si>
  <si>
    <t>Proact IT Group AB (PACT) - Financial and Strategic SWOT Analysis Review</t>
  </si>
  <si>
    <t>Proact IT Group AB,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</si>
  <si>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Proact IT Group AB (Proact) is an information technology solutions and service provider. The company offers independent data center and cloud services. Its solutions include data storage, networking, security, automation and orchestration, unified computing, and financial services. Proact’s managed cloud services include backing up and recovering data, service management, security information and event management, software as a service, and others. The company’s data storage services comprise primary storage, backup and recovery, business continuity, archiving, and disaster recovery solutions. It has operations in the UK, Belgium, Sweden, Estonia, Finland, Germany, Latvia, Norway, Lithuania, the Netherlands, and Denmark. Proact is headquartered in Kista, Stockholm, Sweden.
Proact IT Group AB Key Recent Developments
Mar 03,2020: Proact signs multiyear managed services contract with SBU
This comprehensive SWOT profile of Proact IT Group AB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Proact IT Group AB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</si>
  <si>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Proact IT Group AB - Key Information _x000D_
 Proact IT Group AB - Overview _x000D_
 Proact IT Group AB - Key Employees _x000D_
 Proact IT Group AB - Key Employee Biographies _x000D_
 Proact IT Group AB - Key Operational Heads _x000D_
 Proact IT Group AB - Major Products and Services _x000D_
 Proact IT Group AB - History _x000D_
 Proact IT Group AB - Company Statement _x000D_
 Proact IT Group AB - Locations And Subsidiaries _x000D_
 _x000D_
 Head Office _x000D_
 Other Locations &amp; Subsidiaries _x000D_
 _x000D_
 Section 2 - Company Analysis _x000D_
 _x000D_
 Proact IT Group AB - Business Description _x000D_
 Proact IT Group AB - Corporate Strategy _x000D_
 Proact IT Group AB - SWOT Analysis _x000D_
 SWOT Analysis - Overview _x000D_
 Proact IT Group AB - Strengths _x000D_
 Proact IT Group AB - Weaknesses _x000D_
 Proact IT Group AB - Opportunities _x000D_
 Proact IT Group AB - Threats _x000D_
 Proact IT Group AB - Key Competitors _x000D_
 _x000D_
 Section 3 - Company Financial Performance Charts _x000D_
 _x000D_
 Proact IT Group AB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</si>
  <si>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Proact IT Group AB, Key Information _x000D_
 Proact IT Group AB, Key Ratios _x000D_
 Proact IT Group AB, Share Data _x000D_
 Proact IT Group AB, Major Products and Services _x000D_
 Proact IT Group AB, History _x000D_
 Proact IT Group AB, Key Employees _x000D_
 Proact IT Group AB, Key Employee Biographies _x000D_
 Proact IT Group AB, Key Operational Heads _x000D_
 Proact IT Group AB, Other Locations _x000D_
 Proact IT Group AB, Subsidiaries _x000D_
 _x000D_
 Proact IT Group AB, Key Competitors _x000D_
 Proact IT Group AB, SWOT Analysis _x000D_
 Proact IT Group AB, Ratios based on current share price _x000D_
 Proact IT Group AB, Annual Ratios _x000D_
 Proact IT Group AB, Interim Ratios _x000D_
 Currency Codes _x000D_
 Capital Market Ratios _x000D_
 Equity Ratios _x000D_
 Profitability Ratios _x000D_
 Cost Ratios _x000D_
 Liquidity Ratios _x000D_
 Leverage Ratios _x000D_
 Efficiency Ratios</t>
  </si>
  <si>
    <t xml:space="preserve"> 
_x000D_
 Proact IT Group AB, Performance Chart _x000D_
 Proact IT Group AB, Ratio Charts</t>
  </si>
  <si>
    <t>Proact IT Group AB (PACT) Financial and Strategic SWOT Analysis Review</t>
  </si>
  <si>
    <t>PDF Solutions Inc (PDFS) - Financial and Strategic SWOT Analysis Review</t>
  </si>
  <si>
    <t>PDF Solutions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</si>
  <si>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PDF Solutions Inc (PDF Solutions) is a technology company that offers yield improvement technologies and services for the IC manufacturing process life cycle. The company offers  products such as Exensio Control, Exensio Yield, Exensio Test, Exensio Char, Yield Ramp Simulator and Circuit Surfer. It provides test operation and optimization, consulting, technology development and implementation services. PDF Solutions span the process lifecycle from technology development through design, ramp, and into volume production, offers integrated yield ramp, yield aware process control, new product introduction and efficiency aware process control. The company serves fabless semiconductor, semiconductor, silicon wafer and flat panel display manufacturing industries. The company operates through its offices located in China, Europe, Japan, Korea and Taiwan. PDF Solutions is headquartered in San Jose, California, the US.
This comprehensive SWOT profile of PDF Solutions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PDF Solutions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</si>
  <si>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PDF Solutions Inc - Key Information _x000D_
 PDF Solutions Inc - Overview _x000D_
 PDF Solutions Inc - Key Employees _x000D_
 PDF Solutions Inc - Key Employee Biographies _x000D_
 PDF Solutions Inc - Key Operational Heads _x000D_
 PDF Solutions Inc - Major Products and Services _x000D_
 PDF Solutions Inc - History _x000D_
 PDF Solutions Inc - Company Statement _x000D_
 PDF Solutions Inc - Locations And Subsidiaries _x000D_
 _x000D_
 Head Office _x000D_
 Other Locations &amp; Subsidiaries _x000D_
 _x000D_
 Section 2 - Company Analysis _x000D_
 _x000D_
 PDF Solutions Inc - Business Description _x000D_
 PDF Solutions Inc - Corporate Strategy _x000D_
 PDF Solutions Inc - SWOT Analysis _x000D_
 SWOT Analysis - Overview _x000D_
 PDF Solutions Inc - Strengths _x000D_
 PDF Solutions Inc - Weaknesses _x000D_
 PDF Solutions Inc - Opportunities _x000D_
 PDF Solutions Inc - Threats _x000D_
 PDF Solutions Inc - Key Competitors _x000D_
 _x000D_
 Section 3 - Company Financial Performance Charts _x000D_
 _x000D_
 PDF Solutions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</si>
  <si>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PDF Solutions Inc, Key Information _x000D_
 PDF Solutions Inc, Key Ratios _x000D_
 PDF Solutions Inc, Share Data _x000D_
 PDF Solutions Inc, Major Products and Services _x000D_
 PDF Solutions Inc, History _x000D_
 PDF Solutions Inc, Key Employees _x000D_
 PDF Solutions Inc, Key Employee Biographies _x000D_
 PDF Solutions Inc, Key Operational Heads _x000D_
 PDF Solutions Inc, Other Locations _x000D_
 PDF Solutions Inc, Subsidiaries _x000D_
 _x000D_
 PDF Solutions Inc, Key Competitors _x000D_
 PDF Solutions Inc, SWOT Analysis _x000D_
 PDF Solutions Inc, Ratios based on current share price _x000D_
 PDF Solutions Inc, Annual Ratios _x000D_
 PDF Solutions Inc, Interim Ratios _x000D_
 Currency Codes _x000D_
 Capital Market Ratios _x000D_
 Equity Ratios _x000D_
 Profitability Ratios _x000D_
 Cost Ratios _x000D_
 Liquidity Ratios _x000D_
 Leverage Ratios _x000D_
 Efficiency Ratios</t>
  </si>
  <si>
    <t xml:space="preserve"> 
_x000D_
 PDF Solutions Inc, Performance Chart _x000D_
 PDF Solutions Inc, Ratio Charts</t>
  </si>
  <si>
    <t>PDF Solutions Inc (PDFS) Financial and Strategic SWOT Analysis Review</t>
  </si>
  <si>
    <t>Carbonite Inc (CARB) - Financial and Strategic SWOT Analysis Review</t>
  </si>
  <si>
    <t>Carbonite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</si>
  <si>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Carbonite Inc (Carbonite) is a subsidiary of Open Text Corporation, is a software development company that provides cloud and hybrid backup products and solutions. The company provides automatic backup solutions for home including personal basic, personal prime, and personal plus, among others. It also provides data protection solutions and cloud and hybrid backup for computers and servers for business. Carbonite's software backups files automatically from installed computers and mobiles. The company also provides technical assistance and customer support services. It distributes its products through a network of resellers, distributors, and retailers. The company has its operations in the US, the UK, the Netherlands, France, and Germany. Carbonite is headquartered in Boston, Massachusetts, the US.
This comprehensive SWOT profile of Carbonite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Carbonite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</si>
  <si>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Carbonite Inc - Key Information _x000D_
 Carbonite Inc - Overview _x000D_
 Carbonite Inc - Key Employees _x000D_
 Carbonite Inc - Key Employee Biographies _x000D_
 Carbonite Inc - Key Operational Heads _x000D_
 Carbonite Inc - Major Products and Services _x000D_
 Carbonite Inc - History _x000D_
 Carbonite Inc - Company Statement _x000D_
 Carbonite Inc - Locations And Subsidiaries _x000D_
 _x000D_
 Head Office _x000D_
 Other Locations &amp; Subsidiaries _x000D_
 _x000D_
 Section 2 - Company Analysis _x000D_
 _x000D_
 Carbonite Inc - Business Description _x000D_
 Carbonite Inc - Corporate Strategy _x000D_
 Carbonite Inc - SWOT Analysis _x000D_
 SWOT Analysis - Overview _x000D_
 Carbonite Inc - Strengths _x000D_
 Carbonite Inc - Weaknesses _x000D_
 Carbonite Inc - Opportunities _x000D_
 Carbonite Inc - Threats _x000D_
 Carbonite Inc - Key Competitors _x000D_
 _x000D_
 Section 3 - Company Financial Performance Charts _x000D_
 _x000D_
 Carbonite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</si>
  <si>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Carbonite Inc, Key Information _x000D_
 Carbonite Inc, Key Ratios _x000D_
 Carbonite Inc, Share Data _x000D_
 Carbonite Inc, Major Products and Services _x000D_
 Carbonite Inc, History _x000D_
 Carbonite Inc, Key Employees _x000D_
 Carbonite Inc, Key Employee Biographies _x000D_
 Carbonite Inc, Key Operational Heads _x000D_
 Carbonite Inc, Other Locations _x000D_
 Carbonite Inc, Subsidiaries _x000D_
 _x000D_
 Carbonite Inc, Key Competitors _x000D_
 Carbonite Inc, SWOT Analysis _x000D_
 Carbonite Inc, Ratios based on current share price _x000D_
 Carbonite Inc, Annual Ratios _x000D_
 Carbonite Inc, Interim Ratios _x000D_
 Currency Codes _x000D_
 Capital Market Ratios _x000D_
 Equity Ratios _x000D_
 Profitability Ratios _x000D_
 Cost Ratios _x000D_
 Liquidity Ratios _x000D_
 Leverage Ratios _x000D_
 Efficiency Ratios</t>
  </si>
  <si>
    <t xml:space="preserve"> 
_x000D_
 Carbonite Inc, Performance Chart _x000D_
 Carbonite Inc, Ratio Charts</t>
  </si>
  <si>
    <t>Carbonite Inc (CARB) Financial and Strategic SWOT Analysis Review</t>
  </si>
  <si>
    <t>Chroma Ate Inc (2360) - Financial and Strategic SWOT Analysis Review</t>
  </si>
  <si>
    <t>Chroma Ate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</si>
  <si>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Chroma Ate Inc (Chroma) is a technology company that provides test and measurement instruments. The company provides power electronics test solution, LED and lighting and driver test solution, electric vehicle test solution, ATS, battery test system, DC power supply, AC power source, electronic load and automatic transformer test systems, among others. Its products are used in clean technology test solutions, aerospace, military, automotive, battery testing, lighting, solar, power efficiency testing, power supply and medical applications, among others. Chroma provides support, warranty service, calibration and repair service, instrument calibration, instrument repair, test system calibration and repair, customer-site installation services, and others. It operates in the US, Taiwan, Japan and China. Chroma is headquartered in Taoyuan, Taiwan.
Chroma Ate Inc Key Recent Developments
Feb 18,2019: Chroma and Hephas Energy Corporation collaborate to develop the hydrogen fuel cell in the new energy vehicle testing market
This comprehensive SWOT profile of Chroma Ate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Chroma Ate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</si>
  <si>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Chroma Ate Inc - Key Information _x000D_
 Chroma Ate Inc - Overview _x000D_
 Chroma Ate Inc - Key Employees _x000D_
 Chroma Ate Inc - Key Employee Biographies _x000D_
 Chroma Ate Inc - Key Operational Heads _x000D_
 Chroma Ate Inc - Major Products and Services _x000D_
 Chroma Ate Inc - History _x000D_
 Chroma Ate Inc - Company Statement _x000D_
 Chroma Ate Inc - Locations And Subsidiaries _x000D_
 _x000D_
 Head Office _x000D_
 Other Locations &amp; Subsidiaries _x000D_
 _x000D_
 Section 2 - Company Analysis _x000D_
 _x000D_
 Chroma Ate Inc - Business Description _x000D_
 Chroma Ate Inc - Corporate Strategy _x000D_
 Chroma Ate Inc - SWOT Analysis _x000D_
 SWOT Analysis - Overview _x000D_
 Chroma Ate Inc - Strengths _x000D_
 Chroma Ate Inc - Weaknesses _x000D_
 Chroma Ate Inc - Opportunities _x000D_
 Chroma Ate Inc - Threats _x000D_
 Chroma Ate Inc - Key Competitors _x000D_
 _x000D_
 Section 3 - Company Financial Performance Charts _x000D_
 _x000D_
 Chroma Ate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</si>
  <si>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Chroma Ate Inc, Key Information _x000D_
 Chroma Ate Inc, Key Ratios _x000D_
 Chroma Ate Inc, Share Data _x000D_
 Chroma Ate Inc, Major Products and Services _x000D_
 Chroma Ate Inc, History _x000D_
 Chroma Ate Inc, Key Employees _x000D_
 Chroma Ate Inc, Key Employee Biographies _x000D_
 Chroma Ate Inc, Key Operational Heads _x000D_
 Chroma Ate Inc, Other Locations _x000D_
 Chroma Ate Inc, Subsidiaries _x000D_
 _x000D_
 Chroma Ate Inc, Key Competitors _x000D_
 Chroma Ate Inc, SWOT Analysis _x000D_
 Chroma Ate Inc, Ratios based on current share price _x000D_
 Chroma Ate Inc, Annual Ratios _x000D_
 Chroma Ate Inc, Interim Ratios _x000D_
 Currency Codes _x000D_
 Capital Market Ratios _x000D_
 Equity Ratios _x000D_
 Profitability Ratios _x000D_
 Cost Ratios _x000D_
 Liquidity Ratios _x000D_
 Leverage Ratios _x000D_
 Efficiency Ratios</t>
  </si>
  <si>
    <t xml:space="preserve"> 
_x000D_
 Chroma Ate Inc, Performance Chart _x000D_
 Chroma Ate Inc, Ratio Charts</t>
  </si>
  <si>
    <t>Chroma Ate Inc (2360) Financial and Strategic SWOT Analysis Review</t>
  </si>
  <si>
    <t>Longreach Oil Ltd (LGO) - Financial and Strategic SWOT Analysis Review</t>
  </si>
  <si>
    <t>Longreach Oil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</si>
  <si>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Longreach Oil Ltd (Longreach), is an oil and gas, and mineral exploration and development company that explores, acquires, operates, manages and develops oil and gas, energy, and mineral resource projects. The company holds interest in Petroleum Lease 280 in the Surat Basin, Queensland. It also holds interest in onshore Carnarvon Basin, Western Australia. Longreach's projects include Gold Cross Project, Batangas Gold Project, Tanzania Uranium Project, and others. The company partners with other oil and gas, and mining companies for its exploration and development activities. It has operations in Tanzania, Australia, the Philippines, and Iran. Longreach is headquartered in Sydney, New South Wales, Australia.
Longreach Oil Ltd Key Recent Developments
Mar 15,2019: Longreach Oil provides Half-Year Report for period ended 31 December 2018
This comprehensive SWOT profile of Longreach Oil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Longreach Oil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</si>
  <si>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Longreach Oil Ltd - Key Information _x000D_
 Longreach Oil Ltd - Overview _x000D_
 Longreach Oil Ltd - Key Employees _x000D_
 Longreach Oil Ltd - Key Employee Biographies _x000D_
 Longreach Oil Ltd - Key Operational Heads _x000D_
 Longreach Oil Ltd - Major Products and Services _x000D_
 Longreach Oil Ltd - History _x000D_
 Longreach Oil Ltd - Company Statement _x000D_
 Longreach Oil Ltd - Locations And Subsidiaries _x000D_
 _x000D_
 Head Office _x000D_
 Other Locations &amp; Subsidiaries _x000D_
 _x000D_
 Section 2 - Company Analysis _x000D_
 _x000D_
 Longreach Oil Ltd - Business Description _x000D_
 Longreach Oil Ltd - Corporate Strategy _x000D_
 Longreach Oil Ltd - SWOT Analysis _x000D_
 SWOT Analysis - Overview _x000D_
 Longreach Oil Ltd - Strengths _x000D_
 Longreach Oil Ltd - Weaknesses _x000D_
 Longreach Oil Ltd - Opportunities _x000D_
 Longreach Oil Ltd - Threats _x000D_
 Longreach Oil Ltd - Key Competitors _x000D_
 _x000D_
 Section 3 - Company Financial Performance Charts _x000D_
 _x000D_
 Longreach Oil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</si>
  <si>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Longreach Oil Ltd, Key Information _x000D_
 Longreach Oil Ltd, Key Ratios _x000D_
 Longreach Oil Ltd, Share Data _x000D_
 Longreach Oil Ltd, Major Products and Services _x000D_
 Longreach Oil Ltd, History _x000D_
 Longreach Oil Ltd, Key Employees _x000D_
 Longreach Oil Ltd, Key Employee Biographies _x000D_
 Longreach Oil Ltd, Key Operational Heads _x000D_
 Longreach Oil Ltd, Other Locations _x000D_
 Longreach Oil Ltd, Subsidiaries _x000D_
 _x000D_
 Longreach Oil Ltd, Key Competitors _x000D_
 Longreach Oil Ltd, SWOT Analysis _x000D_
 Longreach Oil Ltd, Ratios based on current share price _x000D_
 Longreach Oil Ltd, Annual Ratios _x000D_
 Longreach Oil Ltd, Interim Ratios _x000D_
 Currency Codes _x000D_
 Capital Market Ratios _x000D_
 Equity Ratios _x000D_
 Profitability Ratios _x000D_
 Cost Ratios _x000D_
 Liquidity Ratios _x000D_
 Leverage Ratios _x000D_
 Efficiency Ratios</t>
  </si>
  <si>
    <t xml:space="preserve"> 
_x000D_
 Longreach Oil Ltd, Performance Chart _x000D_
 Longreach Oil Ltd, Ratio Charts</t>
  </si>
  <si>
    <t>Longreach Oil Ltd (LGO) Financial and Strategic SWOT Analysis Review</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</si>
</sst>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Font="1" applyBorder="1" applyAlignment="1"/>
    <xf numFmtId="0" fontId="5" fillId="0" borderId="0" xfId="4" applyFont="1" applyBorder="1" applyAlignment="1"/>
    <xf numFmtId="0" fontId="5" fillId="0" borderId="0" xfId="4" applyFont="1" applyBorder="1" applyAlignment="1">
      <alignment wrapText="1"/>
    </xf>
    <xf numFmtId="0" fontId="5" fillId="0" borderId="0" xfId="0" applyFont="1" applyBorder="1" applyAlignment="1">
      <alignment wrapText="1"/>
    </xf>
    <xf numFmtId="0" fontId="5" fillId="0" borderId="0" xfId="4" applyNumberFormat="1" applyFont="1" applyBorder="1" applyAlignment="1">
      <alignment horizontal="left"/>
    </xf>
    <xf numFmtId="0" fontId="0" fillId="0" borderId="0" xfId="0" applyNumberFormat="1" applyFont="1" applyFill="1" applyBorder="1" applyAlignment="1">
      <alignment horizontal="left"/>
    </xf>
    <xf numFmtId="0" fontId="0" fillId="0" borderId="0" xfId="0" applyFont="1" applyFill="1" applyBorder="1" applyAlignment="1">
      <alignment horizontal="center"/>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5"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8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324"/>
  <sheetViews>
    <sheetView tabSelected="1" topLeftCell="R91" zoomScale="140" zoomScaleNormal="140" workbookViewId="0">
      <selection activeCell="A2" sqref="A2:XFD100"/>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38">
        <v>1285</v>
      </c>
      <c r="B2" s="36" t="s">
        <v>28</v>
      </c>
      <c r="C2" s="3" t="s">
        <v>29</v>
      </c>
      <c r="E2" s="16">
        <v>60</v>
      </c>
      <c r="F2" s="12" t="s">
        <v>30</v>
      </c>
      <c r="G2" s="35">
        <v>25</v>
      </c>
      <c r="H2" s="15" t="s">
        <v>31</v>
      </c>
      <c r="I2" s="37" t="s">
        <v>32</v>
      </c>
      <c r="J2" s="37" t="s">
        <v>33</v>
      </c>
      <c r="K2" s="37" t="s">
        <v>34</v>
      </c>
      <c r="M2" s="36" t="s">
        <v>35</v>
      </c>
      <c r="N2" s="7">
        <v>926</v>
      </c>
      <c r="R2" s="33">
        <v>300</v>
      </c>
      <c r="S2" s="7"/>
      <c r="T2" s="33">
        <v>600</v>
      </c>
      <c r="U2" s="33">
        <v>900</v>
      </c>
      <c r="AA2" s="34" t="s">
        <v>36</v>
      </c>
    </row>
    <row r="3" spans="1:31" ht="15" customHeight="1">
      <c r="A3" s="38">
        <v>1285</v>
      </c>
      <c r="B3" s="36" t="s">
        <v>37</v>
      </c>
      <c r="C3" s="3" t="s">
        <v>38</v>
      </c>
      <c r="E3" s="16">
        <v>60</v>
      </c>
      <c r="F3" s="27" t="s">
        <v>30</v>
      </c>
      <c r="G3" s="35">
        <v>25</v>
      </c>
      <c r="H3" s="15" t="s">
        <v>39</v>
      </c>
      <c r="I3" s="37" t="s">
        <v>40</v>
      </c>
      <c r="J3" s="37" t="s">
        <v>41</v>
      </c>
      <c r="K3" s="37" t="s">
        <v>42</v>
      </c>
      <c r="M3" s="36" t="s">
        <v>43</v>
      </c>
      <c r="N3" s="7">
        <v>376</v>
      </c>
      <c r="R3" s="33">
        <v>300</v>
      </c>
      <c r="S3" s="7"/>
      <c r="T3" s="33">
        <v>600</v>
      </c>
      <c r="U3" s="33">
        <v>900</v>
      </c>
      <c r="V3" s="39"/>
      <c r="W3" s="39"/>
      <c r="AA3" s="34" t="s">
        <v>36</v>
      </c>
    </row>
    <row r="4" spans="1:31" ht="15" customHeight="1">
      <c r="A4" s="38">
        <v>1285</v>
      </c>
      <c r="B4" s="36" t="s">
        <v>44</v>
      </c>
      <c r="C4" s="3" t="s">
        <v>45</v>
      </c>
      <c r="D4" s="11"/>
      <c r="E4" s="16">
        <v>60</v>
      </c>
      <c r="F4" s="27" t="s">
        <v>30</v>
      </c>
      <c r="G4" s="35">
        <v>25</v>
      </c>
      <c r="H4" s="15" t="s">
        <v>46</v>
      </c>
      <c r="I4" s="37" t="s">
        <v>47</v>
      </c>
      <c r="J4" s="37" t="s">
        <v>48</v>
      </c>
      <c r="K4" s="37" t="s">
        <v>49</v>
      </c>
      <c r="M4" s="36" t="s">
        <v>50</v>
      </c>
      <c r="N4" s="7">
        <v>183</v>
      </c>
      <c r="R4" s="33">
        <v>300</v>
      </c>
      <c r="S4" s="7"/>
      <c r="T4" s="33">
        <v>600</v>
      </c>
      <c r="U4" s="33">
        <v>900</v>
      </c>
      <c r="V4" s="39"/>
      <c r="W4" s="39"/>
      <c r="AA4" s="34" t="s">
        <v>36</v>
      </c>
    </row>
    <row r="5" spans="1:31" ht="15" customHeight="1">
      <c r="A5" s="38">
        <v>1285</v>
      </c>
      <c r="B5" s="36" t="s">
        <v>51</v>
      </c>
      <c r="C5" s="3" t="s">
        <v>52</v>
      </c>
      <c r="E5" s="16">
        <v>60</v>
      </c>
      <c r="F5" s="27" t="s">
        <v>30</v>
      </c>
      <c r="G5" s="35">
        <v>25</v>
      </c>
      <c r="H5" s="15" t="s">
        <v>53</v>
      </c>
      <c r="I5" s="37" t="s">
        <v>54</v>
      </c>
      <c r="J5" s="37" t="s">
        <v>55</v>
      </c>
      <c r="K5" s="37" t="s">
        <v>56</v>
      </c>
      <c r="M5" s="36" t="s">
        <v>57</v>
      </c>
      <c r="N5" s="7">
        <v>375</v>
      </c>
      <c r="R5" s="33">
        <v>300</v>
      </c>
      <c r="S5" s="7"/>
      <c r="T5" s="33">
        <v>600</v>
      </c>
      <c r="U5" s="33">
        <v>900</v>
      </c>
      <c r="V5" s="39"/>
      <c r="W5" s="39"/>
      <c r="AA5" s="34" t="s">
        <v>36</v>
      </c>
    </row>
    <row r="6" spans="1:31" ht="15" customHeight="1">
      <c r="A6" s="38">
        <v>1285</v>
      </c>
      <c r="B6" s="36" t="s">
        <v>58</v>
      </c>
      <c r="C6" s="3" t="s">
        <v>59</v>
      </c>
      <c r="E6" s="16">
        <v>60</v>
      </c>
      <c r="F6" s="27" t="s">
        <v>30</v>
      </c>
      <c r="G6" s="35">
        <v>25</v>
      </c>
      <c r="H6" s="15" t="s">
        <v>60</v>
      </c>
      <c r="I6" s="37" t="s">
        <v>61</v>
      </c>
      <c r="J6" s="37" t="s">
        <v>62</v>
      </c>
      <c r="K6" s="37" t="s">
        <v>63</v>
      </c>
      <c r="M6" s="36" t="s">
        <v>64</v>
      </c>
      <c r="N6" s="7">
        <v>926</v>
      </c>
      <c r="R6" s="33">
        <v>300</v>
      </c>
      <c r="S6" s="7"/>
      <c r="T6" s="33">
        <v>600</v>
      </c>
      <c r="U6" s="33">
        <v>900</v>
      </c>
      <c r="V6" s="39"/>
      <c r="W6" s="39"/>
      <c r="AA6" s="34" t="s">
        <v>36</v>
      </c>
    </row>
    <row r="7" spans="1:31" ht="15" customHeight="1">
      <c r="A7" s="38">
        <v>1285</v>
      </c>
      <c r="B7" s="36" t="s">
        <v>65</v>
      </c>
      <c r="C7" s="3" t="s">
        <v>66</v>
      </c>
      <c r="E7" s="16">
        <v>60</v>
      </c>
      <c r="F7" s="27" t="s">
        <v>30</v>
      </c>
      <c r="G7" s="35">
        <v>25</v>
      </c>
      <c r="H7" s="15" t="s">
        <v>67</v>
      </c>
      <c r="I7" s="37" t="s">
        <v>68</v>
      </c>
      <c r="J7" s="37" t="s">
        <v>69</v>
      </c>
      <c r="K7" s="37" t="s">
        <v>70</v>
      </c>
      <c r="M7" s="36" t="s">
        <v>71</v>
      </c>
      <c r="N7" s="7">
        <v>139</v>
      </c>
      <c r="R7" s="33">
        <v>300</v>
      </c>
      <c r="S7" s="7"/>
      <c r="T7" s="33">
        <v>600</v>
      </c>
      <c r="U7" s="33">
        <v>900</v>
      </c>
      <c r="V7" s="39"/>
      <c r="W7" s="39"/>
      <c r="AA7" s="34" t="s">
        <v>36</v>
      </c>
    </row>
    <row r="8" spans="1:31" ht="15" customHeight="1">
      <c r="A8" s="38">
        <v>1285</v>
      </c>
      <c r="B8" s="36" t="s">
        <v>72</v>
      </c>
      <c r="C8" s="3" t="s">
        <v>73</v>
      </c>
      <c r="E8" s="16">
        <v>60</v>
      </c>
      <c r="F8" s="27" t="s">
        <v>30</v>
      </c>
      <c r="G8" s="35">
        <v>25</v>
      </c>
      <c r="H8" s="15" t="s">
        <v>74</v>
      </c>
      <c r="I8" s="37" t="s">
        <v>75</v>
      </c>
      <c r="J8" s="37" t="s">
        <v>76</v>
      </c>
      <c r="K8" s="37" t="s">
        <v>77</v>
      </c>
      <c r="M8" s="36" t="s">
        <v>78</v>
      </c>
      <c r="N8" s="7">
        <v>241</v>
      </c>
      <c r="R8" s="33">
        <v>300</v>
      </c>
      <c r="S8" s="7"/>
      <c r="T8" s="33">
        <v>600</v>
      </c>
      <c r="U8" s="33">
        <v>900</v>
      </c>
      <c r="V8" s="39"/>
      <c r="W8" s="39"/>
      <c r="AA8" s="34" t="s">
        <v>36</v>
      </c>
    </row>
    <row r="9" spans="1:31" ht="15" customHeight="1">
      <c r="A9" s="35">
        <v>1233</v>
      </c>
      <c r="B9" s="36" t="s">
        <v>79</v>
      </c>
      <c r="C9" s="3" t="s">
        <v>80</v>
      </c>
      <c r="E9" s="16">
        <v>60</v>
      </c>
      <c r="F9" s="27" t="s">
        <v>30</v>
      </c>
      <c r="G9" s="35">
        <v>25</v>
      </c>
      <c r="H9" s="15" t="s">
        <v>81</v>
      </c>
      <c r="I9" s="37" t="s">
        <v>82</v>
      </c>
      <c r="J9" s="37" t="s">
        <v>83</v>
      </c>
      <c r="K9" s="37" t="s">
        <v>84</v>
      </c>
      <c r="M9" s="36" t="s">
        <v>85</v>
      </c>
      <c r="N9" s="7">
        <v>251</v>
      </c>
      <c r="R9" s="33">
        <v>300</v>
      </c>
      <c r="S9" s="7"/>
      <c r="T9" s="33">
        <v>600</v>
      </c>
      <c r="U9" s="33">
        <v>900</v>
      </c>
      <c r="V9" s="39"/>
      <c r="W9" s="39"/>
      <c r="AA9" s="34" t="s">
        <v>36</v>
      </c>
    </row>
    <row r="10" spans="1:31" ht="15" customHeight="1">
      <c r="A10" s="38">
        <v>1285</v>
      </c>
      <c r="B10" s="36" t="s">
        <v>86</v>
      </c>
      <c r="C10" s="3" t="s">
        <v>87</v>
      </c>
      <c r="E10" s="16">
        <v>60</v>
      </c>
      <c r="F10" s="27" t="s">
        <v>30</v>
      </c>
      <c r="G10" s="35">
        <v>25</v>
      </c>
      <c r="H10" s="15" t="s">
        <v>88</v>
      </c>
      <c r="I10" s="37" t="s">
        <v>89</v>
      </c>
      <c r="J10" s="37" t="s">
        <v>90</v>
      </c>
      <c r="K10" s="37" t="s">
        <v>91</v>
      </c>
      <c r="M10" s="36" t="s">
        <v>92</v>
      </c>
      <c r="N10" s="7">
        <v>139</v>
      </c>
      <c r="R10" s="33">
        <v>300</v>
      </c>
      <c r="S10" s="7"/>
      <c r="T10" s="33">
        <v>600</v>
      </c>
      <c r="U10" s="33">
        <v>900</v>
      </c>
      <c r="V10" s="39"/>
      <c r="W10" s="39"/>
      <c r="AA10" s="34" t="s">
        <v>36</v>
      </c>
    </row>
    <row r="11" spans="1:31" ht="15" customHeight="1">
      <c r="A11" s="38">
        <v>1285</v>
      </c>
      <c r="B11" s="36" t="s">
        <v>93</v>
      </c>
      <c r="C11" s="3" t="s">
        <v>94</v>
      </c>
      <c r="E11" s="16">
        <v>60</v>
      </c>
      <c r="F11" s="27" t="s">
        <v>30</v>
      </c>
      <c r="G11" s="35">
        <v>25</v>
      </c>
      <c r="H11" s="15" t="s">
        <v>95</v>
      </c>
      <c r="I11" s="37" t="s">
        <v>96</v>
      </c>
      <c r="J11" s="37" t="s">
        <v>97</v>
      </c>
      <c r="K11" s="37" t="s">
        <v>98</v>
      </c>
      <c r="M11" s="36" t="s">
        <v>99</v>
      </c>
      <c r="N11" s="7">
        <v>926</v>
      </c>
      <c r="R11" s="33">
        <v>300</v>
      </c>
      <c r="S11" s="7"/>
      <c r="T11" s="33">
        <v>600</v>
      </c>
      <c r="U11" s="33">
        <v>900</v>
      </c>
      <c r="V11" s="39"/>
      <c r="W11" s="39"/>
      <c r="AA11" s="34" t="s">
        <v>36</v>
      </c>
    </row>
    <row r="12" spans="1:31" ht="15" customHeight="1">
      <c r="A12" s="35">
        <v>1233</v>
      </c>
      <c r="B12" s="36" t="s">
        <v>100</v>
      </c>
      <c r="C12" s="3" t="s">
        <v>101</v>
      </c>
      <c r="E12" s="16">
        <v>60</v>
      </c>
      <c r="F12" s="27" t="s">
        <v>30</v>
      </c>
      <c r="G12" s="35">
        <v>25</v>
      </c>
      <c r="H12" s="15" t="s">
        <v>102</v>
      </c>
      <c r="I12" s="37" t="s">
        <v>103</v>
      </c>
      <c r="J12" s="37" t="s">
        <v>104</v>
      </c>
      <c r="K12" s="37" t="s">
        <v>105</v>
      </c>
      <c r="M12" s="36" t="s">
        <v>106</v>
      </c>
      <c r="N12" s="7">
        <v>183</v>
      </c>
      <c r="R12" s="33">
        <v>300</v>
      </c>
      <c r="S12" s="7"/>
      <c r="T12" s="33">
        <v>600</v>
      </c>
      <c r="U12" s="33">
        <v>900</v>
      </c>
      <c r="V12" s="39"/>
      <c r="W12" s="39"/>
      <c r="AA12" s="34" t="s">
        <v>36</v>
      </c>
    </row>
    <row r="13" spans="1:31" ht="15" customHeight="1">
      <c r="A13" s="38">
        <v>1285</v>
      </c>
      <c r="B13" s="36" t="s">
        <v>107</v>
      </c>
      <c r="C13" s="3" t="s">
        <v>108</v>
      </c>
      <c r="E13" s="16">
        <v>60</v>
      </c>
      <c r="F13" s="27" t="s">
        <v>30</v>
      </c>
      <c r="G13" s="35">
        <v>25</v>
      </c>
      <c r="H13" s="15" t="s">
        <v>109</v>
      </c>
      <c r="I13" s="37" t="s">
        <v>110</v>
      </c>
      <c r="J13" s="37" t="s">
        <v>111</v>
      </c>
      <c r="K13" s="37" t="s">
        <v>112</v>
      </c>
      <c r="M13" s="36" t="s">
        <v>113</v>
      </c>
      <c r="N13" s="7">
        <v>926</v>
      </c>
      <c r="R13" s="33">
        <v>300</v>
      </c>
      <c r="S13" s="7"/>
      <c r="T13" s="33">
        <v>600</v>
      </c>
      <c r="U13" s="33">
        <v>900</v>
      </c>
      <c r="V13" s="39"/>
      <c r="W13" s="39"/>
      <c r="AA13" s="34" t="s">
        <v>36</v>
      </c>
    </row>
    <row r="14" spans="1:31" ht="15" customHeight="1">
      <c r="A14" s="38">
        <v>1198</v>
      </c>
      <c r="B14" s="36" t="s">
        <v>114</v>
      </c>
      <c r="C14" s="3" t="s">
        <v>115</v>
      </c>
      <c r="E14" s="16">
        <v>60</v>
      </c>
      <c r="F14" s="27" t="s">
        <v>30</v>
      </c>
      <c r="G14" s="35">
        <v>25</v>
      </c>
      <c r="H14" s="15" t="s">
        <v>116</v>
      </c>
      <c r="I14" s="37" t="s">
        <v>117</v>
      </c>
      <c r="J14" s="37" t="s">
        <v>118</v>
      </c>
      <c r="K14" s="37" t="s">
        <v>119</v>
      </c>
      <c r="M14" s="36" t="s">
        <v>120</v>
      </c>
      <c r="N14" s="7">
        <v>926</v>
      </c>
      <c r="R14" s="33">
        <v>300</v>
      </c>
      <c r="S14" s="7"/>
      <c r="T14" s="33">
        <v>600</v>
      </c>
      <c r="U14" s="33">
        <v>900</v>
      </c>
      <c r="V14" s="39"/>
      <c r="W14" s="39"/>
      <c r="AA14" s="34" t="s">
        <v>36</v>
      </c>
    </row>
    <row r="15" spans="1:31" ht="15" customHeight="1">
      <c r="A15" s="38">
        <v>1198</v>
      </c>
      <c r="B15" s="36" t="s">
        <v>121</v>
      </c>
      <c r="C15" s="3" t="s">
        <v>122</v>
      </c>
      <c r="E15" s="16">
        <v>60</v>
      </c>
      <c r="F15" s="27" t="s">
        <v>30</v>
      </c>
      <c r="G15" s="35">
        <v>25</v>
      </c>
      <c r="H15" s="15" t="s">
        <v>123</v>
      </c>
      <c r="I15" s="37" t="s">
        <v>124</v>
      </c>
      <c r="J15" s="37" t="s">
        <v>125</v>
      </c>
      <c r="K15" s="37" t="s">
        <v>126</v>
      </c>
      <c r="M15" s="36" t="s">
        <v>127</v>
      </c>
      <c r="N15" s="7">
        <v>376</v>
      </c>
      <c r="R15" s="33">
        <v>300</v>
      </c>
      <c r="S15" s="7"/>
      <c r="T15" s="33">
        <v>600</v>
      </c>
      <c r="U15" s="33">
        <v>900</v>
      </c>
      <c r="V15" s="39"/>
      <c r="W15" s="39"/>
      <c r="AA15" s="34" t="s">
        <v>36</v>
      </c>
    </row>
    <row r="16" spans="1:31" ht="15" customHeight="1">
      <c r="A16" s="35">
        <v>1233</v>
      </c>
      <c r="B16" s="36" t="s">
        <v>128</v>
      </c>
      <c r="C16" s="3" t="s">
        <v>129</v>
      </c>
      <c r="E16" s="16">
        <v>60</v>
      </c>
      <c r="F16" s="27" t="s">
        <v>30</v>
      </c>
      <c r="G16" s="35">
        <v>25</v>
      </c>
      <c r="H16" s="15" t="s">
        <v>130</v>
      </c>
      <c r="I16" s="37" t="s">
        <v>131</v>
      </c>
      <c r="J16" s="37" t="s">
        <v>132</v>
      </c>
      <c r="K16" s="37" t="s">
        <v>133</v>
      </c>
      <c r="M16" s="36" t="s">
        <v>134</v>
      </c>
      <c r="N16" s="7">
        <v>241</v>
      </c>
      <c r="R16" s="33">
        <v>300</v>
      </c>
      <c r="S16" s="7"/>
      <c r="T16" s="33">
        <v>600</v>
      </c>
      <c r="U16" s="33">
        <v>900</v>
      </c>
      <c r="V16" s="39"/>
      <c r="W16" s="39"/>
      <c r="AA16" s="34" t="s">
        <v>36</v>
      </c>
    </row>
    <row r="17" spans="1:27" ht="15" customHeight="1">
      <c r="A17" s="38">
        <v>1198</v>
      </c>
      <c r="B17" s="36" t="s">
        <v>135</v>
      </c>
      <c r="C17" s="3" t="s">
        <v>136</v>
      </c>
      <c r="E17" s="16">
        <v>60</v>
      </c>
      <c r="F17" s="27" t="s">
        <v>30</v>
      </c>
      <c r="G17" s="35">
        <v>25</v>
      </c>
      <c r="H17" s="15" t="s">
        <v>137</v>
      </c>
      <c r="I17" s="37" t="s">
        <v>138</v>
      </c>
      <c r="J17" s="37" t="s">
        <v>139</v>
      </c>
      <c r="K17" s="37" t="s">
        <v>140</v>
      </c>
      <c r="M17" s="36" t="s">
        <v>141</v>
      </c>
      <c r="N17" s="7">
        <v>376</v>
      </c>
      <c r="R17" s="33">
        <v>300</v>
      </c>
      <c r="S17" s="7"/>
      <c r="T17" s="33">
        <v>600</v>
      </c>
      <c r="U17" s="33">
        <v>900</v>
      </c>
      <c r="V17" s="39"/>
      <c r="W17" s="39"/>
      <c r="AA17" s="34" t="s">
        <v>36</v>
      </c>
    </row>
    <row r="18" spans="1:27" ht="15" customHeight="1">
      <c r="A18" s="38">
        <v>1285</v>
      </c>
      <c r="B18" s="36" t="s">
        <v>142</v>
      </c>
      <c r="C18" s="3" t="s">
        <v>143</v>
      </c>
      <c r="E18" s="16">
        <v>60</v>
      </c>
      <c r="F18" s="27" t="s">
        <v>30</v>
      </c>
      <c r="G18" s="35">
        <v>25</v>
      </c>
      <c r="H18" s="15" t="s">
        <v>144</v>
      </c>
      <c r="I18" s="37" t="s">
        <v>145</v>
      </c>
      <c r="J18" s="37" t="s">
        <v>146</v>
      </c>
      <c r="K18" s="37" t="s">
        <v>147</v>
      </c>
      <c r="M18" s="36" t="s">
        <v>148</v>
      </c>
      <c r="N18" s="7">
        <v>323</v>
      </c>
      <c r="R18" s="33">
        <v>300</v>
      </c>
      <c r="S18" s="7"/>
      <c r="T18" s="33">
        <v>600</v>
      </c>
      <c r="U18" s="33">
        <v>900</v>
      </c>
      <c r="V18" s="39"/>
      <c r="W18" s="39"/>
      <c r="AA18" s="34" t="s">
        <v>36</v>
      </c>
    </row>
    <row r="19" spans="1:27" ht="15" customHeight="1">
      <c r="A19" s="38">
        <v>1198</v>
      </c>
      <c r="B19" s="36" t="s">
        <v>149</v>
      </c>
      <c r="C19" s="3" t="s">
        <v>150</v>
      </c>
      <c r="E19" s="16">
        <v>60</v>
      </c>
      <c r="F19" s="27" t="s">
        <v>30</v>
      </c>
      <c r="G19" s="35">
        <v>25</v>
      </c>
      <c r="H19" s="15" t="s">
        <v>151</v>
      </c>
      <c r="I19" s="37" t="s">
        <v>152</v>
      </c>
      <c r="J19" s="37" t="s">
        <v>153</v>
      </c>
      <c r="K19" s="37" t="s">
        <v>154</v>
      </c>
      <c r="M19" s="36" t="s">
        <v>155</v>
      </c>
      <c r="N19" s="7">
        <v>926</v>
      </c>
      <c r="R19" s="33">
        <v>300</v>
      </c>
      <c r="S19" s="7"/>
      <c r="T19" s="33">
        <v>600</v>
      </c>
      <c r="U19" s="33">
        <v>900</v>
      </c>
      <c r="V19" s="39"/>
      <c r="W19" s="39"/>
      <c r="AA19" s="34" t="s">
        <v>36</v>
      </c>
    </row>
    <row r="20" spans="1:27" ht="15" customHeight="1">
      <c r="A20" s="35">
        <v>1233</v>
      </c>
      <c r="B20" s="36" t="s">
        <v>156</v>
      </c>
      <c r="C20" s="3" t="s">
        <v>157</v>
      </c>
      <c r="E20" s="16">
        <v>60</v>
      </c>
      <c r="F20" s="27" t="s">
        <v>30</v>
      </c>
      <c r="G20" s="35">
        <v>25</v>
      </c>
      <c r="H20" s="15" t="s">
        <v>158</v>
      </c>
      <c r="I20" s="37" t="s">
        <v>159</v>
      </c>
      <c r="J20" s="37" t="s">
        <v>160</v>
      </c>
      <c r="K20" s="37" t="s">
        <v>161</v>
      </c>
      <c r="M20" s="36" t="s">
        <v>162</v>
      </c>
      <c r="N20" s="7">
        <v>251</v>
      </c>
      <c r="R20" s="33">
        <v>300</v>
      </c>
      <c r="S20" s="7"/>
      <c r="T20" s="33">
        <v>600</v>
      </c>
      <c r="U20" s="33">
        <v>900</v>
      </c>
      <c r="V20" s="39"/>
      <c r="W20" s="39"/>
      <c r="AA20" s="34" t="s">
        <v>36</v>
      </c>
    </row>
    <row r="21" spans="1:27" ht="15" customHeight="1">
      <c r="A21" s="35">
        <v>1233</v>
      </c>
      <c r="B21" s="36" t="s">
        <v>163</v>
      </c>
      <c r="C21" s="3" t="s">
        <v>164</v>
      </c>
      <c r="E21" s="16">
        <v>60</v>
      </c>
      <c r="F21" s="27" t="s">
        <v>30</v>
      </c>
      <c r="G21" s="35">
        <v>25</v>
      </c>
      <c r="H21" s="15" t="s">
        <v>165</v>
      </c>
      <c r="I21" s="37" t="s">
        <v>166</v>
      </c>
      <c r="J21" s="37" t="s">
        <v>167</v>
      </c>
      <c r="K21" s="37" t="s">
        <v>168</v>
      </c>
      <c r="M21" s="36" t="s">
        <v>169</v>
      </c>
      <c r="N21" s="7">
        <v>358</v>
      </c>
      <c r="R21" s="33">
        <v>300</v>
      </c>
      <c r="S21" s="7"/>
      <c r="T21" s="33">
        <v>600</v>
      </c>
      <c r="U21" s="33">
        <v>900</v>
      </c>
      <c r="V21" s="39"/>
      <c r="W21" s="39"/>
      <c r="AA21" s="34" t="s">
        <v>36</v>
      </c>
    </row>
    <row r="22" spans="1:27" ht="15" customHeight="1">
      <c r="A22" s="38">
        <v>1198</v>
      </c>
      <c r="B22" s="36" t="s">
        <v>170</v>
      </c>
      <c r="C22" s="3" t="s">
        <v>171</v>
      </c>
      <c r="E22" s="16">
        <v>60</v>
      </c>
      <c r="F22" s="27" t="s">
        <v>30</v>
      </c>
      <c r="G22" s="35">
        <v>25</v>
      </c>
      <c r="H22" s="15" t="s">
        <v>172</v>
      </c>
      <c r="I22" s="37" t="s">
        <v>173</v>
      </c>
      <c r="J22" s="37" t="s">
        <v>174</v>
      </c>
      <c r="K22" s="37" t="s">
        <v>175</v>
      </c>
      <c r="M22" s="36" t="s">
        <v>176</v>
      </c>
      <c r="N22" s="7">
        <v>376</v>
      </c>
      <c r="R22" s="33">
        <v>300</v>
      </c>
      <c r="S22" s="7"/>
      <c r="T22" s="33">
        <v>600</v>
      </c>
      <c r="U22" s="33">
        <v>900</v>
      </c>
      <c r="V22" s="39"/>
      <c r="W22" s="39"/>
      <c r="AA22" s="34" t="s">
        <v>36</v>
      </c>
    </row>
    <row r="23" spans="1:27" ht="15" customHeight="1">
      <c r="A23" s="38">
        <v>1285</v>
      </c>
      <c r="B23" s="36" t="s">
        <v>177</v>
      </c>
      <c r="C23" s="3" t="s">
        <v>178</v>
      </c>
      <c r="E23" s="16">
        <v>60</v>
      </c>
      <c r="F23" s="27" t="s">
        <v>30</v>
      </c>
      <c r="G23" s="35">
        <v>25</v>
      </c>
      <c r="H23" s="15" t="s">
        <v>179</v>
      </c>
      <c r="I23" s="37" t="s">
        <v>180</v>
      </c>
      <c r="J23" s="37" t="s">
        <v>181</v>
      </c>
      <c r="K23" s="37" t="s">
        <v>182</v>
      </c>
      <c r="M23" s="36" t="s">
        <v>183</v>
      </c>
      <c r="N23" s="7">
        <v>241</v>
      </c>
      <c r="R23" s="33">
        <v>300</v>
      </c>
      <c r="S23" s="7"/>
      <c r="T23" s="33">
        <v>600</v>
      </c>
      <c r="U23" s="33">
        <v>900</v>
      </c>
      <c r="V23" s="39"/>
      <c r="W23" s="39"/>
      <c r="AA23" s="34" t="s">
        <v>36</v>
      </c>
    </row>
    <row r="24" spans="1:27" ht="15" customHeight="1">
      <c r="A24" s="38">
        <v>1198</v>
      </c>
      <c r="B24" s="36" t="s">
        <v>184</v>
      </c>
      <c r="C24" s="3" t="s">
        <v>185</v>
      </c>
      <c r="E24" s="16">
        <v>60</v>
      </c>
      <c r="F24" s="27" t="s">
        <v>30</v>
      </c>
      <c r="G24" s="35">
        <v>25</v>
      </c>
      <c r="H24" s="15" t="s">
        <v>186</v>
      </c>
      <c r="I24" s="37" t="s">
        <v>187</v>
      </c>
      <c r="J24" s="37" t="s">
        <v>188</v>
      </c>
      <c r="K24" s="37" t="s">
        <v>189</v>
      </c>
      <c r="M24" s="36" t="s">
        <v>190</v>
      </c>
      <c r="N24" s="7">
        <v>376</v>
      </c>
      <c r="R24" s="33">
        <v>300</v>
      </c>
      <c r="S24" s="7"/>
      <c r="T24" s="33">
        <v>600</v>
      </c>
      <c r="U24" s="33">
        <v>900</v>
      </c>
      <c r="V24" s="39"/>
      <c r="W24" s="39"/>
      <c r="AA24" s="34" t="s">
        <v>36</v>
      </c>
    </row>
    <row r="25" spans="1:27" ht="15" customHeight="1">
      <c r="A25" s="38">
        <v>1198</v>
      </c>
      <c r="B25" s="36" t="s">
        <v>191</v>
      </c>
      <c r="C25" s="3" t="s">
        <v>192</v>
      </c>
      <c r="E25" s="16">
        <v>60</v>
      </c>
      <c r="F25" s="27" t="s">
        <v>30</v>
      </c>
      <c r="G25" s="35">
        <v>25</v>
      </c>
      <c r="H25" s="15" t="s">
        <v>193</v>
      </c>
      <c r="I25" s="37" t="s">
        <v>194</v>
      </c>
      <c r="J25" s="37" t="s">
        <v>195</v>
      </c>
      <c r="K25" s="37" t="s">
        <v>196</v>
      </c>
      <c r="M25" s="36" t="s">
        <v>197</v>
      </c>
      <c r="N25" s="7">
        <v>376</v>
      </c>
      <c r="R25" s="33">
        <v>300</v>
      </c>
      <c r="S25" s="7"/>
      <c r="T25" s="33">
        <v>600</v>
      </c>
      <c r="U25" s="33">
        <v>900</v>
      </c>
      <c r="V25" s="39"/>
      <c r="W25" s="39"/>
      <c r="AA25" s="34" t="s">
        <v>36</v>
      </c>
    </row>
    <row r="26" spans="1:27" ht="15" customHeight="1">
      <c r="A26" s="38">
        <v>1198</v>
      </c>
      <c r="B26" s="36" t="s">
        <v>198</v>
      </c>
      <c r="C26" s="3" t="s">
        <v>199</v>
      </c>
      <c r="E26" s="16">
        <v>60</v>
      </c>
      <c r="F26" s="27" t="s">
        <v>30</v>
      </c>
      <c r="G26" s="35">
        <v>25</v>
      </c>
      <c r="H26" s="15" t="s">
        <v>200</v>
      </c>
      <c r="I26" s="37" t="s">
        <v>201</v>
      </c>
      <c r="J26" s="37" t="s">
        <v>202</v>
      </c>
      <c r="K26" s="37" t="s">
        <v>203</v>
      </c>
      <c r="M26" s="36" t="s">
        <v>204</v>
      </c>
      <c r="N26" s="7">
        <v>241</v>
      </c>
      <c r="R26" s="33">
        <v>300</v>
      </c>
      <c r="S26" s="7"/>
      <c r="T26" s="33">
        <v>600</v>
      </c>
      <c r="U26" s="33">
        <v>900</v>
      </c>
      <c r="V26" s="39"/>
      <c r="W26" s="39"/>
      <c r="AA26" s="34" t="s">
        <v>36</v>
      </c>
    </row>
    <row r="27" spans="1:27" ht="15" customHeight="1">
      <c r="A27" s="38">
        <v>1198</v>
      </c>
      <c r="B27" s="36" t="s">
        <v>205</v>
      </c>
      <c r="C27" s="3" t="s">
        <v>206</v>
      </c>
      <c r="E27" s="16">
        <v>60</v>
      </c>
      <c r="F27" s="27" t="s">
        <v>30</v>
      </c>
      <c r="G27" s="35">
        <v>25</v>
      </c>
      <c r="H27" s="15" t="s">
        <v>207</v>
      </c>
      <c r="I27" s="37" t="s">
        <v>208</v>
      </c>
      <c r="J27" s="37" t="s">
        <v>209</v>
      </c>
      <c r="K27" s="37" t="s">
        <v>210</v>
      </c>
      <c r="M27" s="36" t="s">
        <v>211</v>
      </c>
      <c r="N27" s="7">
        <v>358</v>
      </c>
      <c r="R27" s="33">
        <v>300</v>
      </c>
      <c r="S27" s="7"/>
      <c r="T27" s="33">
        <v>600</v>
      </c>
      <c r="U27" s="33">
        <v>900</v>
      </c>
      <c r="V27" s="39"/>
      <c r="W27" s="39"/>
      <c r="AA27" s="34" t="s">
        <v>36</v>
      </c>
    </row>
    <row r="28" spans="1:27" ht="15" customHeight="1">
      <c r="A28" s="35">
        <v>1236</v>
      </c>
      <c r="B28" s="36" t="s">
        <v>212</v>
      </c>
      <c r="C28" s="3" t="s">
        <v>213</v>
      </c>
      <c r="E28" s="16">
        <v>60</v>
      </c>
      <c r="F28" s="27" t="s">
        <v>30</v>
      </c>
      <c r="G28" s="35">
        <v>25</v>
      </c>
      <c r="H28" s="15" t="s">
        <v>214</v>
      </c>
      <c r="I28" s="37" t="s">
        <v>215</v>
      </c>
      <c r="J28" s="37" t="s">
        <v>216</v>
      </c>
      <c r="K28" s="37" t="s">
        <v>217</v>
      </c>
      <c r="M28" s="36" t="s">
        <v>218</v>
      </c>
      <c r="N28" s="7">
        <v>251</v>
      </c>
      <c r="R28" s="33">
        <v>300</v>
      </c>
      <c r="S28" s="7"/>
      <c r="T28" s="33">
        <v>600</v>
      </c>
      <c r="U28" s="33">
        <v>900</v>
      </c>
      <c r="V28" s="39"/>
      <c r="W28" s="39"/>
      <c r="AA28" s="34" t="s">
        <v>36</v>
      </c>
    </row>
    <row r="29" spans="1:27" ht="15" customHeight="1">
      <c r="A29" s="38">
        <v>1198</v>
      </c>
      <c r="B29" s="36" t="s">
        <v>219</v>
      </c>
      <c r="C29" s="3" t="s">
        <v>220</v>
      </c>
      <c r="E29" s="16">
        <v>60</v>
      </c>
      <c r="F29" s="27" t="s">
        <v>30</v>
      </c>
      <c r="G29" s="35">
        <v>25</v>
      </c>
      <c r="H29" s="15" t="s">
        <v>221</v>
      </c>
      <c r="I29" s="37" t="s">
        <v>222</v>
      </c>
      <c r="J29" s="37" t="s">
        <v>223</v>
      </c>
      <c r="K29" s="37" t="s">
        <v>224</v>
      </c>
      <c r="M29" s="36" t="s">
        <v>225</v>
      </c>
      <c r="N29" s="7">
        <v>376</v>
      </c>
      <c r="R29" s="33">
        <v>300</v>
      </c>
      <c r="S29" s="7"/>
      <c r="T29" s="33">
        <v>600</v>
      </c>
      <c r="U29" s="33">
        <v>900</v>
      </c>
      <c r="V29" s="39"/>
      <c r="W29" s="39"/>
      <c r="AA29" s="34" t="s">
        <v>36</v>
      </c>
    </row>
    <row r="30" spans="1:27" ht="15" customHeight="1">
      <c r="A30" s="38">
        <v>1198</v>
      </c>
      <c r="B30" s="36" t="s">
        <v>226</v>
      </c>
      <c r="C30" s="3" t="s">
        <v>227</v>
      </c>
      <c r="E30" s="16">
        <v>60</v>
      </c>
      <c r="F30" s="27" t="s">
        <v>30</v>
      </c>
      <c r="G30" s="35">
        <v>25</v>
      </c>
      <c r="H30" s="15" t="s">
        <v>228</v>
      </c>
      <c r="I30" s="37" t="s">
        <v>229</v>
      </c>
      <c r="J30" s="37" t="s">
        <v>230</v>
      </c>
      <c r="K30" s="37" t="s">
        <v>231</v>
      </c>
      <c r="M30" s="36" t="s">
        <v>232</v>
      </c>
      <c r="N30" s="7">
        <v>376</v>
      </c>
      <c r="R30" s="33">
        <v>300</v>
      </c>
      <c r="S30" s="7"/>
      <c r="T30" s="33">
        <v>600</v>
      </c>
      <c r="U30" s="33">
        <v>900</v>
      </c>
      <c r="V30" s="39"/>
      <c r="W30" s="39"/>
      <c r="AA30" s="34" t="s">
        <v>36</v>
      </c>
    </row>
    <row r="31" spans="1:27" ht="15" customHeight="1">
      <c r="A31" s="38">
        <v>1198</v>
      </c>
      <c r="B31" s="36" t="s">
        <v>233</v>
      </c>
      <c r="C31" s="3" t="s">
        <v>234</v>
      </c>
      <c r="E31" s="16">
        <v>60</v>
      </c>
      <c r="F31" s="27" t="s">
        <v>30</v>
      </c>
      <c r="G31" s="35">
        <v>25</v>
      </c>
      <c r="H31" s="15" t="s">
        <v>235</v>
      </c>
      <c r="I31" s="37" t="s">
        <v>236</v>
      </c>
      <c r="J31" s="37" t="s">
        <v>237</v>
      </c>
      <c r="K31" s="37" t="s">
        <v>238</v>
      </c>
      <c r="M31" s="36" t="s">
        <v>239</v>
      </c>
      <c r="N31" s="7">
        <v>376</v>
      </c>
      <c r="R31" s="33">
        <v>300</v>
      </c>
      <c r="S31" s="7"/>
      <c r="T31" s="33">
        <v>600</v>
      </c>
      <c r="U31" s="33">
        <v>900</v>
      </c>
      <c r="V31" s="39"/>
      <c r="W31" s="39"/>
      <c r="AA31" s="34" t="s">
        <v>36</v>
      </c>
    </row>
    <row r="32" spans="1:27" ht="15" customHeight="1">
      <c r="A32" s="38">
        <v>1198</v>
      </c>
      <c r="B32" s="36" t="s">
        <v>240</v>
      </c>
      <c r="C32" s="3" t="s">
        <v>241</v>
      </c>
      <c r="E32" s="16">
        <v>60</v>
      </c>
      <c r="F32" s="27" t="s">
        <v>30</v>
      </c>
      <c r="G32" s="35">
        <v>25</v>
      </c>
      <c r="H32" s="15" t="s">
        <v>242</v>
      </c>
      <c r="I32" s="37" t="s">
        <v>243</v>
      </c>
      <c r="J32" s="37" t="s">
        <v>244</v>
      </c>
      <c r="K32" s="37" t="s">
        <v>245</v>
      </c>
      <c r="M32" s="36" t="s">
        <v>246</v>
      </c>
      <c r="N32" s="7">
        <v>376</v>
      </c>
      <c r="R32" s="33">
        <v>300</v>
      </c>
      <c r="S32" s="7"/>
      <c r="T32" s="33">
        <v>600</v>
      </c>
      <c r="U32" s="33">
        <v>900</v>
      </c>
      <c r="V32" s="39"/>
      <c r="W32" s="39"/>
      <c r="AA32" s="34" t="s">
        <v>36</v>
      </c>
    </row>
    <row r="33" spans="1:27" ht="15" customHeight="1">
      <c r="A33" s="38">
        <v>1198</v>
      </c>
      <c r="B33" s="36" t="s">
        <v>247</v>
      </c>
      <c r="C33" s="3" t="s">
        <v>248</v>
      </c>
      <c r="E33" s="16">
        <v>60</v>
      </c>
      <c r="F33" s="27" t="s">
        <v>30</v>
      </c>
      <c r="G33" s="35">
        <v>25</v>
      </c>
      <c r="H33" s="15" t="s">
        <v>249</v>
      </c>
      <c r="I33" s="37" t="s">
        <v>250</v>
      </c>
      <c r="J33" s="37" t="s">
        <v>251</v>
      </c>
      <c r="K33" s="37" t="s">
        <v>252</v>
      </c>
      <c r="M33" s="36" t="s">
        <v>253</v>
      </c>
      <c r="N33" s="7">
        <v>376</v>
      </c>
      <c r="R33" s="33">
        <v>300</v>
      </c>
      <c r="S33" s="7"/>
      <c r="T33" s="33">
        <v>600</v>
      </c>
      <c r="U33" s="33">
        <v>900</v>
      </c>
      <c r="V33" s="39"/>
      <c r="W33" s="39"/>
      <c r="AA33" s="34" t="s">
        <v>36</v>
      </c>
    </row>
    <row r="34" spans="1:27" ht="15" customHeight="1">
      <c r="A34" s="38">
        <v>1198</v>
      </c>
      <c r="B34" s="36" t="s">
        <v>254</v>
      </c>
      <c r="C34" s="3" t="s">
        <v>255</v>
      </c>
      <c r="E34" s="16">
        <v>60</v>
      </c>
      <c r="F34" s="27" t="s">
        <v>30</v>
      </c>
      <c r="G34" s="35">
        <v>25</v>
      </c>
      <c r="H34" s="15" t="s">
        <v>256</v>
      </c>
      <c r="I34" s="37" t="s">
        <v>257</v>
      </c>
      <c r="J34" s="37" t="s">
        <v>258</v>
      </c>
      <c r="K34" s="37" t="s">
        <v>259</v>
      </c>
      <c r="M34" s="36" t="s">
        <v>260</v>
      </c>
      <c r="N34" s="7">
        <v>376</v>
      </c>
      <c r="R34" s="33">
        <v>300</v>
      </c>
      <c r="S34" s="7"/>
      <c r="T34" s="33">
        <v>600</v>
      </c>
      <c r="U34" s="33">
        <v>900</v>
      </c>
      <c r="V34" s="39"/>
      <c r="W34" s="39"/>
      <c r="AA34" s="34" t="s">
        <v>36</v>
      </c>
    </row>
    <row r="35" spans="1:27" ht="15" customHeight="1">
      <c r="A35" s="38">
        <v>1198</v>
      </c>
      <c r="B35" s="36" t="s">
        <v>261</v>
      </c>
      <c r="C35" s="3" t="s">
        <v>262</v>
      </c>
      <c r="E35" s="16">
        <v>60</v>
      </c>
      <c r="F35" s="27" t="s">
        <v>30</v>
      </c>
      <c r="G35" s="35">
        <v>25</v>
      </c>
      <c r="H35" s="15" t="s">
        <v>263</v>
      </c>
      <c r="I35" s="37" t="s">
        <v>264</v>
      </c>
      <c r="J35" s="37" t="s">
        <v>265</v>
      </c>
      <c r="K35" s="37" t="s">
        <v>266</v>
      </c>
      <c r="M35" s="36" t="s">
        <v>267</v>
      </c>
      <c r="N35" s="7">
        <v>376</v>
      </c>
      <c r="R35" s="33">
        <v>300</v>
      </c>
      <c r="S35" s="7"/>
      <c r="T35" s="33">
        <v>600</v>
      </c>
      <c r="U35" s="33">
        <v>900</v>
      </c>
      <c r="V35" s="39"/>
      <c r="W35" s="39"/>
      <c r="AA35" s="34" t="s">
        <v>36</v>
      </c>
    </row>
    <row r="36" spans="1:27" ht="15" customHeight="1">
      <c r="A36" s="38">
        <v>1198</v>
      </c>
      <c r="B36" s="36" t="s">
        <v>268</v>
      </c>
      <c r="C36" s="3" t="s">
        <v>269</v>
      </c>
      <c r="E36" s="16">
        <v>60</v>
      </c>
      <c r="F36" s="27" t="s">
        <v>30</v>
      </c>
      <c r="G36" s="35">
        <v>25</v>
      </c>
      <c r="H36" s="15" t="s">
        <v>270</v>
      </c>
      <c r="I36" s="37" t="s">
        <v>271</v>
      </c>
      <c r="J36" s="37" t="s">
        <v>272</v>
      </c>
      <c r="K36" s="37" t="s">
        <v>273</v>
      </c>
      <c r="M36" s="36" t="s">
        <v>274</v>
      </c>
      <c r="N36" s="7">
        <v>183</v>
      </c>
      <c r="R36" s="33">
        <v>300</v>
      </c>
      <c r="S36" s="7"/>
      <c r="T36" s="33">
        <v>600</v>
      </c>
      <c r="U36" s="33">
        <v>900</v>
      </c>
      <c r="V36" s="39"/>
      <c r="W36" s="39"/>
      <c r="AA36" s="34" t="s">
        <v>36</v>
      </c>
    </row>
    <row r="37" spans="1:27" ht="15" customHeight="1">
      <c r="A37" s="35">
        <v>1207</v>
      </c>
      <c r="B37" s="36" t="s">
        <v>275</v>
      </c>
      <c r="C37" s="3" t="s">
        <v>276</v>
      </c>
      <c r="E37" s="16">
        <v>60</v>
      </c>
      <c r="F37" s="27" t="s">
        <v>30</v>
      </c>
      <c r="G37" s="35">
        <v>25</v>
      </c>
      <c r="H37" s="15" t="s">
        <v>277</v>
      </c>
      <c r="I37" s="37" t="s">
        <v>278</v>
      </c>
      <c r="J37" s="37" t="s">
        <v>279</v>
      </c>
      <c r="K37" s="37" t="s">
        <v>280</v>
      </c>
      <c r="M37" s="36" t="s">
        <v>281</v>
      </c>
      <c r="N37" s="7">
        <v>926</v>
      </c>
      <c r="R37" s="33">
        <v>300</v>
      </c>
      <c r="S37" s="7"/>
      <c r="T37" s="33">
        <v>600</v>
      </c>
      <c r="U37" s="33">
        <v>900</v>
      </c>
      <c r="V37" s="39"/>
      <c r="W37" s="39"/>
      <c r="AA37" s="34" t="s">
        <v>36</v>
      </c>
    </row>
    <row r="38" spans="1:27" ht="15" customHeight="1">
      <c r="A38" s="38">
        <v>1198</v>
      </c>
      <c r="B38" s="36" t="s">
        <v>282</v>
      </c>
      <c r="C38" s="3" t="s">
        <v>283</v>
      </c>
      <c r="E38" s="16">
        <v>60</v>
      </c>
      <c r="F38" s="27" t="s">
        <v>30</v>
      </c>
      <c r="G38" s="35">
        <v>25</v>
      </c>
      <c r="H38" s="15" t="s">
        <v>284</v>
      </c>
      <c r="I38" s="37" t="s">
        <v>285</v>
      </c>
      <c r="J38" s="37" t="s">
        <v>286</v>
      </c>
      <c r="K38" s="37" t="s">
        <v>287</v>
      </c>
      <c r="M38" s="36" t="s">
        <v>288</v>
      </c>
      <c r="N38" s="7">
        <v>376</v>
      </c>
      <c r="R38" s="33">
        <v>300</v>
      </c>
      <c r="S38" s="7"/>
      <c r="T38" s="33">
        <v>600</v>
      </c>
      <c r="U38" s="33">
        <v>900</v>
      </c>
      <c r="V38" s="39"/>
      <c r="W38" s="39"/>
      <c r="AA38" s="34" t="s">
        <v>36</v>
      </c>
    </row>
    <row r="39" spans="1:27" ht="15" customHeight="1">
      <c r="A39" s="38">
        <v>1198</v>
      </c>
      <c r="B39" s="36" t="s">
        <v>289</v>
      </c>
      <c r="C39" s="3" t="s">
        <v>290</v>
      </c>
      <c r="E39" s="16">
        <v>60</v>
      </c>
      <c r="F39" s="27" t="s">
        <v>30</v>
      </c>
      <c r="G39" s="35">
        <v>25</v>
      </c>
      <c r="H39" s="15" t="s">
        <v>291</v>
      </c>
      <c r="I39" s="37" t="s">
        <v>292</v>
      </c>
      <c r="J39" s="37" t="s">
        <v>293</v>
      </c>
      <c r="K39" s="37" t="s">
        <v>294</v>
      </c>
      <c r="M39" s="36" t="s">
        <v>295</v>
      </c>
      <c r="N39" s="7">
        <v>241</v>
      </c>
      <c r="R39" s="33">
        <v>300</v>
      </c>
      <c r="S39" s="7"/>
      <c r="T39" s="33">
        <v>600</v>
      </c>
      <c r="U39" s="33">
        <v>900</v>
      </c>
      <c r="V39" s="39"/>
      <c r="W39" s="39"/>
      <c r="AA39" s="34" t="s">
        <v>36</v>
      </c>
    </row>
    <row r="40" spans="1:27" ht="15" customHeight="1">
      <c r="A40" s="38">
        <v>1198</v>
      </c>
      <c r="B40" s="36" t="s">
        <v>296</v>
      </c>
      <c r="C40" s="3" t="s">
        <v>297</v>
      </c>
      <c r="E40" s="16">
        <v>60</v>
      </c>
      <c r="F40" s="27" t="s">
        <v>30</v>
      </c>
      <c r="G40" s="35">
        <v>25</v>
      </c>
      <c r="H40" s="15" t="s">
        <v>298</v>
      </c>
      <c r="I40" s="37" t="s">
        <v>299</v>
      </c>
      <c r="J40" s="37" t="s">
        <v>300</v>
      </c>
      <c r="K40" s="37" t="s">
        <v>301</v>
      </c>
      <c r="M40" s="36" t="s">
        <v>302</v>
      </c>
      <c r="N40" s="7">
        <v>251</v>
      </c>
      <c r="R40" s="33">
        <v>300</v>
      </c>
      <c r="S40" s="7"/>
      <c r="T40" s="33">
        <v>600</v>
      </c>
      <c r="U40" s="33">
        <v>900</v>
      </c>
      <c r="V40" s="39"/>
      <c r="W40" s="39"/>
      <c r="AA40" s="34" t="s">
        <v>36</v>
      </c>
    </row>
    <row r="41" spans="1:27" ht="15" customHeight="1">
      <c r="A41" s="38">
        <v>1198</v>
      </c>
      <c r="B41" s="36" t="s">
        <v>303</v>
      </c>
      <c r="C41" s="3" t="s">
        <v>304</v>
      </c>
      <c r="E41" s="16">
        <v>60</v>
      </c>
      <c r="F41" s="27" t="s">
        <v>30</v>
      </c>
      <c r="G41" s="35">
        <v>25</v>
      </c>
      <c r="H41" s="15" t="s">
        <v>305</v>
      </c>
      <c r="I41" s="37" t="s">
        <v>306</v>
      </c>
      <c r="J41" s="37" t="s">
        <v>307</v>
      </c>
      <c r="K41" s="37" t="s">
        <v>308</v>
      </c>
      <c r="M41" s="36" t="s">
        <v>309</v>
      </c>
      <c r="N41" s="7">
        <v>358</v>
      </c>
      <c r="R41" s="33">
        <v>300</v>
      </c>
      <c r="S41" s="7"/>
      <c r="T41" s="33">
        <v>600</v>
      </c>
      <c r="U41" s="33">
        <v>900</v>
      </c>
      <c r="V41" s="39"/>
      <c r="W41" s="39"/>
      <c r="AA41" s="34" t="s">
        <v>36</v>
      </c>
    </row>
    <row r="42" spans="1:27" ht="15" customHeight="1">
      <c r="A42" s="38">
        <v>1198</v>
      </c>
      <c r="B42" s="36" t="s">
        <v>310</v>
      </c>
      <c r="C42" s="3" t="s">
        <v>311</v>
      </c>
      <c r="E42" s="16">
        <v>60</v>
      </c>
      <c r="F42" s="27" t="s">
        <v>30</v>
      </c>
      <c r="G42" s="35">
        <v>25</v>
      </c>
      <c r="H42" s="15" t="s">
        <v>312</v>
      </c>
      <c r="I42" s="37" t="s">
        <v>313</v>
      </c>
      <c r="J42" s="37" t="s">
        <v>314</v>
      </c>
      <c r="K42" s="37" t="s">
        <v>315</v>
      </c>
      <c r="M42" s="36" t="s">
        <v>316</v>
      </c>
      <c r="N42" s="7">
        <v>376</v>
      </c>
      <c r="R42" s="33">
        <v>300</v>
      </c>
      <c r="S42" s="7"/>
      <c r="T42" s="33">
        <v>600</v>
      </c>
      <c r="U42" s="33">
        <v>900</v>
      </c>
      <c r="V42" s="39"/>
      <c r="W42" s="39"/>
      <c r="AA42" s="34" t="s">
        <v>36</v>
      </c>
    </row>
    <row r="43" spans="1:27" ht="15" customHeight="1">
      <c r="A43" s="38">
        <v>1198</v>
      </c>
      <c r="B43" s="36" t="s">
        <v>317</v>
      </c>
      <c r="C43" s="3" t="s">
        <v>318</v>
      </c>
      <c r="E43" s="16">
        <v>60</v>
      </c>
      <c r="F43" s="27" t="s">
        <v>30</v>
      </c>
      <c r="G43" s="35">
        <v>25</v>
      </c>
      <c r="H43" s="15" t="s">
        <v>319</v>
      </c>
      <c r="I43" s="37" t="s">
        <v>320</v>
      </c>
      <c r="J43" s="37" t="s">
        <v>321</v>
      </c>
      <c r="K43" s="37" t="s">
        <v>322</v>
      </c>
      <c r="M43" s="36" t="s">
        <v>323</v>
      </c>
      <c r="N43" s="7">
        <v>926</v>
      </c>
      <c r="R43" s="33">
        <v>300</v>
      </c>
      <c r="S43" s="7"/>
      <c r="T43" s="33">
        <v>600</v>
      </c>
      <c r="U43" s="33">
        <v>900</v>
      </c>
      <c r="V43" s="39"/>
      <c r="W43" s="39"/>
      <c r="AA43" s="34" t="s">
        <v>36</v>
      </c>
    </row>
    <row r="44" spans="1:27" ht="15" customHeight="1">
      <c r="A44" s="35">
        <v>1236</v>
      </c>
      <c r="B44" s="36" t="s">
        <v>324</v>
      </c>
      <c r="C44" s="3" t="s">
        <v>325</v>
      </c>
      <c r="E44" s="16">
        <v>60</v>
      </c>
      <c r="F44" s="27" t="s">
        <v>30</v>
      </c>
      <c r="G44" s="35">
        <v>25</v>
      </c>
      <c r="H44" s="15" t="s">
        <v>326</v>
      </c>
      <c r="I44" s="37" t="s">
        <v>327</v>
      </c>
      <c r="J44" s="37" t="s">
        <v>328</v>
      </c>
      <c r="K44" s="37" t="s">
        <v>329</v>
      </c>
      <c r="M44" s="36" t="s">
        <v>330</v>
      </c>
      <c r="N44" s="7">
        <v>251</v>
      </c>
      <c r="R44" s="33">
        <v>300</v>
      </c>
      <c r="S44" s="7"/>
      <c r="T44" s="33">
        <v>600</v>
      </c>
      <c r="U44" s="33">
        <v>900</v>
      </c>
      <c r="V44" s="39"/>
      <c r="W44" s="39"/>
      <c r="AA44" s="34" t="s">
        <v>36</v>
      </c>
    </row>
    <row r="45" spans="1:27" ht="15" customHeight="1">
      <c r="A45" s="38">
        <v>1285</v>
      </c>
      <c r="B45" s="36" t="s">
        <v>331</v>
      </c>
      <c r="C45" s="3" t="s">
        <v>332</v>
      </c>
      <c r="E45" s="16">
        <v>60</v>
      </c>
      <c r="F45" s="27" t="s">
        <v>30</v>
      </c>
      <c r="G45" s="35">
        <v>25</v>
      </c>
      <c r="H45" s="15" t="s">
        <v>333</v>
      </c>
      <c r="I45" s="37" t="s">
        <v>334</v>
      </c>
      <c r="J45" s="37" t="s">
        <v>335</v>
      </c>
      <c r="K45" s="37" t="s">
        <v>336</v>
      </c>
      <c r="M45" s="36" t="s">
        <v>337</v>
      </c>
      <c r="N45" s="7">
        <v>926</v>
      </c>
      <c r="R45" s="33">
        <v>300</v>
      </c>
      <c r="S45" s="7"/>
      <c r="T45" s="33">
        <v>600</v>
      </c>
      <c r="U45" s="33">
        <v>900</v>
      </c>
      <c r="V45" s="39"/>
      <c r="W45" s="39"/>
      <c r="AA45" s="34" t="s">
        <v>36</v>
      </c>
    </row>
    <row r="46" spans="1:27" ht="15" customHeight="1">
      <c r="A46" s="38">
        <v>1198</v>
      </c>
      <c r="B46" s="36" t="s">
        <v>338</v>
      </c>
      <c r="C46" s="3" t="s">
        <v>339</v>
      </c>
      <c r="E46" s="16">
        <v>60</v>
      </c>
      <c r="F46" s="27" t="s">
        <v>30</v>
      </c>
      <c r="G46" s="35">
        <v>25</v>
      </c>
      <c r="H46" s="15" t="s">
        <v>340</v>
      </c>
      <c r="I46" s="37" t="s">
        <v>341</v>
      </c>
      <c r="J46" s="37" t="s">
        <v>342</v>
      </c>
      <c r="K46" s="37" t="s">
        <v>343</v>
      </c>
      <c r="M46" s="36" t="s">
        <v>344</v>
      </c>
      <c r="N46" s="7">
        <v>241</v>
      </c>
      <c r="R46" s="33">
        <v>300</v>
      </c>
      <c r="S46" s="7"/>
      <c r="T46" s="33">
        <v>600</v>
      </c>
      <c r="U46" s="33">
        <v>900</v>
      </c>
      <c r="V46" s="39"/>
      <c r="W46" s="39"/>
      <c r="AA46" s="34" t="s">
        <v>36</v>
      </c>
    </row>
    <row r="47" spans="1:27" ht="15" customHeight="1">
      <c r="A47" s="38">
        <v>1198</v>
      </c>
      <c r="B47" s="36" t="s">
        <v>345</v>
      </c>
      <c r="C47" s="3" t="s">
        <v>346</v>
      </c>
      <c r="E47" s="16">
        <v>60</v>
      </c>
      <c r="F47" s="27" t="s">
        <v>30</v>
      </c>
      <c r="G47" s="35">
        <v>25</v>
      </c>
      <c r="H47" s="15" t="s">
        <v>347</v>
      </c>
      <c r="I47" s="37" t="s">
        <v>348</v>
      </c>
      <c r="J47" s="37" t="s">
        <v>349</v>
      </c>
      <c r="K47" s="37" t="s">
        <v>350</v>
      </c>
      <c r="M47" s="36" t="s">
        <v>351</v>
      </c>
      <c r="N47" s="7">
        <v>376</v>
      </c>
      <c r="R47" s="33">
        <v>300</v>
      </c>
      <c r="S47" s="7"/>
      <c r="T47" s="33">
        <v>600</v>
      </c>
      <c r="U47" s="33">
        <v>900</v>
      </c>
      <c r="V47" s="39"/>
      <c r="W47" s="39"/>
      <c r="AA47" s="34" t="s">
        <v>36</v>
      </c>
    </row>
    <row r="48" spans="1:27" ht="15" customHeight="1">
      <c r="A48" s="35">
        <v>1233</v>
      </c>
      <c r="B48" s="36" t="s">
        <v>352</v>
      </c>
      <c r="C48" s="3" t="s">
        <v>353</v>
      </c>
      <c r="E48" s="16">
        <v>60</v>
      </c>
      <c r="F48" s="27" t="s">
        <v>30</v>
      </c>
      <c r="G48" s="35">
        <v>25</v>
      </c>
      <c r="H48" s="15" t="s">
        <v>354</v>
      </c>
      <c r="I48" s="37" t="s">
        <v>355</v>
      </c>
      <c r="J48" s="37" t="s">
        <v>356</v>
      </c>
      <c r="K48" s="37" t="s">
        <v>357</v>
      </c>
      <c r="M48" s="36" t="s">
        <v>358</v>
      </c>
      <c r="N48" s="7">
        <v>251</v>
      </c>
      <c r="R48" s="33">
        <v>300</v>
      </c>
      <c r="S48" s="7"/>
      <c r="T48" s="33">
        <v>600</v>
      </c>
      <c r="U48" s="33">
        <v>900</v>
      </c>
      <c r="V48" s="39"/>
      <c r="W48" s="39"/>
      <c r="AA48" s="34" t="s">
        <v>36</v>
      </c>
    </row>
    <row r="49" spans="1:27" ht="15" customHeight="1">
      <c r="A49" s="35">
        <v>1236</v>
      </c>
      <c r="B49" s="36" t="s">
        <v>359</v>
      </c>
      <c r="C49" s="3" t="s">
        <v>360</v>
      </c>
      <c r="E49" s="16">
        <v>60</v>
      </c>
      <c r="F49" s="27" t="s">
        <v>30</v>
      </c>
      <c r="G49" s="35">
        <v>25</v>
      </c>
      <c r="H49" s="15" t="s">
        <v>361</v>
      </c>
      <c r="I49" s="37" t="s">
        <v>362</v>
      </c>
      <c r="J49" s="37" t="s">
        <v>363</v>
      </c>
      <c r="K49" s="37" t="s">
        <v>364</v>
      </c>
      <c r="M49" s="36" t="s">
        <v>365</v>
      </c>
      <c r="N49" s="7">
        <v>241</v>
      </c>
      <c r="R49" s="33">
        <v>300</v>
      </c>
      <c r="S49" s="7"/>
      <c r="T49" s="33">
        <v>600</v>
      </c>
      <c r="U49" s="33">
        <v>900</v>
      </c>
      <c r="V49" s="39"/>
      <c r="W49" s="39"/>
      <c r="AA49" s="34" t="s">
        <v>36</v>
      </c>
    </row>
    <row r="50" spans="1:27" ht="15" customHeight="1">
      <c r="A50" s="35">
        <v>1236</v>
      </c>
      <c r="B50" s="36" t="s">
        <v>366</v>
      </c>
      <c r="C50" s="3" t="s">
        <v>367</v>
      </c>
      <c r="E50" s="16">
        <v>60</v>
      </c>
      <c r="F50" s="27" t="s">
        <v>30</v>
      </c>
      <c r="G50" s="35">
        <v>25</v>
      </c>
      <c r="H50" s="15" t="s">
        <v>368</v>
      </c>
      <c r="I50" s="37" t="s">
        <v>369</v>
      </c>
      <c r="J50" s="37" t="s">
        <v>370</v>
      </c>
      <c r="K50" s="37" t="s">
        <v>371</v>
      </c>
      <c r="M50" s="36" t="s">
        <v>372</v>
      </c>
      <c r="N50" s="7">
        <v>183</v>
      </c>
      <c r="R50" s="33">
        <v>300</v>
      </c>
      <c r="S50" s="7"/>
      <c r="T50" s="33">
        <v>600</v>
      </c>
      <c r="U50" s="33">
        <v>900</v>
      </c>
      <c r="V50" s="39"/>
      <c r="W50" s="39"/>
      <c r="AA50" s="34" t="s">
        <v>36</v>
      </c>
    </row>
    <row r="51" spans="1:27" ht="15" customHeight="1">
      <c r="A51" s="35">
        <v>1236</v>
      </c>
      <c r="B51" s="36" t="s">
        <v>373</v>
      </c>
      <c r="C51" s="3" t="s">
        <v>374</v>
      </c>
      <c r="E51" s="16">
        <v>60</v>
      </c>
      <c r="F51" s="27" t="s">
        <v>30</v>
      </c>
      <c r="G51" s="35">
        <v>25</v>
      </c>
      <c r="H51" s="15" t="s">
        <v>375</v>
      </c>
      <c r="I51" s="37" t="s">
        <v>376</v>
      </c>
      <c r="J51" s="37" t="s">
        <v>377</v>
      </c>
      <c r="K51" s="37" t="s">
        <v>378</v>
      </c>
      <c r="M51" s="36" t="s">
        <v>379</v>
      </c>
      <c r="N51" s="7">
        <v>251</v>
      </c>
      <c r="R51" s="33">
        <v>300</v>
      </c>
      <c r="S51" s="7"/>
      <c r="T51" s="33">
        <v>600</v>
      </c>
      <c r="U51" s="33">
        <v>900</v>
      </c>
      <c r="V51" s="39"/>
      <c r="W51" s="39"/>
      <c r="AA51" s="34" t="s">
        <v>36</v>
      </c>
    </row>
    <row r="52" spans="1:27" ht="15" customHeight="1">
      <c r="A52" s="35">
        <v>1236</v>
      </c>
      <c r="B52" s="36" t="s">
        <v>380</v>
      </c>
      <c r="C52" s="3" t="s">
        <v>381</v>
      </c>
      <c r="E52" s="16">
        <v>60</v>
      </c>
      <c r="F52" s="27" t="s">
        <v>30</v>
      </c>
      <c r="G52" s="35">
        <v>25</v>
      </c>
      <c r="H52" s="15" t="s">
        <v>382</v>
      </c>
      <c r="I52" s="37" t="s">
        <v>383</v>
      </c>
      <c r="J52" s="37" t="s">
        <v>384</v>
      </c>
      <c r="K52" s="37" t="s">
        <v>385</v>
      </c>
      <c r="M52" s="36" t="s">
        <v>386</v>
      </c>
      <c r="N52" s="7">
        <v>251</v>
      </c>
      <c r="R52" s="33">
        <v>300</v>
      </c>
      <c r="S52" s="7"/>
      <c r="T52" s="33">
        <v>600</v>
      </c>
      <c r="U52" s="33">
        <v>900</v>
      </c>
      <c r="V52" s="39"/>
      <c r="W52" s="39"/>
      <c r="AA52" s="34" t="s">
        <v>36</v>
      </c>
    </row>
    <row r="53" spans="1:27" ht="15" customHeight="1">
      <c r="A53" s="35">
        <v>1236</v>
      </c>
      <c r="B53" s="36" t="s">
        <v>387</v>
      </c>
      <c r="C53" s="3" t="s">
        <v>388</v>
      </c>
      <c r="E53" s="16">
        <v>60</v>
      </c>
      <c r="F53" s="27" t="s">
        <v>30</v>
      </c>
      <c r="G53" s="35">
        <v>25</v>
      </c>
      <c r="H53" s="15" t="s">
        <v>389</v>
      </c>
      <c r="I53" s="37" t="s">
        <v>390</v>
      </c>
      <c r="J53" s="37" t="s">
        <v>391</v>
      </c>
      <c r="K53" s="37" t="s">
        <v>392</v>
      </c>
      <c r="M53" s="36" t="s">
        <v>393</v>
      </c>
      <c r="N53" s="7">
        <v>241</v>
      </c>
      <c r="R53" s="33">
        <v>300</v>
      </c>
      <c r="S53" s="7"/>
      <c r="T53" s="33">
        <v>600</v>
      </c>
      <c r="U53" s="33">
        <v>900</v>
      </c>
      <c r="V53" s="39"/>
      <c r="W53" s="39"/>
      <c r="AA53" s="34" t="s">
        <v>36</v>
      </c>
    </row>
    <row r="54" spans="1:27" ht="15" customHeight="1">
      <c r="A54" s="35">
        <v>1236</v>
      </c>
      <c r="B54" s="36" t="s">
        <v>394</v>
      </c>
      <c r="C54" s="3" t="s">
        <v>395</v>
      </c>
      <c r="E54" s="16">
        <v>60</v>
      </c>
      <c r="F54" s="27" t="s">
        <v>30</v>
      </c>
      <c r="G54" s="35">
        <v>25</v>
      </c>
      <c r="H54" s="15" t="s">
        <v>396</v>
      </c>
      <c r="I54" s="37" t="s">
        <v>397</v>
      </c>
      <c r="J54" s="37" t="s">
        <v>398</v>
      </c>
      <c r="K54" s="37" t="s">
        <v>399</v>
      </c>
      <c r="M54" s="36" t="s">
        <v>400</v>
      </c>
      <c r="N54" s="7">
        <v>358</v>
      </c>
      <c r="R54" s="33">
        <v>300</v>
      </c>
      <c r="S54" s="7"/>
      <c r="T54" s="33">
        <v>600</v>
      </c>
      <c r="U54" s="33">
        <v>900</v>
      </c>
      <c r="V54" s="39"/>
      <c r="W54" s="39"/>
      <c r="AA54" s="34" t="s">
        <v>36</v>
      </c>
    </row>
    <row r="55" spans="1:27" ht="15" customHeight="1">
      <c r="A55" s="35">
        <v>1236</v>
      </c>
      <c r="B55" s="36" t="s">
        <v>401</v>
      </c>
      <c r="C55" s="3" t="s">
        <v>402</v>
      </c>
      <c r="E55" s="16">
        <v>60</v>
      </c>
      <c r="F55" s="27" t="s">
        <v>30</v>
      </c>
      <c r="G55" s="35">
        <v>25</v>
      </c>
      <c r="H55" s="15" t="s">
        <v>403</v>
      </c>
      <c r="I55" s="37" t="s">
        <v>404</v>
      </c>
      <c r="J55" s="37" t="s">
        <v>405</v>
      </c>
      <c r="K55" s="37" t="s">
        <v>406</v>
      </c>
      <c r="M55" s="36" t="s">
        <v>407</v>
      </c>
      <c r="N55" s="7">
        <v>251</v>
      </c>
      <c r="R55" s="33">
        <v>300</v>
      </c>
      <c r="S55" s="7"/>
      <c r="T55" s="33">
        <v>600</v>
      </c>
      <c r="U55" s="33">
        <v>900</v>
      </c>
      <c r="V55" s="39"/>
      <c r="W55" s="39"/>
      <c r="AA55" s="34" t="s">
        <v>36</v>
      </c>
    </row>
    <row r="56" spans="1:27" ht="15" customHeight="1">
      <c r="A56" s="35">
        <v>1236</v>
      </c>
      <c r="B56" s="36" t="s">
        <v>408</v>
      </c>
      <c r="C56" s="3" t="s">
        <v>409</v>
      </c>
      <c r="E56" s="16">
        <v>60</v>
      </c>
      <c r="F56" s="27" t="s">
        <v>30</v>
      </c>
      <c r="G56" s="35">
        <v>25</v>
      </c>
      <c r="H56" s="15" t="s">
        <v>410</v>
      </c>
      <c r="I56" s="37" t="s">
        <v>411</v>
      </c>
      <c r="J56" s="37" t="s">
        <v>412</v>
      </c>
      <c r="K56" s="37" t="s">
        <v>413</v>
      </c>
      <c r="M56" s="36" t="s">
        <v>414</v>
      </c>
      <c r="N56" s="7">
        <v>241</v>
      </c>
      <c r="R56" s="33">
        <v>300</v>
      </c>
      <c r="S56" s="7"/>
      <c r="T56" s="33">
        <v>600</v>
      </c>
      <c r="U56" s="33">
        <v>900</v>
      </c>
      <c r="V56" s="39"/>
      <c r="W56" s="39"/>
      <c r="AA56" s="34" t="s">
        <v>36</v>
      </c>
    </row>
    <row r="57" spans="1:27" ht="15" customHeight="1">
      <c r="A57" s="35">
        <v>1236</v>
      </c>
      <c r="B57" s="36" t="s">
        <v>415</v>
      </c>
      <c r="C57" s="3" t="s">
        <v>416</v>
      </c>
      <c r="E57" s="16">
        <v>60</v>
      </c>
      <c r="F57" s="27" t="s">
        <v>30</v>
      </c>
      <c r="G57" s="35">
        <v>25</v>
      </c>
      <c r="H57" s="15" t="s">
        <v>417</v>
      </c>
      <c r="I57" s="37" t="s">
        <v>418</v>
      </c>
      <c r="J57" s="37" t="s">
        <v>419</v>
      </c>
      <c r="K57" s="37" t="s">
        <v>420</v>
      </c>
      <c r="M57" s="36" t="s">
        <v>421</v>
      </c>
      <c r="N57" s="7">
        <v>241</v>
      </c>
      <c r="R57" s="33">
        <v>300</v>
      </c>
      <c r="S57" s="7"/>
      <c r="T57" s="33">
        <v>600</v>
      </c>
      <c r="U57" s="33">
        <v>900</v>
      </c>
      <c r="V57" s="39"/>
      <c r="W57" s="39"/>
      <c r="AA57" s="34" t="s">
        <v>36</v>
      </c>
    </row>
    <row r="58" spans="1:27" ht="15" customHeight="1">
      <c r="A58" s="35">
        <v>1256</v>
      </c>
      <c r="B58" s="36" t="s">
        <v>422</v>
      </c>
      <c r="C58" s="3" t="s">
        <v>423</v>
      </c>
      <c r="E58" s="16">
        <v>60</v>
      </c>
      <c r="F58" s="27" t="s">
        <v>30</v>
      </c>
      <c r="G58" s="35">
        <v>25</v>
      </c>
      <c r="H58" s="15" t="s">
        <v>424</v>
      </c>
      <c r="I58" s="37" t="s">
        <v>425</v>
      </c>
      <c r="J58" s="37" t="s">
        <v>426</v>
      </c>
      <c r="K58" s="37" t="s">
        <v>427</v>
      </c>
      <c r="M58" s="36" t="s">
        <v>428</v>
      </c>
      <c r="N58" s="7">
        <v>926</v>
      </c>
      <c r="R58" s="33">
        <v>300</v>
      </c>
      <c r="S58" s="7"/>
      <c r="T58" s="33">
        <v>600</v>
      </c>
      <c r="U58" s="33">
        <v>900</v>
      </c>
      <c r="V58" s="39"/>
      <c r="W58" s="39"/>
      <c r="AA58" s="34" t="s">
        <v>36</v>
      </c>
    </row>
    <row r="59" spans="1:27" ht="15" customHeight="1">
      <c r="A59" s="35">
        <v>1207</v>
      </c>
      <c r="B59" s="36" t="s">
        <v>429</v>
      </c>
      <c r="C59" s="3" t="s">
        <v>430</v>
      </c>
      <c r="E59" s="16">
        <v>60</v>
      </c>
      <c r="F59" s="27" t="s">
        <v>30</v>
      </c>
      <c r="G59" s="35">
        <v>25</v>
      </c>
      <c r="H59" s="15" t="s">
        <v>431</v>
      </c>
      <c r="I59" s="37" t="s">
        <v>432</v>
      </c>
      <c r="J59" s="37" t="s">
        <v>433</v>
      </c>
      <c r="K59" s="37" t="s">
        <v>434</v>
      </c>
      <c r="M59" s="36" t="s">
        <v>435</v>
      </c>
      <c r="N59" s="7">
        <v>162</v>
      </c>
      <c r="R59" s="33">
        <v>300</v>
      </c>
      <c r="S59" s="7"/>
      <c r="T59" s="33">
        <v>600</v>
      </c>
      <c r="U59" s="33">
        <v>900</v>
      </c>
      <c r="V59" s="39"/>
      <c r="W59" s="39"/>
      <c r="AA59" s="34" t="s">
        <v>36</v>
      </c>
    </row>
    <row r="60" spans="1:27" ht="15" customHeight="1">
      <c r="A60" s="35">
        <v>1236</v>
      </c>
      <c r="B60" s="36" t="s">
        <v>436</v>
      </c>
      <c r="C60" s="3" t="s">
        <v>437</v>
      </c>
      <c r="E60" s="16">
        <v>60</v>
      </c>
      <c r="F60" s="27" t="s">
        <v>30</v>
      </c>
      <c r="G60" s="35">
        <v>25</v>
      </c>
      <c r="H60" s="15" t="s">
        <v>438</v>
      </c>
      <c r="I60" s="37" t="s">
        <v>439</v>
      </c>
      <c r="J60" s="37" t="s">
        <v>440</v>
      </c>
      <c r="K60" s="37" t="s">
        <v>441</v>
      </c>
      <c r="M60" s="36" t="s">
        <v>442</v>
      </c>
      <c r="N60" s="7">
        <v>376</v>
      </c>
      <c r="R60" s="33">
        <v>300</v>
      </c>
      <c r="S60" s="7"/>
      <c r="T60" s="33">
        <v>600</v>
      </c>
      <c r="U60" s="33">
        <v>900</v>
      </c>
      <c r="V60" s="39"/>
      <c r="W60" s="39"/>
      <c r="AA60" s="34" t="s">
        <v>36</v>
      </c>
    </row>
    <row r="61" spans="1:27" ht="15" customHeight="1">
      <c r="A61" s="35">
        <v>1236</v>
      </c>
      <c r="B61" s="36" t="s">
        <v>443</v>
      </c>
      <c r="C61" s="3" t="s">
        <v>444</v>
      </c>
      <c r="E61" s="16">
        <v>60</v>
      </c>
      <c r="F61" s="10" t="s">
        <v>30</v>
      </c>
      <c r="G61" s="35">
        <v>25</v>
      </c>
      <c r="H61" s="15" t="s">
        <v>445</v>
      </c>
      <c r="I61" s="37" t="s">
        <v>446</v>
      </c>
      <c r="J61" s="37" t="s">
        <v>447</v>
      </c>
      <c r="K61" s="37" t="s">
        <v>448</v>
      </c>
      <c r="M61" s="36" t="s">
        <v>449</v>
      </c>
      <c r="N61" s="7">
        <v>241</v>
      </c>
      <c r="R61" s="33">
        <v>300</v>
      </c>
      <c r="S61" s="7"/>
      <c r="T61" s="33">
        <v>600</v>
      </c>
      <c r="U61" s="33">
        <v>900</v>
      </c>
      <c r="V61" s="39"/>
      <c r="W61" s="39"/>
      <c r="AA61" s="34" t="s">
        <v>36</v>
      </c>
    </row>
    <row r="62" spans="1:27" ht="15" customHeight="1">
      <c r="A62" s="38">
        <v>1198</v>
      </c>
      <c r="B62" s="36" t="s">
        <v>450</v>
      </c>
      <c r="C62" s="3" t="s">
        <v>451</v>
      </c>
      <c r="E62" s="16">
        <v>60</v>
      </c>
      <c r="F62" s="10" t="s">
        <v>30</v>
      </c>
      <c r="G62" s="35">
        <v>25</v>
      </c>
      <c r="H62" s="15" t="s">
        <v>452</v>
      </c>
      <c r="I62" s="37" t="s">
        <v>453</v>
      </c>
      <c r="J62" s="37" t="s">
        <v>454</v>
      </c>
      <c r="K62" s="37" t="s">
        <v>455</v>
      </c>
      <c r="M62" s="36" t="s">
        <v>456</v>
      </c>
      <c r="N62" s="7">
        <v>215</v>
      </c>
      <c r="R62" s="33">
        <v>300</v>
      </c>
      <c r="S62" s="7"/>
      <c r="T62" s="33">
        <v>600</v>
      </c>
      <c r="U62" s="33">
        <v>900</v>
      </c>
      <c r="V62" s="39"/>
      <c r="W62" s="39"/>
      <c r="AA62" s="34" t="s">
        <v>36</v>
      </c>
    </row>
    <row r="63" spans="1:27" ht="15" customHeight="1">
      <c r="A63" s="35">
        <v>1236</v>
      </c>
      <c r="B63" s="36" t="s">
        <v>457</v>
      </c>
      <c r="C63" s="3" t="s">
        <v>458</v>
      </c>
      <c r="E63" s="16">
        <v>60</v>
      </c>
      <c r="F63" s="10" t="s">
        <v>30</v>
      </c>
      <c r="G63" s="35">
        <v>25</v>
      </c>
      <c r="H63" s="15" t="s">
        <v>459</v>
      </c>
      <c r="I63" s="37" t="s">
        <v>460</v>
      </c>
      <c r="J63" s="37" t="s">
        <v>461</v>
      </c>
      <c r="K63" s="37" t="s">
        <v>462</v>
      </c>
      <c r="M63" s="36" t="s">
        <v>463</v>
      </c>
      <c r="N63" s="7">
        <v>183</v>
      </c>
      <c r="R63" s="33">
        <v>300</v>
      </c>
      <c r="T63" s="33">
        <v>600</v>
      </c>
      <c r="U63" s="33">
        <v>900</v>
      </c>
      <c r="V63" s="21"/>
      <c r="W63" s="21"/>
      <c r="AA63" s="34" t="s">
        <v>36</v>
      </c>
    </row>
    <row r="64" spans="1:27" ht="15" customHeight="1">
      <c r="A64" s="35">
        <v>1236</v>
      </c>
      <c r="B64" s="36" t="s">
        <v>464</v>
      </c>
      <c r="C64" s="3" t="s">
        <v>465</v>
      </c>
      <c r="E64" s="16">
        <v>60</v>
      </c>
      <c r="F64" s="10" t="s">
        <v>30</v>
      </c>
      <c r="G64" s="35">
        <v>25</v>
      </c>
      <c r="H64" s="15" t="s">
        <v>466</v>
      </c>
      <c r="I64" s="37" t="s">
        <v>467</v>
      </c>
      <c r="J64" s="37" t="s">
        <v>468</v>
      </c>
      <c r="K64" s="37" t="s">
        <v>469</v>
      </c>
      <c r="M64" s="36" t="s">
        <v>470</v>
      </c>
      <c r="N64" s="7">
        <v>358</v>
      </c>
      <c r="R64" s="33">
        <v>300</v>
      </c>
      <c r="T64" s="33">
        <v>600</v>
      </c>
      <c r="U64" s="33">
        <v>900</v>
      </c>
      <c r="V64" s="21"/>
      <c r="W64" s="21"/>
      <c r="AA64" s="34" t="s">
        <v>36</v>
      </c>
    </row>
    <row r="65" spans="1:27" ht="15" customHeight="1">
      <c r="A65" s="35">
        <v>1207</v>
      </c>
      <c r="B65" s="36" t="s">
        <v>471</v>
      </c>
      <c r="C65" s="3" t="s">
        <v>472</v>
      </c>
      <c r="E65" s="16">
        <v>60</v>
      </c>
      <c r="F65" s="10" t="s">
        <v>30</v>
      </c>
      <c r="G65" s="35">
        <v>25</v>
      </c>
      <c r="H65" s="15" t="s">
        <v>473</v>
      </c>
      <c r="I65" s="37" t="s">
        <v>474</v>
      </c>
      <c r="J65" s="37" t="s">
        <v>475</v>
      </c>
      <c r="K65" s="37" t="s">
        <v>476</v>
      </c>
      <c r="M65" s="36" t="s">
        <v>477</v>
      </c>
      <c r="N65" s="7">
        <v>241</v>
      </c>
      <c r="R65" s="33">
        <v>300</v>
      </c>
      <c r="T65" s="33">
        <v>600</v>
      </c>
      <c r="U65" s="33">
        <v>900</v>
      </c>
      <c r="V65" s="21"/>
      <c r="W65" s="21"/>
      <c r="AA65" s="34" t="s">
        <v>36</v>
      </c>
    </row>
    <row r="66" spans="1:27" ht="15" customHeight="1">
      <c r="A66" s="35">
        <v>1207</v>
      </c>
      <c r="B66" s="36" t="s">
        <v>478</v>
      </c>
      <c r="C66" s="3" t="s">
        <v>479</v>
      </c>
      <c r="E66" s="16">
        <v>60</v>
      </c>
      <c r="F66" s="10" t="s">
        <v>30</v>
      </c>
      <c r="G66" s="35">
        <v>25</v>
      </c>
      <c r="H66" s="15" t="s">
        <v>480</v>
      </c>
      <c r="I66" s="37" t="s">
        <v>481</v>
      </c>
      <c r="J66" s="37" t="s">
        <v>482</v>
      </c>
      <c r="K66" s="37" t="s">
        <v>483</v>
      </c>
      <c r="M66" s="36" t="s">
        <v>484</v>
      </c>
      <c r="N66" s="7">
        <v>358</v>
      </c>
      <c r="R66" s="33">
        <v>300</v>
      </c>
      <c r="T66" s="33">
        <v>600</v>
      </c>
      <c r="U66" s="33">
        <v>900</v>
      </c>
      <c r="V66" s="21"/>
      <c r="W66" s="21"/>
      <c r="AA66" s="34" t="s">
        <v>36</v>
      </c>
    </row>
    <row r="67" spans="1:27" ht="15" customHeight="1">
      <c r="A67" s="35">
        <v>1236</v>
      </c>
      <c r="B67" s="36" t="s">
        <v>485</v>
      </c>
      <c r="C67" s="3" t="s">
        <v>486</v>
      </c>
      <c r="E67" s="16">
        <v>60</v>
      </c>
      <c r="F67" s="10" t="s">
        <v>30</v>
      </c>
      <c r="G67" s="35">
        <v>25</v>
      </c>
      <c r="H67" s="15" t="s">
        <v>487</v>
      </c>
      <c r="I67" s="37" t="s">
        <v>488</v>
      </c>
      <c r="J67" s="37" t="s">
        <v>489</v>
      </c>
      <c r="K67" s="37" t="s">
        <v>490</v>
      </c>
      <c r="M67" s="36" t="s">
        <v>491</v>
      </c>
      <c r="N67" s="7">
        <v>251</v>
      </c>
      <c r="R67" s="33">
        <v>300</v>
      </c>
      <c r="T67" s="33">
        <v>600</v>
      </c>
      <c r="U67" s="33">
        <v>900</v>
      </c>
      <c r="V67" s="21"/>
      <c r="W67" s="21"/>
      <c r="AA67" s="34" t="s">
        <v>36</v>
      </c>
    </row>
    <row r="68" spans="1:27" ht="15" customHeight="1">
      <c r="A68" s="35">
        <v>1236</v>
      </c>
      <c r="B68" s="36" t="s">
        <v>492</v>
      </c>
      <c r="C68" s="3" t="s">
        <v>493</v>
      </c>
      <c r="E68" s="16">
        <v>60</v>
      </c>
      <c r="F68" s="10" t="s">
        <v>30</v>
      </c>
      <c r="G68" s="35">
        <v>25</v>
      </c>
      <c r="H68" s="15" t="s">
        <v>494</v>
      </c>
      <c r="I68" s="37" t="s">
        <v>495</v>
      </c>
      <c r="J68" s="37" t="s">
        <v>496</v>
      </c>
      <c r="K68" s="37" t="s">
        <v>497</v>
      </c>
      <c r="M68" s="36" t="s">
        <v>498</v>
      </c>
      <c r="N68" s="7">
        <v>241</v>
      </c>
      <c r="R68" s="33">
        <v>300</v>
      </c>
      <c r="T68" s="33">
        <v>600</v>
      </c>
      <c r="U68" s="33">
        <v>900</v>
      </c>
      <c r="V68" s="21"/>
      <c r="W68" s="21"/>
      <c r="AA68" s="34" t="s">
        <v>36</v>
      </c>
    </row>
    <row r="69" spans="1:27" ht="15" customHeight="1">
      <c r="A69" s="35">
        <v>1236</v>
      </c>
      <c r="B69" s="36" t="s">
        <v>499</v>
      </c>
      <c r="C69" s="3" t="s">
        <v>500</v>
      </c>
      <c r="E69" s="16">
        <v>60</v>
      </c>
      <c r="F69" s="10" t="s">
        <v>30</v>
      </c>
      <c r="G69" s="35">
        <v>25</v>
      </c>
      <c r="H69" s="15" t="s">
        <v>501</v>
      </c>
      <c r="I69" s="37" t="s">
        <v>502</v>
      </c>
      <c r="J69" s="37" t="s">
        <v>503</v>
      </c>
      <c r="K69" s="37" t="s">
        <v>504</v>
      </c>
      <c r="M69" s="36" t="s">
        <v>505</v>
      </c>
      <c r="N69" s="7">
        <v>342</v>
      </c>
      <c r="R69" s="33">
        <v>300</v>
      </c>
      <c r="T69" s="33">
        <v>600</v>
      </c>
      <c r="U69" s="33">
        <v>900</v>
      </c>
      <c r="V69" s="21"/>
      <c r="W69" s="21"/>
      <c r="AA69" s="34" t="s">
        <v>36</v>
      </c>
    </row>
    <row r="70" spans="1:27" ht="15" customHeight="1">
      <c r="A70" s="35">
        <v>1236</v>
      </c>
      <c r="B70" s="36" t="s">
        <v>506</v>
      </c>
      <c r="C70" s="3" t="s">
        <v>507</v>
      </c>
      <c r="E70" s="16">
        <v>60</v>
      </c>
      <c r="F70" s="10" t="s">
        <v>30</v>
      </c>
      <c r="G70" s="35">
        <v>25</v>
      </c>
      <c r="H70" s="15" t="s">
        <v>508</v>
      </c>
      <c r="I70" s="37" t="s">
        <v>509</v>
      </c>
      <c r="J70" s="37" t="s">
        <v>510</v>
      </c>
      <c r="K70" s="37" t="s">
        <v>511</v>
      </c>
      <c r="M70" s="36" t="s">
        <v>512</v>
      </c>
      <c r="N70" s="7">
        <v>183</v>
      </c>
      <c r="R70" s="33">
        <v>300</v>
      </c>
      <c r="T70" s="33">
        <v>600</v>
      </c>
      <c r="U70" s="33">
        <v>900</v>
      </c>
      <c r="V70" s="21"/>
      <c r="W70" s="21"/>
      <c r="AA70" s="34" t="s">
        <v>36</v>
      </c>
    </row>
    <row r="71" spans="1:27" ht="15" customHeight="1">
      <c r="A71" s="35">
        <v>1236</v>
      </c>
      <c r="B71" s="36" t="s">
        <v>513</v>
      </c>
      <c r="C71" s="3" t="s">
        <v>514</v>
      </c>
      <c r="E71" s="16">
        <v>60</v>
      </c>
      <c r="F71" s="10" t="s">
        <v>30</v>
      </c>
      <c r="G71" s="35">
        <v>25</v>
      </c>
      <c r="H71" s="15" t="s">
        <v>515</v>
      </c>
      <c r="I71" s="37" t="s">
        <v>516</v>
      </c>
      <c r="J71" s="37" t="s">
        <v>517</v>
      </c>
      <c r="K71" s="37" t="s">
        <v>518</v>
      </c>
      <c r="M71" s="36" t="s">
        <v>519</v>
      </c>
      <c r="N71" s="7">
        <v>183</v>
      </c>
      <c r="R71" s="33">
        <v>300</v>
      </c>
      <c r="T71" s="33">
        <v>600</v>
      </c>
      <c r="U71" s="33">
        <v>900</v>
      </c>
      <c r="V71" s="21"/>
      <c r="W71" s="21"/>
      <c r="AA71" s="34" t="s">
        <v>36</v>
      </c>
    </row>
    <row r="72" spans="1:27" ht="15" customHeight="1">
      <c r="A72" s="35">
        <v>1236</v>
      </c>
      <c r="B72" s="36" t="s">
        <v>520</v>
      </c>
      <c r="C72" s="3" t="s">
        <v>521</v>
      </c>
      <c r="E72" s="16">
        <v>60</v>
      </c>
      <c r="F72" s="10" t="s">
        <v>30</v>
      </c>
      <c r="G72" s="35">
        <v>25</v>
      </c>
      <c r="H72" s="15" t="s">
        <v>522</v>
      </c>
      <c r="I72" s="37" t="s">
        <v>523</v>
      </c>
      <c r="J72" s="37" t="s">
        <v>524</v>
      </c>
      <c r="K72" s="37" t="s">
        <v>525</v>
      </c>
      <c r="M72" s="36" t="s">
        <v>526</v>
      </c>
      <c r="N72" s="7">
        <v>183</v>
      </c>
      <c r="R72" s="33">
        <v>300</v>
      </c>
      <c r="T72" s="33">
        <v>600</v>
      </c>
      <c r="U72" s="33">
        <v>900</v>
      </c>
      <c r="V72" s="21"/>
      <c r="W72" s="21"/>
      <c r="AA72" s="34" t="s">
        <v>36</v>
      </c>
    </row>
    <row r="73" spans="1:27" ht="15" customHeight="1">
      <c r="A73" s="35">
        <v>1236</v>
      </c>
      <c r="B73" s="36" t="s">
        <v>527</v>
      </c>
      <c r="C73" s="3" t="s">
        <v>528</v>
      </c>
      <c r="E73" s="16">
        <v>60</v>
      </c>
      <c r="F73" s="10" t="s">
        <v>30</v>
      </c>
      <c r="G73" s="35">
        <v>25</v>
      </c>
      <c r="H73" s="15" t="s">
        <v>529</v>
      </c>
      <c r="I73" s="37" t="s">
        <v>530</v>
      </c>
      <c r="J73" s="37" t="s">
        <v>531</v>
      </c>
      <c r="K73" s="37" t="s">
        <v>532</v>
      </c>
      <c r="M73" s="36" t="s">
        <v>533</v>
      </c>
      <c r="N73" s="7">
        <v>183</v>
      </c>
      <c r="R73" s="33">
        <v>300</v>
      </c>
      <c r="T73" s="33">
        <v>600</v>
      </c>
      <c r="U73" s="33">
        <v>900</v>
      </c>
      <c r="V73" s="21"/>
      <c r="W73" s="21"/>
      <c r="AA73" s="34" t="s">
        <v>36</v>
      </c>
    </row>
    <row r="74" spans="1:27" ht="15" customHeight="1">
      <c r="A74" s="38">
        <v>1198</v>
      </c>
      <c r="B74" s="36" t="s">
        <v>534</v>
      </c>
      <c r="C74" s="3" t="s">
        <v>535</v>
      </c>
      <c r="E74" s="16">
        <v>60</v>
      </c>
      <c r="F74" s="10" t="s">
        <v>30</v>
      </c>
      <c r="G74" s="35">
        <v>25</v>
      </c>
      <c r="H74" s="15" t="s">
        <v>536</v>
      </c>
      <c r="I74" s="37" t="s">
        <v>537</v>
      </c>
      <c r="J74" s="37" t="s">
        <v>538</v>
      </c>
      <c r="K74" s="37" t="s">
        <v>539</v>
      </c>
      <c r="M74" s="36" t="s">
        <v>540</v>
      </c>
      <c r="N74" s="7">
        <v>139</v>
      </c>
      <c r="R74" s="33">
        <v>300</v>
      </c>
      <c r="T74" s="33">
        <v>600</v>
      </c>
      <c r="U74" s="33">
        <v>900</v>
      </c>
      <c r="V74" s="21"/>
      <c r="W74" s="21"/>
      <c r="AA74" s="34" t="s">
        <v>36</v>
      </c>
    </row>
    <row r="75" spans="1:27" ht="15" customHeight="1">
      <c r="A75" s="38">
        <v>1198</v>
      </c>
      <c r="B75" s="36" t="s">
        <v>541</v>
      </c>
      <c r="C75" s="3" t="s">
        <v>542</v>
      </c>
      <c r="E75" s="16">
        <v>60</v>
      </c>
      <c r="F75" s="10" t="s">
        <v>30</v>
      </c>
      <c r="G75" s="35">
        <v>25</v>
      </c>
      <c r="H75" s="15" t="s">
        <v>543</v>
      </c>
      <c r="I75" s="37" t="s">
        <v>544</v>
      </c>
      <c r="J75" s="37" t="s">
        <v>545</v>
      </c>
      <c r="K75" s="37" t="s">
        <v>546</v>
      </c>
      <c r="M75" s="36" t="s">
        <v>547</v>
      </c>
      <c r="N75" s="7">
        <v>376</v>
      </c>
      <c r="R75" s="33">
        <v>300</v>
      </c>
      <c r="T75" s="33">
        <v>600</v>
      </c>
      <c r="U75" s="33">
        <v>900</v>
      </c>
      <c r="V75" s="21"/>
      <c r="W75" s="21"/>
      <c r="AA75" s="34" t="s">
        <v>36</v>
      </c>
    </row>
    <row r="76" spans="1:27" ht="15" customHeight="1">
      <c r="A76" s="38">
        <v>1198</v>
      </c>
      <c r="B76" s="36" t="s">
        <v>548</v>
      </c>
      <c r="C76" s="3" t="s">
        <v>549</v>
      </c>
      <c r="E76" s="16">
        <v>60</v>
      </c>
      <c r="F76" s="10" t="s">
        <v>30</v>
      </c>
      <c r="G76" s="35">
        <v>25</v>
      </c>
      <c r="H76" s="15" t="s">
        <v>550</v>
      </c>
      <c r="I76" s="37" t="s">
        <v>551</v>
      </c>
      <c r="J76" s="37" t="s">
        <v>552</v>
      </c>
      <c r="K76" s="37" t="s">
        <v>553</v>
      </c>
      <c r="M76" s="36" t="s">
        <v>554</v>
      </c>
      <c r="N76" s="7">
        <v>376</v>
      </c>
      <c r="R76" s="33">
        <v>300</v>
      </c>
      <c r="T76" s="33">
        <v>600</v>
      </c>
      <c r="U76" s="33">
        <v>900</v>
      </c>
      <c r="V76" s="21"/>
      <c r="W76" s="21"/>
      <c r="AA76" s="34" t="s">
        <v>36</v>
      </c>
    </row>
    <row r="77" spans="1:27" ht="15" customHeight="1">
      <c r="A77" s="38">
        <v>1198</v>
      </c>
      <c r="B77" s="36" t="s">
        <v>555</v>
      </c>
      <c r="C77" s="3" t="s">
        <v>556</v>
      </c>
      <c r="E77" s="16">
        <v>60</v>
      </c>
      <c r="F77" s="10" t="s">
        <v>30</v>
      </c>
      <c r="G77" s="35">
        <v>25</v>
      </c>
      <c r="H77" s="15" t="s">
        <v>557</v>
      </c>
      <c r="I77" s="37" t="s">
        <v>558</v>
      </c>
      <c r="J77" s="37" t="s">
        <v>559</v>
      </c>
      <c r="K77" s="37" t="s">
        <v>560</v>
      </c>
      <c r="M77" s="36" t="s">
        <v>561</v>
      </c>
      <c r="N77" s="7">
        <v>926</v>
      </c>
      <c r="R77" s="33">
        <v>300</v>
      </c>
      <c r="T77" s="33">
        <v>600</v>
      </c>
      <c r="U77" s="33">
        <v>900</v>
      </c>
      <c r="V77" s="21"/>
      <c r="W77" s="21"/>
      <c r="AA77" s="34" t="s">
        <v>36</v>
      </c>
    </row>
    <row r="78" spans="1:27" ht="15" customHeight="1">
      <c r="A78" s="38">
        <v>1198</v>
      </c>
      <c r="B78" s="36" t="s">
        <v>562</v>
      </c>
      <c r="C78" s="3" t="s">
        <v>563</v>
      </c>
      <c r="E78" s="16">
        <v>60</v>
      </c>
      <c r="F78" s="10" t="s">
        <v>30</v>
      </c>
      <c r="G78" s="35">
        <v>25</v>
      </c>
      <c r="H78" s="15" t="s">
        <v>564</v>
      </c>
      <c r="I78" s="37" t="s">
        <v>565</v>
      </c>
      <c r="J78" s="37" t="s">
        <v>566</v>
      </c>
      <c r="K78" s="37" t="s">
        <v>567</v>
      </c>
      <c r="M78" s="36" t="s">
        <v>568</v>
      </c>
      <c r="N78" s="7">
        <v>241</v>
      </c>
      <c r="R78" s="33">
        <v>300</v>
      </c>
      <c r="T78" s="33">
        <v>600</v>
      </c>
      <c r="U78" s="33">
        <v>900</v>
      </c>
      <c r="V78" s="21"/>
      <c r="W78" s="21"/>
      <c r="AA78" s="34" t="s">
        <v>36</v>
      </c>
    </row>
    <row r="79" spans="1:27" ht="15" customHeight="1">
      <c r="A79" s="38">
        <v>1285</v>
      </c>
      <c r="B79" s="36" t="s">
        <v>569</v>
      </c>
      <c r="C79" s="3" t="s">
        <v>570</v>
      </c>
      <c r="E79" s="16">
        <v>60</v>
      </c>
      <c r="F79" s="10" t="s">
        <v>30</v>
      </c>
      <c r="G79" s="35">
        <v>25</v>
      </c>
      <c r="H79" s="15" t="s">
        <v>571</v>
      </c>
      <c r="I79" s="37" t="s">
        <v>572</v>
      </c>
      <c r="J79" s="37" t="s">
        <v>573</v>
      </c>
      <c r="K79" s="37" t="s">
        <v>574</v>
      </c>
      <c r="M79" s="36" t="s">
        <v>575</v>
      </c>
      <c r="N79" s="7">
        <v>926</v>
      </c>
      <c r="R79" s="33">
        <v>300</v>
      </c>
      <c r="T79" s="33">
        <v>600</v>
      </c>
      <c r="U79" s="33">
        <v>900</v>
      </c>
      <c r="V79" s="21"/>
      <c r="W79" s="21"/>
      <c r="AA79" s="34" t="s">
        <v>36</v>
      </c>
    </row>
    <row r="80" spans="1:27" ht="15" customHeight="1">
      <c r="A80" s="38">
        <v>1198</v>
      </c>
      <c r="B80" s="36" t="s">
        <v>576</v>
      </c>
      <c r="C80" s="3" t="s">
        <v>577</v>
      </c>
      <c r="E80" s="16">
        <v>60</v>
      </c>
      <c r="F80" s="10" t="s">
        <v>30</v>
      </c>
      <c r="G80" s="35">
        <v>25</v>
      </c>
      <c r="H80" s="15" t="s">
        <v>578</v>
      </c>
      <c r="I80" s="37" t="s">
        <v>579</v>
      </c>
      <c r="J80" s="37" t="s">
        <v>580</v>
      </c>
      <c r="K80" s="37" t="s">
        <v>581</v>
      </c>
      <c r="M80" s="36" t="s">
        <v>582</v>
      </c>
      <c r="N80" s="7">
        <v>376</v>
      </c>
      <c r="R80" s="33">
        <v>300</v>
      </c>
      <c r="T80" s="33">
        <v>600</v>
      </c>
      <c r="U80" s="33">
        <v>900</v>
      </c>
      <c r="V80" s="21"/>
      <c r="W80" s="21"/>
      <c r="AA80" s="34" t="s">
        <v>36</v>
      </c>
    </row>
    <row r="81" spans="1:27" ht="15" customHeight="1">
      <c r="A81" s="38">
        <v>1198</v>
      </c>
      <c r="B81" s="36" t="s">
        <v>583</v>
      </c>
      <c r="C81" s="3" t="s">
        <v>584</v>
      </c>
      <c r="E81" s="16">
        <v>60</v>
      </c>
      <c r="F81" s="10" t="s">
        <v>30</v>
      </c>
      <c r="G81" s="35">
        <v>25</v>
      </c>
      <c r="H81" s="15" t="s">
        <v>585</v>
      </c>
      <c r="I81" s="37" t="s">
        <v>586</v>
      </c>
      <c r="J81" s="37" t="s">
        <v>587</v>
      </c>
      <c r="K81" s="37" t="s">
        <v>588</v>
      </c>
      <c r="M81" s="36" t="s">
        <v>589</v>
      </c>
      <c r="N81" s="7">
        <v>926</v>
      </c>
      <c r="R81" s="33">
        <v>300</v>
      </c>
      <c r="T81" s="33">
        <v>600</v>
      </c>
      <c r="U81" s="33">
        <v>900</v>
      </c>
      <c r="V81" s="21"/>
      <c r="W81" s="21"/>
      <c r="AA81" s="34" t="s">
        <v>36</v>
      </c>
    </row>
    <row r="82" spans="1:27" ht="15" customHeight="1">
      <c r="A82" s="38">
        <v>1198</v>
      </c>
      <c r="B82" s="36" t="s">
        <v>590</v>
      </c>
      <c r="C82" s="3" t="s">
        <v>591</v>
      </c>
      <c r="E82" s="16">
        <v>60</v>
      </c>
      <c r="F82" s="10" t="s">
        <v>30</v>
      </c>
      <c r="G82" s="35">
        <v>25</v>
      </c>
      <c r="H82" s="15" t="s">
        <v>592</v>
      </c>
      <c r="I82" s="37" t="s">
        <v>593</v>
      </c>
      <c r="J82" s="37" t="s">
        <v>594</v>
      </c>
      <c r="K82" s="37" t="s">
        <v>595</v>
      </c>
      <c r="M82" s="36" t="s">
        <v>596</v>
      </c>
      <c r="N82" s="7">
        <v>241</v>
      </c>
      <c r="R82" s="33">
        <v>300</v>
      </c>
      <c r="T82" s="33">
        <v>600</v>
      </c>
      <c r="U82" s="33">
        <v>900</v>
      </c>
      <c r="V82" s="21"/>
      <c r="W82" s="21"/>
      <c r="AA82" s="34" t="s">
        <v>36</v>
      </c>
    </row>
    <row r="83" spans="1:27" ht="15" customHeight="1">
      <c r="A83" s="38">
        <v>1198</v>
      </c>
      <c r="B83" s="36" t="s">
        <v>597</v>
      </c>
      <c r="C83" s="3" t="s">
        <v>598</v>
      </c>
      <c r="E83" s="16">
        <v>60</v>
      </c>
      <c r="F83" s="10" t="s">
        <v>30</v>
      </c>
      <c r="G83" s="35">
        <v>25</v>
      </c>
      <c r="H83" s="15" t="s">
        <v>599</v>
      </c>
      <c r="I83" s="37" t="s">
        <v>600</v>
      </c>
      <c r="J83" s="37" t="s">
        <v>601</v>
      </c>
      <c r="K83" s="37" t="s">
        <v>602</v>
      </c>
      <c r="M83" s="36" t="s">
        <v>603</v>
      </c>
      <c r="N83" s="7">
        <v>241</v>
      </c>
      <c r="R83" s="33">
        <v>300</v>
      </c>
      <c r="T83" s="33">
        <v>600</v>
      </c>
      <c r="U83" s="33">
        <v>900</v>
      </c>
      <c r="V83" s="21"/>
      <c r="W83" s="21"/>
      <c r="AA83" s="34" t="s">
        <v>36</v>
      </c>
    </row>
    <row r="84" spans="1:27" ht="15" customHeight="1">
      <c r="A84" s="38">
        <v>1198</v>
      </c>
      <c r="B84" s="36" t="s">
        <v>604</v>
      </c>
      <c r="C84" s="3" t="s">
        <v>605</v>
      </c>
      <c r="E84" s="16">
        <v>60</v>
      </c>
      <c r="F84" s="10" t="s">
        <v>30</v>
      </c>
      <c r="G84" s="35">
        <v>25</v>
      </c>
      <c r="H84" s="15" t="s">
        <v>606</v>
      </c>
      <c r="I84" s="37" t="s">
        <v>607</v>
      </c>
      <c r="J84" s="37" t="s">
        <v>608</v>
      </c>
      <c r="K84" s="37" t="s">
        <v>609</v>
      </c>
      <c r="M84" s="36" t="s">
        <v>610</v>
      </c>
      <c r="N84" s="7">
        <v>183</v>
      </c>
      <c r="R84" s="33">
        <v>300</v>
      </c>
      <c r="T84" s="33">
        <v>600</v>
      </c>
      <c r="U84" s="33">
        <v>900</v>
      </c>
      <c r="V84" s="21"/>
      <c r="W84" s="21"/>
      <c r="AA84" s="34" t="s">
        <v>36</v>
      </c>
    </row>
    <row r="85" spans="1:27" ht="15" customHeight="1">
      <c r="A85" s="38">
        <v>1198</v>
      </c>
      <c r="B85" s="36" t="s">
        <v>611</v>
      </c>
      <c r="C85" s="3" t="s">
        <v>612</v>
      </c>
      <c r="E85" s="16">
        <v>60</v>
      </c>
      <c r="F85" s="10" t="s">
        <v>30</v>
      </c>
      <c r="G85" s="35">
        <v>25</v>
      </c>
      <c r="H85" s="15" t="s">
        <v>613</v>
      </c>
      <c r="I85" s="37" t="s">
        <v>614</v>
      </c>
      <c r="J85" s="37" t="s">
        <v>615</v>
      </c>
      <c r="K85" s="37" t="s">
        <v>616</v>
      </c>
      <c r="M85" s="36" t="s">
        <v>617</v>
      </c>
      <c r="N85" s="7">
        <v>376</v>
      </c>
      <c r="R85" s="33">
        <v>300</v>
      </c>
      <c r="T85" s="33">
        <v>600</v>
      </c>
      <c r="U85" s="33">
        <v>900</v>
      </c>
      <c r="V85" s="21"/>
      <c r="W85" s="21"/>
      <c r="AA85" s="34" t="s">
        <v>36</v>
      </c>
    </row>
    <row r="86" spans="1:27" ht="15" customHeight="1">
      <c r="A86" s="35">
        <v>1236</v>
      </c>
      <c r="B86" s="36" t="s">
        <v>618</v>
      </c>
      <c r="C86" s="3" t="s">
        <v>619</v>
      </c>
      <c r="E86" s="16">
        <v>60</v>
      </c>
      <c r="F86" s="10" t="s">
        <v>30</v>
      </c>
      <c r="G86" s="35">
        <v>25</v>
      </c>
      <c r="H86" s="15" t="s">
        <v>620</v>
      </c>
      <c r="I86" s="37" t="s">
        <v>621</v>
      </c>
      <c r="J86" s="37" t="s">
        <v>622</v>
      </c>
      <c r="K86" s="37" t="s">
        <v>623</v>
      </c>
      <c r="M86" s="36" t="s">
        <v>624</v>
      </c>
      <c r="N86" s="7">
        <v>219</v>
      </c>
      <c r="R86" s="33">
        <v>300</v>
      </c>
      <c r="T86" s="33">
        <v>600</v>
      </c>
      <c r="U86" s="33">
        <v>900</v>
      </c>
      <c r="V86" s="21"/>
      <c r="W86" s="21"/>
      <c r="AA86" s="34" t="s">
        <v>36</v>
      </c>
    </row>
    <row r="87" spans="1:27" ht="15" customHeight="1">
      <c r="A87" s="38">
        <v>1198</v>
      </c>
      <c r="B87" s="36" t="s">
        <v>625</v>
      </c>
      <c r="C87" s="3" t="s">
        <v>626</v>
      </c>
      <c r="E87" s="16">
        <v>60</v>
      </c>
      <c r="F87" s="10" t="s">
        <v>30</v>
      </c>
      <c r="G87" s="35">
        <v>25</v>
      </c>
      <c r="H87" s="15" t="s">
        <v>627</v>
      </c>
      <c r="I87" s="37" t="s">
        <v>628</v>
      </c>
      <c r="J87" s="37" t="s">
        <v>629</v>
      </c>
      <c r="K87" s="37" t="s">
        <v>630</v>
      </c>
      <c r="M87" s="36" t="s">
        <v>631</v>
      </c>
      <c r="N87" s="7">
        <v>376</v>
      </c>
      <c r="R87" s="33">
        <v>300</v>
      </c>
      <c r="T87" s="33">
        <v>600</v>
      </c>
      <c r="U87" s="33">
        <v>900</v>
      </c>
      <c r="V87" s="21"/>
      <c r="W87" s="21"/>
      <c r="AA87" s="34" t="s">
        <v>36</v>
      </c>
    </row>
    <row r="88" spans="1:27" ht="15" customHeight="1">
      <c r="A88" s="38">
        <v>1198</v>
      </c>
      <c r="B88" s="36" t="s">
        <v>632</v>
      </c>
      <c r="C88" s="3" t="s">
        <v>633</v>
      </c>
      <c r="E88" s="16">
        <v>60</v>
      </c>
      <c r="F88" s="10" t="s">
        <v>30</v>
      </c>
      <c r="G88" s="35">
        <v>25</v>
      </c>
      <c r="H88" s="15" t="s">
        <v>634</v>
      </c>
      <c r="I88" s="37" t="s">
        <v>635</v>
      </c>
      <c r="J88" s="37" t="s">
        <v>636</v>
      </c>
      <c r="K88" s="37" t="s">
        <v>637</v>
      </c>
      <c r="M88" s="36" t="s">
        <v>638</v>
      </c>
      <c r="N88" s="7">
        <v>376</v>
      </c>
      <c r="R88" s="33">
        <v>300</v>
      </c>
      <c r="T88" s="33">
        <v>600</v>
      </c>
      <c r="U88" s="33">
        <v>900</v>
      </c>
      <c r="V88" s="21"/>
      <c r="W88" s="21"/>
      <c r="AA88" s="34" t="s">
        <v>36</v>
      </c>
    </row>
    <row r="89" spans="1:27" ht="15" customHeight="1">
      <c r="A89" s="38">
        <v>1198</v>
      </c>
      <c r="B89" s="36" t="s">
        <v>639</v>
      </c>
      <c r="C89" s="3" t="s">
        <v>640</v>
      </c>
      <c r="E89" s="16">
        <v>60</v>
      </c>
      <c r="F89" s="10" t="s">
        <v>30</v>
      </c>
      <c r="G89" s="35">
        <v>25</v>
      </c>
      <c r="H89" s="15" t="s">
        <v>641</v>
      </c>
      <c r="I89" s="37" t="s">
        <v>642</v>
      </c>
      <c r="J89" s="37" t="s">
        <v>643</v>
      </c>
      <c r="K89" s="37" t="s">
        <v>644</v>
      </c>
      <c r="M89" s="36" t="s">
        <v>645</v>
      </c>
      <c r="N89" s="7">
        <v>241</v>
      </c>
      <c r="R89" s="33">
        <v>300</v>
      </c>
      <c r="T89" s="33">
        <v>600</v>
      </c>
      <c r="U89" s="33">
        <v>900</v>
      </c>
      <c r="V89" s="21"/>
      <c r="W89" s="21"/>
      <c r="AA89" s="34" t="s">
        <v>36</v>
      </c>
    </row>
    <row r="90" spans="1:27" ht="15" customHeight="1">
      <c r="A90" s="38">
        <v>1198</v>
      </c>
      <c r="B90" s="36" t="s">
        <v>646</v>
      </c>
      <c r="C90" s="3" t="s">
        <v>647</v>
      </c>
      <c r="E90" s="16">
        <v>60</v>
      </c>
      <c r="F90" s="10" t="s">
        <v>30</v>
      </c>
      <c r="G90" s="35">
        <v>25</v>
      </c>
      <c r="H90" s="15" t="s">
        <v>648</v>
      </c>
      <c r="I90" s="37" t="s">
        <v>649</v>
      </c>
      <c r="J90" s="37" t="s">
        <v>650</v>
      </c>
      <c r="K90" s="37" t="s">
        <v>651</v>
      </c>
      <c r="M90" s="36" t="s">
        <v>652</v>
      </c>
      <c r="N90" s="7">
        <v>376</v>
      </c>
      <c r="R90" s="33">
        <v>300</v>
      </c>
      <c r="T90" s="33">
        <v>600</v>
      </c>
      <c r="U90" s="33">
        <v>900</v>
      </c>
      <c r="V90" s="21"/>
      <c r="W90" s="21"/>
      <c r="AA90" s="34" t="s">
        <v>36</v>
      </c>
    </row>
    <row r="91" spans="1:27" ht="15" customHeight="1">
      <c r="A91" s="38">
        <v>1198</v>
      </c>
      <c r="B91" s="36" t="s">
        <v>653</v>
      </c>
      <c r="C91" s="3" t="s">
        <v>654</v>
      </c>
      <c r="E91" s="16">
        <v>60</v>
      </c>
      <c r="F91" s="10" t="s">
        <v>30</v>
      </c>
      <c r="G91" s="35">
        <v>25</v>
      </c>
      <c r="H91" s="15" t="s">
        <v>655</v>
      </c>
      <c r="I91" s="37" t="s">
        <v>656</v>
      </c>
      <c r="J91" s="37" t="s">
        <v>657</v>
      </c>
      <c r="K91" s="37" t="s">
        <v>658</v>
      </c>
      <c r="M91" s="36" t="s">
        <v>659</v>
      </c>
      <c r="N91" s="7">
        <v>376</v>
      </c>
      <c r="R91" s="33">
        <v>300</v>
      </c>
      <c r="T91" s="33">
        <v>600</v>
      </c>
      <c r="U91" s="33">
        <v>900</v>
      </c>
      <c r="V91" s="21"/>
      <c r="W91" s="21"/>
      <c r="AA91" s="34" t="s">
        <v>36</v>
      </c>
    </row>
    <row r="92" spans="1:27" ht="15" customHeight="1">
      <c r="A92" s="38">
        <v>1198</v>
      </c>
      <c r="B92" s="36" t="s">
        <v>660</v>
      </c>
      <c r="C92" s="3" t="s">
        <v>661</v>
      </c>
      <c r="E92" s="16">
        <v>60</v>
      </c>
      <c r="F92" s="10" t="s">
        <v>30</v>
      </c>
      <c r="G92" s="35">
        <v>25</v>
      </c>
      <c r="H92" s="15" t="s">
        <v>662</v>
      </c>
      <c r="I92" s="37" t="s">
        <v>663</v>
      </c>
      <c r="J92" s="37" t="s">
        <v>664</v>
      </c>
      <c r="K92" s="37" t="s">
        <v>665</v>
      </c>
      <c r="M92" s="36" t="s">
        <v>666</v>
      </c>
      <c r="N92" s="7">
        <v>926</v>
      </c>
      <c r="R92" s="33">
        <v>300</v>
      </c>
      <c r="T92" s="33">
        <v>600</v>
      </c>
      <c r="U92" s="33">
        <v>900</v>
      </c>
      <c r="V92" s="21"/>
      <c r="W92" s="21"/>
      <c r="AA92" s="34" t="s">
        <v>36</v>
      </c>
    </row>
    <row r="93" spans="1:27" ht="15" customHeight="1">
      <c r="A93" s="38">
        <v>1198</v>
      </c>
      <c r="B93" s="36" t="s">
        <v>667</v>
      </c>
      <c r="C93" s="3" t="s">
        <v>668</v>
      </c>
      <c r="E93" s="16">
        <v>60</v>
      </c>
      <c r="F93" s="10" t="s">
        <v>30</v>
      </c>
      <c r="G93" s="35">
        <v>25</v>
      </c>
      <c r="H93" s="15" t="s">
        <v>669</v>
      </c>
      <c r="I93" s="37" t="s">
        <v>670</v>
      </c>
      <c r="J93" s="37" t="s">
        <v>671</v>
      </c>
      <c r="K93" s="37" t="s">
        <v>672</v>
      </c>
      <c r="M93" s="36" t="s">
        <v>673</v>
      </c>
      <c r="N93" s="7">
        <v>926</v>
      </c>
      <c r="R93" s="33">
        <v>300</v>
      </c>
      <c r="T93" s="33">
        <v>600</v>
      </c>
      <c r="U93" s="33">
        <v>900</v>
      </c>
      <c r="V93" s="21"/>
      <c r="W93" s="21"/>
      <c r="AA93" s="34" t="s">
        <v>36</v>
      </c>
    </row>
    <row r="94" spans="1:27" ht="15" customHeight="1">
      <c r="A94" s="38">
        <v>1198</v>
      </c>
      <c r="B94" s="36" t="s">
        <v>674</v>
      </c>
      <c r="C94" s="3" t="s">
        <v>675</v>
      </c>
      <c r="E94" s="16">
        <v>60</v>
      </c>
      <c r="F94" s="10" t="s">
        <v>30</v>
      </c>
      <c r="G94" s="35">
        <v>25</v>
      </c>
      <c r="H94" s="15" t="s">
        <v>676</v>
      </c>
      <c r="I94" s="37" t="s">
        <v>677</v>
      </c>
      <c r="J94" s="37" t="s">
        <v>678</v>
      </c>
      <c r="K94" s="37" t="s">
        <v>679</v>
      </c>
      <c r="M94" s="36" t="s">
        <v>680</v>
      </c>
      <c r="N94" s="7">
        <v>376</v>
      </c>
      <c r="R94" s="33">
        <v>300</v>
      </c>
      <c r="T94" s="33">
        <v>600</v>
      </c>
      <c r="U94" s="33">
        <v>900</v>
      </c>
      <c r="V94" s="21"/>
      <c r="W94" s="21"/>
      <c r="AA94" s="34" t="s">
        <v>36</v>
      </c>
    </row>
    <row r="95" spans="1:27" ht="15" customHeight="1">
      <c r="A95" s="38">
        <v>1198</v>
      </c>
      <c r="B95" s="36" t="s">
        <v>681</v>
      </c>
      <c r="C95" s="3" t="s">
        <v>682</v>
      </c>
      <c r="E95" s="16">
        <v>60</v>
      </c>
      <c r="F95" s="10" t="s">
        <v>30</v>
      </c>
      <c r="G95" s="35">
        <v>25</v>
      </c>
      <c r="H95" s="15" t="s">
        <v>683</v>
      </c>
      <c r="I95" s="37" t="s">
        <v>684</v>
      </c>
      <c r="J95" s="37" t="s">
        <v>685</v>
      </c>
      <c r="K95" s="37" t="s">
        <v>686</v>
      </c>
      <c r="M95" s="36" t="s">
        <v>687</v>
      </c>
      <c r="N95" s="7">
        <v>376</v>
      </c>
      <c r="R95" s="33">
        <v>300</v>
      </c>
      <c r="T95" s="33">
        <v>600</v>
      </c>
      <c r="U95" s="33">
        <v>900</v>
      </c>
      <c r="V95" s="21"/>
      <c r="W95" s="21"/>
      <c r="AA95" s="34" t="s">
        <v>36</v>
      </c>
    </row>
    <row r="96" spans="1:27" ht="15" customHeight="1">
      <c r="A96" s="38">
        <v>1198</v>
      </c>
      <c r="B96" s="36" t="s">
        <v>688</v>
      </c>
      <c r="C96" s="3" t="s">
        <v>689</v>
      </c>
      <c r="E96" s="16">
        <v>60</v>
      </c>
      <c r="F96" s="10" t="s">
        <v>30</v>
      </c>
      <c r="G96" s="35">
        <v>25</v>
      </c>
      <c r="H96" s="15" t="s">
        <v>690</v>
      </c>
      <c r="I96" s="37" t="s">
        <v>691</v>
      </c>
      <c r="J96" s="37" t="s">
        <v>692</v>
      </c>
      <c r="K96" s="37" t="s">
        <v>693</v>
      </c>
      <c r="M96" s="36" t="s">
        <v>694</v>
      </c>
      <c r="N96" s="7">
        <v>352</v>
      </c>
      <c r="R96" s="33">
        <v>300</v>
      </c>
      <c r="T96" s="33">
        <v>600</v>
      </c>
      <c r="U96" s="33">
        <v>900</v>
      </c>
      <c r="V96" s="21"/>
      <c r="W96" s="21"/>
      <c r="AA96" s="34" t="s">
        <v>36</v>
      </c>
    </row>
    <row r="97" spans="1:27" ht="15" customHeight="1">
      <c r="A97" s="38">
        <v>1198</v>
      </c>
      <c r="B97" s="36" t="s">
        <v>695</v>
      </c>
      <c r="C97" s="3" t="s">
        <v>696</v>
      </c>
      <c r="E97" s="16">
        <v>60</v>
      </c>
      <c r="F97" s="10" t="s">
        <v>30</v>
      </c>
      <c r="G97" s="35">
        <v>25</v>
      </c>
      <c r="H97" s="15" t="s">
        <v>697</v>
      </c>
      <c r="I97" s="37" t="s">
        <v>698</v>
      </c>
      <c r="J97" s="37" t="s">
        <v>699</v>
      </c>
      <c r="K97" s="37" t="s">
        <v>700</v>
      </c>
      <c r="M97" s="36" t="s">
        <v>701</v>
      </c>
      <c r="N97" s="7">
        <v>376</v>
      </c>
      <c r="R97" s="33">
        <v>300</v>
      </c>
      <c r="T97" s="33">
        <v>600</v>
      </c>
      <c r="U97" s="33">
        <v>900</v>
      </c>
      <c r="V97" s="21"/>
      <c r="W97" s="21"/>
      <c r="AA97" s="34" t="s">
        <v>36</v>
      </c>
    </row>
    <row r="98" spans="1:27" ht="15" customHeight="1">
      <c r="A98" s="38">
        <v>1198</v>
      </c>
      <c r="B98" s="36" t="s">
        <v>702</v>
      </c>
      <c r="C98" s="3" t="s">
        <v>703</v>
      </c>
      <c r="E98" s="16">
        <v>60</v>
      </c>
      <c r="F98" s="10" t="s">
        <v>30</v>
      </c>
      <c r="G98" s="35">
        <v>25</v>
      </c>
      <c r="H98" s="15" t="s">
        <v>704</v>
      </c>
      <c r="I98" s="37" t="s">
        <v>705</v>
      </c>
      <c r="J98" s="37" t="s">
        <v>706</v>
      </c>
      <c r="K98" s="37" t="s">
        <v>707</v>
      </c>
      <c r="M98" s="36" t="s">
        <v>708</v>
      </c>
      <c r="N98" s="7">
        <v>376</v>
      </c>
      <c r="R98" s="33">
        <v>300</v>
      </c>
      <c r="T98" s="33">
        <v>600</v>
      </c>
      <c r="U98" s="33">
        <v>900</v>
      </c>
      <c r="V98" s="21"/>
      <c r="W98" s="21"/>
      <c r="AA98" s="34" t="s">
        <v>36</v>
      </c>
    </row>
    <row r="99" spans="1:27" ht="15" customHeight="1">
      <c r="A99" s="38">
        <v>1198</v>
      </c>
      <c r="B99" s="36" t="s">
        <v>709</v>
      </c>
      <c r="C99" s="3" t="s">
        <v>710</v>
      </c>
      <c r="E99" s="16">
        <v>60</v>
      </c>
      <c r="F99" s="10" t="s">
        <v>30</v>
      </c>
      <c r="G99" s="35">
        <v>25</v>
      </c>
      <c r="H99" s="15" t="s">
        <v>711</v>
      </c>
      <c r="I99" s="37" t="s">
        <v>712</v>
      </c>
      <c r="J99" s="37" t="s">
        <v>713</v>
      </c>
      <c r="K99" s="37" t="s">
        <v>714</v>
      </c>
      <c r="M99" s="36" t="s">
        <v>715</v>
      </c>
      <c r="N99" s="7">
        <v>358</v>
      </c>
      <c r="R99" s="33">
        <v>300</v>
      </c>
      <c r="T99" s="33">
        <v>600</v>
      </c>
      <c r="U99" s="33">
        <v>900</v>
      </c>
      <c r="V99" s="21"/>
      <c r="W99" s="21"/>
      <c r="AA99" s="34" t="s">
        <v>36</v>
      </c>
    </row>
    <row r="100" spans="1:27" ht="15" customHeight="1">
      <c r="A100" s="38">
        <v>1285</v>
      </c>
      <c r="B100" s="36" t="s">
        <v>716</v>
      </c>
      <c r="C100" s="3" t="s">
        <v>717</v>
      </c>
      <c r="D100" s="11"/>
      <c r="E100" s="16">
        <v>60</v>
      </c>
      <c r="F100" s="10" t="s">
        <v>30</v>
      </c>
      <c r="G100" s="35">
        <v>25</v>
      </c>
      <c r="H100" s="15" t="s">
        <v>718</v>
      </c>
      <c r="I100" s="37" t="s">
        <v>719</v>
      </c>
      <c r="J100" s="37" t="s">
        <v>720</v>
      </c>
      <c r="K100" s="37" t="s">
        <v>721</v>
      </c>
      <c r="M100" s="36" t="s">
        <v>722</v>
      </c>
      <c r="N100" s="7">
        <v>139</v>
      </c>
      <c r="R100" s="33">
        <v>300</v>
      </c>
      <c r="T100" s="33">
        <v>600</v>
      </c>
      <c r="U100" s="33">
        <v>900</v>
      </c>
      <c r="V100" s="21"/>
      <c r="W100" s="21"/>
      <c r="AA100" s="34" t="s">
        <v>36</v>
      </c>
    </row>
    <row r="101" spans="1:27" ht="15" customHeight="1">
      <c r="A101" s="38"/>
      <c r="B101" s="36"/>
      <c r="C101" s="3"/>
      <c r="E101" s="16"/>
      <c r="F101" s="27"/>
      <c r="G101" s="35"/>
      <c r="H101" s="15"/>
      <c r="I101" s="37"/>
      <c r="J101" s="37"/>
      <c r="K101" s="37"/>
      <c r="M101" s="36"/>
      <c r="N101" s="7"/>
      <c r="R101" s="33"/>
      <c r="S101" s="7"/>
      <c r="T101" s="33"/>
      <c r="U101" s="33"/>
      <c r="V101" s="39"/>
      <c r="W101" s="39"/>
      <c r="AA101" s="34"/>
    </row>
    <row r="102" spans="1:27" ht="15" customHeight="1">
      <c r="A102" s="23"/>
      <c r="B102" s="28"/>
      <c r="C102" s="29"/>
      <c r="D102" s="11"/>
      <c r="E102" s="24"/>
      <c r="F102" s="10"/>
      <c r="G102" s="23"/>
      <c r="H102" s="30"/>
      <c r="I102" s="31"/>
      <c r="J102" s="31"/>
      <c r="K102" s="31"/>
      <c r="M102" s="28"/>
      <c r="N102" s="7"/>
      <c r="R102" s="32"/>
      <c r="T102" s="5"/>
      <c r="U102" s="5"/>
      <c r="V102" s="26"/>
      <c r="W102" s="26"/>
      <c r="AA102" s="25"/>
    </row>
    <row r="103" spans="1:27" ht="15" customHeight="1">
      <c r="A103" s="23"/>
      <c r="B103" s="28"/>
      <c r="C103" s="29"/>
      <c r="E103" s="24"/>
      <c r="F103" s="10"/>
      <c r="G103" s="23"/>
      <c r="H103" s="30"/>
      <c r="I103" s="31"/>
      <c r="J103" s="31"/>
      <c r="K103" s="31"/>
      <c r="M103" s="28"/>
      <c r="N103" s="7"/>
      <c r="R103" s="32"/>
      <c r="T103" s="5"/>
      <c r="U103" s="5"/>
      <c r="V103" s="26"/>
      <c r="W103" s="26"/>
      <c r="AA103" s="25"/>
    </row>
    <row r="104" spans="1:27" ht="15" customHeight="1">
      <c r="A104" s="23"/>
      <c r="B104" s="28"/>
      <c r="C104" s="29"/>
      <c r="E104" s="24"/>
      <c r="F104" s="10"/>
      <c r="G104" s="23"/>
      <c r="H104" s="30"/>
      <c r="I104" s="31"/>
      <c r="J104" s="31"/>
      <c r="K104" s="31"/>
      <c r="M104" s="28"/>
      <c r="N104" s="7"/>
      <c r="R104" s="32"/>
      <c r="T104" s="5"/>
      <c r="U104" s="5"/>
      <c r="V104" s="26"/>
      <c r="W104" s="26"/>
      <c r="AA104" s="25"/>
    </row>
    <row r="105" spans="1:27" ht="15" customHeight="1">
      <c r="A105" s="23"/>
      <c r="B105" s="28"/>
      <c r="C105" s="29"/>
      <c r="E105" s="24"/>
      <c r="F105" s="10"/>
      <c r="G105" s="23"/>
      <c r="H105" s="30"/>
      <c r="I105" s="31"/>
      <c r="J105" s="31"/>
      <c r="K105" s="31"/>
      <c r="M105" s="28"/>
      <c r="N105" s="7"/>
      <c r="R105" s="32"/>
      <c r="T105" s="5"/>
      <c r="U105" s="5"/>
      <c r="V105" s="26"/>
      <c r="W105" s="26"/>
      <c r="AA105" s="25"/>
    </row>
    <row r="106" spans="1:27" ht="15" customHeight="1">
      <c r="A106" s="23"/>
      <c r="B106" s="28"/>
      <c r="C106" s="29"/>
      <c r="E106" s="24"/>
      <c r="F106" s="10"/>
      <c r="G106" s="23"/>
      <c r="H106" s="30"/>
      <c r="I106" s="31"/>
      <c r="J106" s="31"/>
      <c r="K106" s="31"/>
      <c r="M106" s="28"/>
      <c r="N106" s="7"/>
      <c r="R106" s="32"/>
      <c r="T106" s="5"/>
      <c r="U106" s="5"/>
      <c r="V106" s="26"/>
      <c r="W106" s="26"/>
      <c r="AA106" s="25"/>
    </row>
    <row r="107" spans="1:27" ht="15" customHeight="1">
      <c r="A107" s="19"/>
      <c r="B107" s="3"/>
      <c r="C107" s="3"/>
      <c r="E107" s="7"/>
      <c r="F107" s="10"/>
      <c r="G107" s="3"/>
      <c r="H107" s="4"/>
      <c r="I107" s="4"/>
      <c r="J107" s="3"/>
      <c r="K107" s="3"/>
      <c r="M107" s="3"/>
      <c r="N107" s="7"/>
      <c r="R107" s="5"/>
      <c r="T107" s="5"/>
      <c r="U107" s="21"/>
      <c r="V107" s="21"/>
      <c r="W107" s="21"/>
      <c r="AA107" s="7"/>
    </row>
    <row r="108" spans="1:27" ht="15" customHeight="1">
      <c r="A108" s="19"/>
      <c r="B108" s="3"/>
      <c r="C108" s="3"/>
      <c r="E108" s="7"/>
      <c r="F108" s="10"/>
      <c r="G108" s="3"/>
      <c r="H108" s="4"/>
      <c r="I108" s="4"/>
      <c r="J108" s="3"/>
      <c r="K108" s="3"/>
      <c r="M108" s="3"/>
      <c r="N108" s="7"/>
      <c r="R108" s="5"/>
      <c r="T108" s="5"/>
      <c r="U108" s="21"/>
      <c r="V108" s="21"/>
      <c r="W108" s="21"/>
      <c r="AA108" s="7"/>
    </row>
    <row r="109" spans="1:27" ht="15" customHeight="1">
      <c r="A109" s="19"/>
      <c r="B109" s="3"/>
      <c r="C109" s="3"/>
      <c r="E109" s="7"/>
      <c r="F109" s="10"/>
      <c r="G109" s="3"/>
      <c r="H109" s="4"/>
      <c r="I109" s="4"/>
      <c r="J109" s="3"/>
      <c r="K109" s="3"/>
      <c r="M109" s="3"/>
      <c r="N109" s="7"/>
      <c r="R109" s="5"/>
      <c r="T109" s="5"/>
      <c r="U109" s="21"/>
      <c r="V109" s="21"/>
      <c r="W109" s="21"/>
      <c r="AA109" s="7"/>
    </row>
    <row r="110" spans="1:27" ht="15" customHeight="1">
      <c r="A110" s="19"/>
      <c r="B110" s="3"/>
      <c r="C110" s="3"/>
      <c r="E110" s="7"/>
      <c r="F110" s="10"/>
      <c r="G110" s="3"/>
      <c r="H110" s="4"/>
      <c r="I110" s="4"/>
      <c r="J110" s="3"/>
      <c r="K110" s="3"/>
      <c r="M110" s="3"/>
      <c r="N110" s="7"/>
      <c r="R110" s="5"/>
      <c r="T110" s="5"/>
      <c r="U110" s="21"/>
      <c r="V110" s="21"/>
      <c r="W110" s="21"/>
      <c r="AA110" s="7"/>
    </row>
    <row r="111" spans="1:27" ht="15" customHeight="1">
      <c r="A111" s="19"/>
      <c r="B111" s="3"/>
      <c r="C111" s="3"/>
      <c r="E111" s="7"/>
      <c r="F111" s="10"/>
      <c r="G111" s="3"/>
      <c r="H111" s="4"/>
      <c r="I111" s="4"/>
      <c r="J111" s="3"/>
      <c r="K111" s="3"/>
      <c r="M111" s="3"/>
      <c r="N111" s="7"/>
      <c r="R111" s="5"/>
      <c r="T111" s="5"/>
      <c r="U111" s="21"/>
      <c r="V111" s="21"/>
      <c r="W111" s="21"/>
      <c r="AA111" s="7"/>
    </row>
    <row r="112" spans="1:27" ht="15" customHeight="1">
      <c r="A112" s="19"/>
      <c r="B112" s="3"/>
      <c r="C112" s="3"/>
      <c r="E112" s="7"/>
      <c r="F112" s="10"/>
      <c r="G112" s="3"/>
      <c r="H112" s="4"/>
      <c r="I112" s="4"/>
      <c r="J112" s="3"/>
      <c r="K112" s="3"/>
      <c r="M112" s="3"/>
      <c r="N112" s="7"/>
      <c r="R112" s="5"/>
      <c r="T112" s="5"/>
      <c r="U112" s="21"/>
      <c r="V112" s="21"/>
      <c r="W112" s="21"/>
      <c r="AA112" s="7"/>
    </row>
    <row r="113" spans="1:27" ht="15" customHeight="1">
      <c r="A113" s="19"/>
      <c r="B113" s="3"/>
      <c r="C113" s="3"/>
      <c r="E113" s="7"/>
      <c r="F113" s="10"/>
      <c r="G113" s="3"/>
      <c r="H113" s="4"/>
      <c r="I113" s="4"/>
      <c r="J113" s="3"/>
      <c r="K113" s="3"/>
      <c r="M113" s="3"/>
      <c r="N113" s="7"/>
      <c r="R113" s="5"/>
      <c r="T113" s="5"/>
      <c r="U113" s="21"/>
      <c r="V113" s="21"/>
      <c r="W113" s="21"/>
      <c r="AA113" s="7"/>
    </row>
    <row r="114" spans="1:27" ht="15" customHeight="1">
      <c r="A114" s="19"/>
      <c r="B114" s="3"/>
      <c r="C114" s="3"/>
      <c r="E114" s="7"/>
      <c r="F114" s="10"/>
      <c r="G114" s="3"/>
      <c r="H114" s="4"/>
      <c r="I114" s="4"/>
      <c r="J114" s="3"/>
      <c r="K114" s="3"/>
      <c r="M114" s="3"/>
      <c r="N114" s="7"/>
      <c r="R114" s="5"/>
      <c r="T114" s="5"/>
      <c r="U114" s="21"/>
      <c r="V114" s="21"/>
      <c r="W114" s="21"/>
      <c r="AA114" s="7"/>
    </row>
    <row r="115" spans="1:27" ht="15" customHeight="1">
      <c r="A115" s="19"/>
      <c r="B115" s="3"/>
      <c r="C115" s="3"/>
      <c r="E115" s="7"/>
      <c r="F115" s="10"/>
      <c r="G115" s="3"/>
      <c r="H115" s="4"/>
      <c r="I115" s="4"/>
      <c r="J115" s="3"/>
      <c r="K115" s="3"/>
      <c r="M115" s="3"/>
      <c r="N115" s="7"/>
      <c r="R115" s="5"/>
      <c r="T115" s="5"/>
      <c r="U115" s="21"/>
      <c r="V115" s="21"/>
      <c r="W115" s="21"/>
      <c r="AA115" s="7"/>
    </row>
    <row r="116" spans="1:27" ht="15" customHeight="1">
      <c r="A116" s="19"/>
      <c r="B116" s="3"/>
      <c r="C116" s="3"/>
      <c r="E116" s="7"/>
      <c r="F116" s="10"/>
      <c r="G116" s="3"/>
      <c r="H116" s="4"/>
      <c r="I116" s="4"/>
      <c r="J116" s="3"/>
      <c r="K116" s="3"/>
      <c r="M116" s="3"/>
      <c r="N116" s="7"/>
      <c r="R116" s="5"/>
      <c r="T116" s="5"/>
      <c r="U116" s="21"/>
      <c r="V116" s="21"/>
      <c r="W116" s="21"/>
      <c r="AA116" s="7"/>
    </row>
    <row r="117" spans="1:27" ht="15" customHeight="1">
      <c r="A117" s="19"/>
      <c r="B117" s="3"/>
      <c r="C117" s="3"/>
      <c r="E117" s="7"/>
      <c r="F117" s="10"/>
      <c r="G117" s="3"/>
      <c r="H117" s="4"/>
      <c r="I117" s="4"/>
      <c r="J117" s="3"/>
      <c r="K117" s="3"/>
      <c r="M117" s="3"/>
      <c r="N117" s="7"/>
      <c r="R117" s="5"/>
      <c r="T117" s="5"/>
      <c r="U117" s="21"/>
      <c r="V117" s="21"/>
      <c r="W117" s="21"/>
      <c r="AA117" s="7"/>
    </row>
    <row r="118" spans="1:27" ht="15" customHeight="1">
      <c r="A118" s="19"/>
      <c r="B118" s="3"/>
      <c r="C118" s="3"/>
      <c r="E118" s="7"/>
      <c r="F118" s="10"/>
      <c r="G118" s="3"/>
      <c r="H118" s="4"/>
      <c r="I118" s="4"/>
      <c r="J118" s="3"/>
      <c r="K118" s="3"/>
      <c r="M118" s="3"/>
      <c r="N118" s="7"/>
      <c r="R118" s="5"/>
      <c r="T118" s="5"/>
      <c r="U118" s="21"/>
      <c r="V118" s="21"/>
      <c r="W118" s="21"/>
      <c r="AA118" s="7"/>
    </row>
    <row r="119" spans="1:27" ht="15" customHeight="1">
      <c r="A119" s="19"/>
      <c r="B119" s="3"/>
      <c r="C119" s="3"/>
      <c r="E119" s="7"/>
      <c r="F119" s="10"/>
      <c r="G119" s="3"/>
      <c r="H119" s="4"/>
      <c r="I119" s="4"/>
      <c r="J119" s="3"/>
      <c r="K119" s="3"/>
      <c r="M119" s="3"/>
      <c r="N119" s="7"/>
      <c r="R119" s="5"/>
      <c r="T119" s="5"/>
      <c r="U119" s="21"/>
      <c r="V119" s="21"/>
      <c r="W119" s="21"/>
      <c r="AA119" s="7"/>
    </row>
    <row r="120" spans="1:27" ht="15" customHeight="1">
      <c r="A120" s="19"/>
      <c r="B120" s="3"/>
      <c r="C120" s="3"/>
      <c r="E120" s="7"/>
      <c r="F120" s="10"/>
      <c r="G120" s="3"/>
      <c r="H120" s="4"/>
      <c r="I120" s="4"/>
      <c r="J120" s="3"/>
      <c r="K120" s="3"/>
      <c r="M120" s="3"/>
      <c r="N120" s="7"/>
      <c r="R120" s="5"/>
      <c r="T120" s="5"/>
      <c r="U120" s="21"/>
      <c r="V120" s="21"/>
      <c r="W120" s="21"/>
      <c r="AA120" s="7"/>
    </row>
    <row r="121" spans="1:27" ht="15" customHeight="1">
      <c r="A121" s="19"/>
      <c r="B121" s="3"/>
      <c r="C121" s="3"/>
      <c r="E121" s="7"/>
      <c r="F121" s="10"/>
      <c r="G121" s="3"/>
      <c r="H121" s="4"/>
      <c r="I121" s="4"/>
      <c r="J121" s="3"/>
      <c r="K121" s="3"/>
      <c r="M121" s="3"/>
      <c r="N121" s="7"/>
      <c r="R121" s="5"/>
      <c r="T121" s="5"/>
      <c r="U121" s="21"/>
      <c r="V121" s="21"/>
      <c r="W121" s="21"/>
      <c r="AA121" s="7"/>
    </row>
    <row r="122" spans="1:27" ht="15" customHeight="1">
      <c r="A122" s="19"/>
      <c r="B122" s="3"/>
      <c r="C122" s="3"/>
      <c r="E122" s="7"/>
      <c r="F122" s="10"/>
      <c r="G122" s="3"/>
      <c r="H122" s="4"/>
      <c r="I122" s="4"/>
      <c r="J122" s="3"/>
      <c r="K122" s="3"/>
      <c r="M122" s="3"/>
      <c r="N122" s="7"/>
      <c r="R122" s="5"/>
      <c r="T122" s="5"/>
      <c r="U122" s="21"/>
      <c r="V122" s="21"/>
      <c r="W122" s="21"/>
      <c r="AA122" s="7"/>
    </row>
    <row r="123" spans="1:27" ht="15" customHeight="1">
      <c r="A123" s="19"/>
      <c r="B123" s="3"/>
      <c r="C123" s="3"/>
      <c r="E123" s="7"/>
      <c r="F123" s="10"/>
      <c r="G123" s="3"/>
      <c r="H123" s="4"/>
      <c r="I123" s="4"/>
      <c r="J123" s="3"/>
      <c r="K123" s="3"/>
      <c r="M123" s="3"/>
      <c r="N123" s="7"/>
      <c r="R123" s="5"/>
      <c r="T123" s="5"/>
      <c r="U123" s="21"/>
      <c r="V123" s="21"/>
      <c r="W123" s="21"/>
      <c r="AA123" s="7"/>
    </row>
    <row r="124" spans="1:27" ht="15" customHeight="1">
      <c r="A124" s="19"/>
      <c r="B124" s="3"/>
      <c r="C124" s="3"/>
      <c r="E124" s="7"/>
      <c r="F124" s="10"/>
      <c r="G124" s="3"/>
      <c r="H124" s="4"/>
      <c r="I124" s="4"/>
      <c r="J124" s="3"/>
      <c r="K124" s="3"/>
      <c r="M124" s="3"/>
      <c r="N124" s="7"/>
      <c r="R124" s="5"/>
      <c r="T124" s="5"/>
      <c r="U124" s="21"/>
      <c r="V124" s="21"/>
      <c r="W124" s="21"/>
      <c r="AA124" s="7"/>
    </row>
    <row r="125" spans="1:27" ht="15" customHeight="1">
      <c r="A125" s="19"/>
      <c r="B125" s="3"/>
      <c r="C125" s="3"/>
      <c r="E125" s="7"/>
      <c r="F125" s="10"/>
      <c r="G125" s="3"/>
      <c r="H125" s="4"/>
      <c r="I125" s="4"/>
      <c r="J125" s="3"/>
      <c r="K125" s="3"/>
      <c r="M125" s="3"/>
      <c r="N125" s="7"/>
      <c r="R125" s="5"/>
      <c r="T125" s="5"/>
      <c r="U125" s="21"/>
      <c r="V125" s="21"/>
      <c r="W125" s="21"/>
      <c r="AA125" s="7"/>
    </row>
    <row r="126" spans="1:27" ht="15" customHeight="1">
      <c r="A126" s="19"/>
      <c r="B126" s="3"/>
      <c r="C126" s="3"/>
      <c r="E126" s="7"/>
      <c r="F126" s="10"/>
      <c r="G126" s="3"/>
      <c r="H126" s="4"/>
      <c r="I126" s="4"/>
      <c r="J126" s="3"/>
      <c r="K126" s="3"/>
      <c r="M126" s="3"/>
      <c r="N126" s="7"/>
      <c r="R126" s="5"/>
      <c r="T126" s="5"/>
      <c r="U126" s="21"/>
      <c r="V126" s="21"/>
      <c r="W126" s="21"/>
      <c r="AA126" s="7"/>
    </row>
    <row r="127" spans="1:27" ht="15" customHeight="1">
      <c r="A127" s="19"/>
      <c r="B127" s="3"/>
      <c r="C127" s="3"/>
      <c r="E127" s="7"/>
      <c r="F127" s="10"/>
      <c r="G127" s="3"/>
      <c r="H127" s="4"/>
      <c r="I127" s="4"/>
      <c r="J127" s="3"/>
      <c r="K127" s="3"/>
      <c r="M127" s="3"/>
      <c r="N127" s="7"/>
      <c r="R127" s="5"/>
      <c r="T127" s="5"/>
      <c r="U127" s="21"/>
      <c r="V127" s="21"/>
      <c r="W127" s="21"/>
      <c r="AA127" s="7"/>
    </row>
    <row r="128" spans="1:27" ht="15" customHeight="1">
      <c r="A128" s="19"/>
      <c r="B128" s="3"/>
      <c r="C128" s="3"/>
      <c r="E128" s="7"/>
      <c r="F128" s="10"/>
      <c r="G128" s="3"/>
      <c r="H128" s="4"/>
      <c r="I128" s="4"/>
      <c r="J128" s="3"/>
      <c r="K128" s="3"/>
      <c r="M128" s="3"/>
      <c r="N128" s="7"/>
      <c r="R128" s="5"/>
      <c r="T128" s="5"/>
      <c r="U128" s="21"/>
      <c r="V128" s="21"/>
      <c r="W128" s="21"/>
      <c r="AA128" s="7"/>
    </row>
    <row r="129" spans="1:27" ht="15" customHeight="1">
      <c r="A129" s="19"/>
      <c r="B129" s="3"/>
      <c r="C129" s="3"/>
      <c r="E129" s="7"/>
      <c r="F129" s="10"/>
      <c r="G129" s="3"/>
      <c r="H129" s="4"/>
      <c r="I129" s="4"/>
      <c r="J129" s="3"/>
      <c r="K129" s="3"/>
      <c r="M129" s="3"/>
      <c r="N129" s="7"/>
      <c r="R129" s="5"/>
      <c r="T129" s="5"/>
      <c r="U129" s="21"/>
      <c r="V129" s="21"/>
      <c r="W129" s="21"/>
      <c r="AA129" s="7"/>
    </row>
    <row r="130" spans="1:27" ht="15" customHeight="1">
      <c r="A130" s="19"/>
      <c r="B130" s="3"/>
      <c r="C130" s="3"/>
      <c r="E130" s="7"/>
      <c r="F130" s="10"/>
      <c r="G130" s="3"/>
      <c r="H130" s="4"/>
      <c r="I130" s="4"/>
      <c r="J130" s="3"/>
      <c r="K130" s="3"/>
      <c r="M130" s="3"/>
      <c r="N130" s="7"/>
      <c r="R130" s="5"/>
      <c r="T130" s="5"/>
      <c r="U130" s="21"/>
      <c r="V130" s="21"/>
      <c r="W130" s="21"/>
      <c r="AA130" s="7"/>
    </row>
    <row r="131" spans="1:27" ht="15" customHeight="1">
      <c r="A131" s="19"/>
      <c r="B131" s="3"/>
      <c r="C131" s="3"/>
      <c r="E131" s="7"/>
      <c r="F131" s="10"/>
      <c r="G131" s="3"/>
      <c r="H131" s="4"/>
      <c r="I131" s="4"/>
      <c r="J131" s="3"/>
      <c r="K131" s="3"/>
      <c r="M131" s="3"/>
      <c r="N131" s="7"/>
      <c r="R131" s="5"/>
      <c r="T131" s="5"/>
      <c r="U131" s="21"/>
      <c r="V131" s="21"/>
      <c r="W131" s="21"/>
      <c r="AA131" s="7"/>
    </row>
    <row r="132" spans="1:27" ht="15" customHeight="1">
      <c r="A132" s="19"/>
      <c r="B132" s="3"/>
      <c r="C132" s="3"/>
      <c r="E132" s="7"/>
      <c r="F132" s="10"/>
      <c r="G132" s="3"/>
      <c r="H132" s="4"/>
      <c r="I132" s="4"/>
      <c r="J132" s="3"/>
      <c r="K132" s="3"/>
      <c r="M132" s="3"/>
      <c r="N132" s="7"/>
      <c r="R132" s="5"/>
      <c r="T132" s="5"/>
      <c r="U132" s="21"/>
      <c r="V132" s="21"/>
      <c r="W132" s="21"/>
      <c r="AA132" s="7"/>
    </row>
    <row r="133" spans="1:27" ht="15" customHeight="1">
      <c r="A133" s="19"/>
      <c r="B133" s="3"/>
      <c r="C133" s="3"/>
      <c r="E133" s="7"/>
      <c r="F133" s="10"/>
      <c r="G133" s="3"/>
      <c r="H133" s="4"/>
      <c r="I133" s="4"/>
      <c r="J133" s="3"/>
      <c r="K133" s="3"/>
      <c r="M133" s="3"/>
      <c r="N133" s="7"/>
      <c r="R133" s="5"/>
      <c r="T133" s="5"/>
      <c r="U133" s="21"/>
      <c r="V133" s="21"/>
      <c r="W133" s="21"/>
      <c r="AA133" s="7"/>
    </row>
    <row r="134" spans="1:27" ht="15" customHeight="1">
      <c r="A134" s="19"/>
      <c r="B134" s="3"/>
      <c r="C134" s="3"/>
      <c r="E134" s="7"/>
      <c r="F134" s="10"/>
      <c r="G134" s="3"/>
      <c r="H134" s="4"/>
      <c r="I134" s="4"/>
      <c r="J134" s="3"/>
      <c r="K134" s="3"/>
      <c r="M134" s="3"/>
      <c r="N134" s="7"/>
      <c r="R134" s="5"/>
      <c r="T134" s="5"/>
      <c r="U134" s="21"/>
      <c r="V134" s="21"/>
      <c r="W134" s="21"/>
      <c r="AA134" s="7"/>
    </row>
    <row r="135" spans="1:27" ht="15" customHeight="1">
      <c r="A135" s="19"/>
      <c r="B135" s="3"/>
      <c r="C135" s="3"/>
      <c r="E135" s="7"/>
      <c r="F135" s="10"/>
      <c r="G135" s="3"/>
      <c r="H135" s="4"/>
      <c r="I135" s="4"/>
      <c r="J135" s="3"/>
      <c r="K135" s="3"/>
      <c r="M135" s="3"/>
      <c r="N135" s="7"/>
      <c r="R135" s="5"/>
      <c r="T135" s="5"/>
      <c r="U135" s="21"/>
      <c r="V135" s="21"/>
      <c r="W135" s="21"/>
      <c r="AA135" s="7"/>
    </row>
    <row r="136" spans="1:27" ht="15" customHeight="1">
      <c r="A136" s="19"/>
      <c r="B136" s="3"/>
      <c r="C136" s="3"/>
      <c r="E136" s="7"/>
      <c r="F136" s="10"/>
      <c r="G136" s="3"/>
      <c r="H136" s="4"/>
      <c r="I136" s="4"/>
      <c r="J136" s="3"/>
      <c r="K136" s="3"/>
      <c r="M136" s="3"/>
      <c r="N136" s="7"/>
      <c r="R136" s="5"/>
      <c r="T136" s="5"/>
      <c r="U136" s="21"/>
      <c r="V136" s="21"/>
      <c r="W136" s="21"/>
      <c r="AA136" s="7"/>
    </row>
    <row r="137" spans="1:27" ht="15" customHeight="1">
      <c r="A137" s="19"/>
      <c r="B137" s="3"/>
      <c r="C137" s="3"/>
      <c r="E137" s="7"/>
      <c r="F137" s="10"/>
      <c r="G137" s="3"/>
      <c r="H137" s="4"/>
      <c r="I137" s="4"/>
      <c r="J137" s="3"/>
      <c r="K137" s="3"/>
      <c r="M137" s="3"/>
      <c r="N137" s="7"/>
      <c r="R137" s="5"/>
      <c r="T137" s="5"/>
      <c r="U137" s="21"/>
      <c r="V137" s="21"/>
      <c r="W137" s="21"/>
      <c r="AA137" s="7"/>
    </row>
    <row r="138" spans="1:27" ht="15" customHeight="1">
      <c r="A138" s="19"/>
      <c r="B138" s="3"/>
      <c r="C138" s="3"/>
      <c r="E138" s="7"/>
      <c r="F138" s="10"/>
      <c r="G138" s="3"/>
      <c r="H138" s="4"/>
      <c r="I138" s="4"/>
      <c r="J138" s="3"/>
      <c r="K138" s="3"/>
      <c r="M138" s="3"/>
      <c r="N138" s="7"/>
      <c r="R138" s="5"/>
      <c r="T138" s="5"/>
      <c r="U138" s="21"/>
      <c r="V138" s="21"/>
      <c r="W138" s="21"/>
      <c r="AA138" s="7"/>
    </row>
    <row r="139" spans="1:27" ht="15" customHeight="1">
      <c r="A139" s="19"/>
      <c r="B139" s="3"/>
      <c r="C139" s="3"/>
      <c r="E139" s="7"/>
      <c r="F139" s="10"/>
      <c r="G139" s="3"/>
      <c r="H139" s="4"/>
      <c r="I139" s="4"/>
      <c r="J139" s="3"/>
      <c r="K139" s="3"/>
      <c r="M139" s="3"/>
      <c r="N139" s="7"/>
      <c r="R139" s="5"/>
      <c r="T139" s="5"/>
      <c r="U139" s="21"/>
      <c r="V139" s="21"/>
      <c r="W139" s="21"/>
      <c r="AA139" s="7"/>
    </row>
    <row r="140" spans="1:27" ht="15" customHeight="1">
      <c r="A140" s="19"/>
      <c r="B140" s="3"/>
      <c r="C140" s="3"/>
      <c r="E140" s="7"/>
      <c r="F140" s="10"/>
      <c r="G140" s="3"/>
      <c r="H140" s="4"/>
      <c r="I140" s="4"/>
      <c r="J140" s="3"/>
      <c r="K140" s="3"/>
      <c r="M140" s="3"/>
      <c r="N140" s="7"/>
      <c r="R140" s="5"/>
      <c r="T140" s="5"/>
      <c r="U140" s="21"/>
      <c r="V140" s="21"/>
      <c r="W140" s="21"/>
      <c r="AA140" s="7"/>
    </row>
    <row r="141" spans="1:27" ht="15" customHeight="1">
      <c r="A141" s="19"/>
      <c r="B141" s="3"/>
      <c r="C141" s="3"/>
      <c r="E141" s="7"/>
      <c r="F141" s="10"/>
      <c r="G141" s="3"/>
      <c r="H141" s="4"/>
      <c r="I141" s="4"/>
      <c r="J141" s="3"/>
      <c r="K141" s="3"/>
      <c r="M141" s="3"/>
      <c r="N141" s="7"/>
      <c r="R141" s="5"/>
      <c r="T141" s="5"/>
      <c r="U141" s="21"/>
      <c r="V141" s="21"/>
      <c r="W141" s="21"/>
      <c r="AA141" s="7"/>
    </row>
    <row r="142" spans="1:27" ht="15" customHeight="1">
      <c r="A142" s="19"/>
      <c r="B142" s="3"/>
      <c r="C142" s="3"/>
      <c r="E142" s="7"/>
      <c r="F142" s="10"/>
      <c r="G142" s="3"/>
      <c r="H142" s="4"/>
      <c r="I142" s="4"/>
      <c r="J142" s="3"/>
      <c r="K142" s="3"/>
      <c r="M142" s="3"/>
      <c r="N142" s="7"/>
      <c r="R142" s="5"/>
      <c r="T142" s="5"/>
      <c r="U142" s="21"/>
      <c r="V142" s="21"/>
      <c r="W142" s="21"/>
      <c r="AA142" s="7"/>
    </row>
    <row r="143" spans="1:27" ht="15" customHeight="1">
      <c r="A143" s="19"/>
      <c r="B143" s="3"/>
      <c r="C143" s="3"/>
      <c r="E143" s="7"/>
      <c r="F143" s="10"/>
      <c r="G143" s="3"/>
      <c r="H143" s="4"/>
      <c r="I143" s="4"/>
      <c r="J143" s="3"/>
      <c r="K143" s="3"/>
      <c r="M143" s="3"/>
      <c r="N143" s="7"/>
      <c r="R143" s="5"/>
      <c r="T143" s="5"/>
      <c r="U143" s="21"/>
      <c r="V143" s="21"/>
      <c r="W143" s="21"/>
      <c r="AA143" s="7"/>
    </row>
    <row r="144" spans="1:27" ht="15" customHeight="1">
      <c r="A144" s="19"/>
      <c r="B144" s="3"/>
      <c r="C144" s="3"/>
      <c r="E144" s="7"/>
      <c r="F144" s="10"/>
      <c r="G144" s="3"/>
      <c r="H144" s="4"/>
      <c r="I144" s="4"/>
      <c r="J144" s="3"/>
      <c r="K144" s="3"/>
      <c r="M144" s="3"/>
      <c r="N144" s="7"/>
      <c r="R144" s="5"/>
      <c r="T144" s="5"/>
      <c r="U144" s="21"/>
      <c r="V144" s="21"/>
      <c r="W144" s="21"/>
      <c r="AA144" s="7"/>
    </row>
    <row r="145" spans="1:27" ht="15" customHeight="1">
      <c r="A145" s="19"/>
      <c r="B145" s="3"/>
      <c r="C145" s="3"/>
      <c r="E145" s="7"/>
      <c r="F145" s="10"/>
      <c r="G145" s="3"/>
      <c r="H145" s="4"/>
      <c r="I145" s="4"/>
      <c r="J145" s="3"/>
      <c r="K145" s="3"/>
      <c r="M145" s="3"/>
      <c r="N145" s="7"/>
      <c r="R145" s="5"/>
      <c r="T145" s="5"/>
      <c r="U145" s="21"/>
      <c r="V145" s="21"/>
      <c r="W145" s="21"/>
      <c r="AA145" s="7"/>
    </row>
    <row r="146" spans="1:27" ht="15" customHeight="1">
      <c r="A146" s="19"/>
      <c r="B146" s="3"/>
      <c r="C146" s="3"/>
      <c r="E146" s="7"/>
      <c r="F146" s="10"/>
      <c r="G146" s="3"/>
      <c r="H146" s="4"/>
      <c r="I146" s="4"/>
      <c r="J146" s="3"/>
      <c r="K146" s="3"/>
      <c r="M146" s="3"/>
      <c r="N146" s="7"/>
      <c r="R146" s="5"/>
      <c r="T146" s="5"/>
      <c r="U146" s="21"/>
      <c r="V146" s="21"/>
      <c r="W146" s="21"/>
      <c r="AA146" s="7"/>
    </row>
    <row r="147" spans="1:27" ht="15" customHeight="1">
      <c r="A147" s="19"/>
      <c r="B147" s="3"/>
      <c r="C147" s="3"/>
      <c r="E147" s="7"/>
      <c r="F147" s="10"/>
      <c r="G147" s="3"/>
      <c r="H147" s="4"/>
      <c r="I147" s="4"/>
      <c r="J147" s="3"/>
      <c r="K147" s="3"/>
      <c r="M147" s="3"/>
      <c r="N147" s="7"/>
      <c r="R147" s="5"/>
      <c r="T147" s="5"/>
      <c r="U147" s="21"/>
      <c r="V147" s="21"/>
      <c r="W147" s="21"/>
      <c r="AA147" s="7"/>
    </row>
    <row r="148" spans="1:27" ht="15" customHeight="1">
      <c r="A148" s="19"/>
      <c r="B148" s="3"/>
      <c r="C148" s="3"/>
      <c r="E148" s="7"/>
      <c r="F148" s="10"/>
      <c r="G148" s="3"/>
      <c r="H148" s="4"/>
      <c r="I148" s="4"/>
      <c r="J148" s="3"/>
      <c r="K148" s="3"/>
      <c r="M148" s="3"/>
      <c r="N148" s="7"/>
      <c r="R148" s="5"/>
      <c r="T148" s="5"/>
      <c r="U148" s="21"/>
      <c r="V148" s="21"/>
      <c r="W148" s="21"/>
      <c r="AA148" s="7"/>
    </row>
    <row r="149" spans="1:27" ht="15" customHeight="1">
      <c r="A149" s="19"/>
      <c r="B149" s="3"/>
      <c r="C149" s="3"/>
      <c r="E149" s="7"/>
      <c r="F149" s="10"/>
      <c r="G149" s="3"/>
      <c r="H149" s="4"/>
      <c r="I149" s="4"/>
      <c r="J149" s="3"/>
      <c r="K149" s="3"/>
      <c r="M149" s="3"/>
      <c r="N149" s="7"/>
      <c r="R149" s="5"/>
      <c r="T149" s="5"/>
      <c r="U149" s="21"/>
      <c r="V149" s="21"/>
      <c r="W149" s="21"/>
      <c r="AA149" s="7"/>
    </row>
    <row r="150" spans="1:27" ht="15" customHeight="1">
      <c r="A150" s="19"/>
      <c r="B150" s="3"/>
      <c r="C150" s="3"/>
      <c r="E150" s="7"/>
      <c r="F150" s="10"/>
      <c r="G150" s="3"/>
      <c r="H150" s="4"/>
      <c r="I150" s="4"/>
      <c r="J150" s="3"/>
      <c r="K150" s="3"/>
      <c r="M150" s="3"/>
      <c r="N150" s="7"/>
      <c r="R150" s="5"/>
      <c r="T150" s="5"/>
      <c r="U150" s="21"/>
      <c r="V150" s="21"/>
      <c r="W150" s="21"/>
      <c r="AA150" s="7"/>
    </row>
    <row r="151" spans="1:27" ht="15" customHeight="1">
      <c r="A151" s="19"/>
      <c r="B151" s="3"/>
      <c r="C151" s="3"/>
      <c r="E151" s="7"/>
      <c r="F151" s="10"/>
      <c r="G151" s="3"/>
      <c r="H151" s="4"/>
      <c r="I151" s="4"/>
      <c r="J151" s="3"/>
      <c r="K151" s="3"/>
      <c r="M151" s="3"/>
      <c r="N151" s="7"/>
      <c r="R151" s="5"/>
      <c r="T151" s="5"/>
      <c r="U151" s="21"/>
      <c r="V151" s="21"/>
      <c r="W151" s="21"/>
      <c r="AA151" s="7"/>
    </row>
    <row r="152" spans="1:27" ht="15" customHeight="1">
      <c r="A152" s="19"/>
      <c r="B152" s="3"/>
      <c r="C152" s="3"/>
      <c r="E152" s="7"/>
      <c r="F152" s="10"/>
      <c r="G152" s="3"/>
      <c r="H152" s="4"/>
      <c r="I152" s="4"/>
      <c r="J152" s="3"/>
      <c r="K152" s="3"/>
      <c r="M152" s="3"/>
      <c r="N152" s="7"/>
      <c r="R152" s="5"/>
      <c r="T152" s="5"/>
      <c r="U152" s="21"/>
      <c r="V152" s="21"/>
      <c r="W152" s="21"/>
      <c r="AA152" s="7"/>
    </row>
    <row r="153" spans="1:27" ht="15" customHeight="1">
      <c r="A153" s="19"/>
      <c r="B153" s="3"/>
      <c r="C153" s="3"/>
      <c r="E153" s="7"/>
      <c r="F153" s="10"/>
      <c r="G153" s="3"/>
      <c r="H153" s="4"/>
      <c r="I153" s="4"/>
      <c r="J153" s="3"/>
      <c r="K153" s="3"/>
      <c r="M153" s="3"/>
      <c r="N153" s="7"/>
      <c r="R153" s="5"/>
      <c r="T153" s="5"/>
      <c r="U153" s="21"/>
      <c r="V153" s="21"/>
      <c r="W153" s="21"/>
      <c r="AA153" s="7"/>
    </row>
    <row r="154" spans="1:27" ht="15" customHeight="1">
      <c r="A154" s="19"/>
      <c r="B154" s="3"/>
      <c r="C154" s="3"/>
      <c r="E154" s="7"/>
      <c r="F154" s="10"/>
      <c r="G154" s="3"/>
      <c r="H154" s="4"/>
      <c r="I154" s="4"/>
      <c r="J154" s="3"/>
      <c r="K154" s="3"/>
      <c r="M154" s="3"/>
      <c r="N154" s="7"/>
      <c r="R154" s="5"/>
      <c r="T154" s="5"/>
      <c r="U154" s="21"/>
      <c r="V154" s="21"/>
      <c r="W154" s="21"/>
      <c r="AA154" s="7"/>
    </row>
    <row r="155" spans="1:27" ht="15" customHeight="1">
      <c r="A155" s="19"/>
      <c r="B155" s="3"/>
      <c r="C155" s="3"/>
      <c r="E155" s="7"/>
      <c r="F155" s="10"/>
      <c r="G155" s="3"/>
      <c r="H155" s="4"/>
      <c r="I155" s="4"/>
      <c r="J155" s="3"/>
      <c r="K155" s="3"/>
      <c r="M155" s="3"/>
      <c r="N155" s="7"/>
      <c r="R155" s="5"/>
      <c r="T155" s="5"/>
      <c r="U155" s="21"/>
      <c r="V155" s="21"/>
      <c r="W155" s="21"/>
      <c r="AA155" s="7"/>
    </row>
    <row r="156" spans="1:27" ht="15" customHeight="1">
      <c r="A156" s="19"/>
      <c r="B156" s="3"/>
      <c r="C156" s="3"/>
      <c r="E156" s="7"/>
      <c r="F156" s="10"/>
      <c r="G156" s="3"/>
      <c r="H156" s="4"/>
      <c r="I156" s="4"/>
      <c r="J156" s="3"/>
      <c r="K156" s="3"/>
      <c r="M156" s="3"/>
      <c r="N156" s="7"/>
      <c r="R156" s="5"/>
      <c r="T156" s="5"/>
      <c r="U156" s="21"/>
      <c r="V156" s="21"/>
      <c r="W156" s="21"/>
      <c r="AA156" s="7"/>
    </row>
    <row r="157" spans="1:27" ht="15" customHeight="1">
      <c r="A157" s="19"/>
      <c r="B157" s="3"/>
      <c r="C157" s="3"/>
      <c r="E157" s="7"/>
      <c r="F157" s="10"/>
      <c r="G157" s="3"/>
      <c r="H157" s="4"/>
      <c r="I157" s="4"/>
      <c r="J157" s="3"/>
      <c r="K157" s="3"/>
      <c r="M157" s="3"/>
      <c r="N157" s="7"/>
      <c r="R157" s="5"/>
      <c r="T157" s="5"/>
      <c r="U157" s="21"/>
      <c r="V157" s="21"/>
      <c r="W157" s="21"/>
      <c r="AA157" s="7"/>
    </row>
    <row r="158" spans="1:27" ht="15" customHeight="1">
      <c r="A158" s="19"/>
      <c r="B158" s="3"/>
      <c r="C158" s="3"/>
      <c r="E158" s="7"/>
      <c r="F158" s="10"/>
      <c r="G158" s="3"/>
      <c r="H158" s="4"/>
      <c r="I158" s="4"/>
      <c r="J158" s="3"/>
      <c r="K158" s="3"/>
      <c r="M158" s="3"/>
      <c r="N158" s="7"/>
      <c r="R158" s="5"/>
      <c r="T158" s="5"/>
      <c r="U158" s="21"/>
      <c r="V158" s="21"/>
      <c r="W158" s="21"/>
      <c r="AA158" s="7"/>
    </row>
    <row r="159" spans="1:27" ht="15" customHeight="1">
      <c r="A159" s="19"/>
      <c r="B159" s="3"/>
      <c r="C159" s="3"/>
      <c r="E159" s="7"/>
      <c r="F159" s="10"/>
      <c r="G159" s="3"/>
      <c r="H159" s="4"/>
      <c r="I159" s="4"/>
      <c r="J159" s="3"/>
      <c r="K159" s="3"/>
      <c r="M159" s="3"/>
      <c r="N159" s="7"/>
      <c r="R159" s="5"/>
      <c r="T159" s="5"/>
      <c r="U159" s="21"/>
      <c r="V159" s="21"/>
      <c r="W159" s="21"/>
      <c r="AA159" s="7"/>
    </row>
    <row r="160" spans="1:27" ht="15" customHeight="1">
      <c r="A160" s="19"/>
      <c r="B160" s="3"/>
      <c r="C160" s="3"/>
      <c r="E160" s="7"/>
      <c r="F160" s="10"/>
      <c r="G160" s="3"/>
      <c r="H160" s="4"/>
      <c r="I160" s="4"/>
      <c r="J160" s="3"/>
      <c r="K160" s="3"/>
      <c r="M160" s="3"/>
      <c r="N160" s="7"/>
      <c r="R160" s="5"/>
      <c r="T160" s="5"/>
      <c r="U160" s="21"/>
      <c r="V160" s="21"/>
      <c r="W160" s="21"/>
      <c r="AA160" s="7"/>
    </row>
    <row r="161" spans="1:27" ht="15" customHeight="1">
      <c r="A161" s="19"/>
      <c r="B161" s="3"/>
      <c r="C161" s="3"/>
      <c r="E161" s="7"/>
      <c r="F161" s="10"/>
      <c r="G161" s="3"/>
      <c r="H161" s="4"/>
      <c r="I161" s="4"/>
      <c r="J161" s="3"/>
      <c r="K161" s="3"/>
      <c r="M161" s="3"/>
      <c r="N161" s="7"/>
      <c r="R161" s="5"/>
      <c r="T161" s="5"/>
      <c r="U161" s="21"/>
      <c r="V161" s="21"/>
      <c r="W161" s="21"/>
      <c r="AA161" s="7"/>
    </row>
    <row r="162" spans="1:27" ht="15" customHeight="1">
      <c r="A162" s="19"/>
      <c r="B162" s="3"/>
      <c r="C162" s="3"/>
      <c r="E162" s="7"/>
      <c r="F162" s="10"/>
      <c r="G162" s="3"/>
      <c r="H162" s="4"/>
      <c r="I162" s="4"/>
      <c r="J162" s="3"/>
      <c r="K162" s="3"/>
      <c r="M162" s="3"/>
      <c r="N162" s="7"/>
      <c r="R162" s="5"/>
      <c r="T162" s="5"/>
      <c r="U162" s="21"/>
      <c r="V162" s="21"/>
      <c r="W162" s="21"/>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D190" s="11"/>
      <c r="E190" s="7"/>
      <c r="F190" s="10"/>
      <c r="G190" s="3"/>
      <c r="H190" s="4"/>
      <c r="I190" s="4"/>
      <c r="J190" s="3"/>
      <c r="K190" s="3"/>
      <c r="M190" s="3"/>
      <c r="N190" s="7"/>
      <c r="R190" s="5"/>
      <c r="T190" s="5"/>
      <c r="U190" s="21"/>
      <c r="V190" s="21"/>
      <c r="W190" s="21"/>
      <c r="AA190" s="7"/>
    </row>
    <row r="191" spans="1:27" ht="15" customHeight="1">
      <c r="A191" s="19"/>
      <c r="B191" s="3"/>
      <c r="C191" s="3"/>
      <c r="D191" s="11"/>
      <c r="E191" s="7"/>
      <c r="F191" s="10"/>
      <c r="G191" s="3"/>
      <c r="H191" s="4"/>
      <c r="I191" s="4"/>
      <c r="J191" s="3"/>
      <c r="K191" s="3"/>
      <c r="M191" s="3"/>
      <c r="N191" s="7"/>
      <c r="R191" s="5"/>
      <c r="T191" s="5"/>
      <c r="U191" s="21"/>
      <c r="V191" s="21"/>
      <c r="W191" s="21"/>
      <c r="AA191" s="7"/>
    </row>
    <row r="192" spans="1:27" ht="15" customHeight="1">
      <c r="A192" s="19"/>
      <c r="B192" s="3"/>
      <c r="C192" s="3"/>
      <c r="D192" s="11"/>
      <c r="E192" s="7"/>
      <c r="F192" s="10"/>
      <c r="G192" s="3"/>
      <c r="H192" s="4"/>
      <c r="I192" s="4"/>
      <c r="J192" s="3"/>
      <c r="K192" s="3"/>
      <c r="M192" s="3"/>
      <c r="N192" s="7"/>
      <c r="R192" s="5"/>
      <c r="T192" s="5"/>
      <c r="U192" s="21"/>
      <c r="V192" s="21"/>
      <c r="W192" s="21"/>
      <c r="AA192" s="7"/>
    </row>
    <row r="193" spans="1:27" ht="15" customHeight="1">
      <c r="A193" s="19"/>
      <c r="B193" s="3"/>
      <c r="C193" s="3"/>
      <c r="D193" s="11"/>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E200" s="7"/>
      <c r="F200" s="10"/>
      <c r="G200" s="3"/>
      <c r="H200" s="4"/>
      <c r="I200" s="4"/>
      <c r="J200" s="3"/>
      <c r="K200" s="3"/>
      <c r="M200" s="3"/>
      <c r="N200" s="7"/>
      <c r="R200" s="5"/>
      <c r="T200" s="5"/>
      <c r="U200" s="21"/>
      <c r="V200" s="21"/>
      <c r="W200" s="21"/>
      <c r="AA200" s="7"/>
    </row>
    <row r="201" spans="1:27" ht="15" customHeight="1">
      <c r="A201" s="19"/>
      <c r="B201" s="3"/>
      <c r="C201" s="3"/>
      <c r="E201" s="7"/>
      <c r="F201" s="10"/>
      <c r="G201" s="3"/>
      <c r="H201" s="4"/>
      <c r="I201" s="4"/>
      <c r="J201" s="3"/>
      <c r="K201" s="3"/>
      <c r="M201" s="3"/>
      <c r="N201" s="7"/>
      <c r="R201" s="5"/>
      <c r="T201" s="5"/>
      <c r="U201" s="21"/>
      <c r="V201" s="21"/>
      <c r="W201" s="21"/>
      <c r="AA201" s="7"/>
    </row>
    <row r="202" spans="1:27" ht="15" customHeight="1">
      <c r="A202" s="19"/>
      <c r="B202" s="3"/>
      <c r="C202" s="3"/>
      <c r="E202" s="7"/>
      <c r="F202" s="10"/>
      <c r="G202" s="3"/>
      <c r="H202" s="4"/>
      <c r="I202" s="4"/>
      <c r="J202" s="3"/>
      <c r="K202" s="3"/>
      <c r="M202" s="3"/>
      <c r="N202" s="7"/>
      <c r="R202" s="5"/>
      <c r="T202" s="5"/>
      <c r="U202" s="21"/>
      <c r="V202" s="21"/>
      <c r="W202" s="21"/>
      <c r="AA202" s="7"/>
    </row>
    <row r="203" spans="1:27" ht="15" customHeight="1">
      <c r="A203" s="19"/>
      <c r="B203" s="3"/>
      <c r="C203" s="3"/>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D290" s="11"/>
      <c r="E290" s="7"/>
      <c r="F290" s="10"/>
      <c r="G290" s="3"/>
      <c r="H290" s="4"/>
      <c r="I290" s="4"/>
      <c r="J290" s="3"/>
      <c r="K290" s="3"/>
      <c r="M290" s="3"/>
      <c r="N290" s="7"/>
      <c r="R290" s="5"/>
      <c r="T290" s="5"/>
      <c r="U290" s="21"/>
      <c r="V290" s="21"/>
      <c r="W290" s="21"/>
      <c r="AA290" s="7"/>
    </row>
    <row r="291" spans="1:27" ht="15" customHeight="1">
      <c r="A291" s="19"/>
      <c r="B291" s="3"/>
      <c r="C291" s="3"/>
      <c r="D291" s="11"/>
      <c r="E291" s="7"/>
      <c r="F291" s="10"/>
      <c r="G291" s="3"/>
      <c r="H291" s="4"/>
      <c r="I291" s="4"/>
      <c r="J291" s="3"/>
      <c r="K291" s="3"/>
      <c r="M291" s="3"/>
      <c r="N291" s="7"/>
      <c r="R291" s="5"/>
      <c r="T291" s="5"/>
      <c r="U291" s="21"/>
      <c r="V291" s="21"/>
      <c r="W291" s="21"/>
      <c r="AA291" s="7"/>
    </row>
    <row r="292" spans="1:27" ht="15" customHeight="1">
      <c r="A292" s="19"/>
      <c r="B292" s="3"/>
      <c r="C292" s="3"/>
      <c r="D292" s="11"/>
      <c r="E292" s="7"/>
      <c r="F292" s="10"/>
      <c r="G292" s="3"/>
      <c r="H292" s="4"/>
      <c r="I292" s="4"/>
      <c r="J292" s="3"/>
      <c r="K292" s="3"/>
      <c r="M292" s="3"/>
      <c r="N292" s="7"/>
      <c r="R292" s="5"/>
      <c r="T292" s="5"/>
      <c r="U292" s="21"/>
      <c r="V292" s="21"/>
      <c r="W292" s="21"/>
      <c r="AA292" s="7"/>
    </row>
    <row r="293" spans="1:27" ht="15" customHeight="1">
      <c r="A293" s="19"/>
      <c r="B293" s="3"/>
      <c r="C293" s="3"/>
      <c r="D293" s="11"/>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E300" s="7"/>
      <c r="F300" s="10"/>
      <c r="G300" s="3"/>
      <c r="H300" s="4"/>
      <c r="I300" s="4"/>
      <c r="J300" s="3"/>
      <c r="K300" s="3"/>
      <c r="M300" s="3"/>
      <c r="N300" s="7"/>
      <c r="R300" s="5"/>
      <c r="T300" s="5"/>
      <c r="U300" s="21"/>
      <c r="V300" s="21"/>
      <c r="W300" s="21"/>
      <c r="AA300" s="7"/>
    </row>
    <row r="301" spans="1:27" ht="15" customHeight="1">
      <c r="A301" s="19"/>
      <c r="B301" s="3"/>
      <c r="C301" s="3"/>
      <c r="E301" s="7"/>
      <c r="F301" s="10"/>
      <c r="G301" s="3"/>
      <c r="H301" s="4"/>
      <c r="I301" s="4"/>
      <c r="J301" s="3"/>
      <c r="K301" s="3"/>
      <c r="M301" s="3"/>
      <c r="N301" s="7"/>
      <c r="R301" s="5"/>
      <c r="T301" s="5"/>
      <c r="U301" s="21"/>
      <c r="V301" s="21"/>
      <c r="W301" s="21"/>
      <c r="AA301" s="7"/>
    </row>
    <row r="302" spans="1:27" ht="15" customHeight="1">
      <c r="A302" s="19"/>
      <c r="B302" s="3"/>
      <c r="C302" s="3"/>
      <c r="E302" s="7"/>
      <c r="F302" s="10"/>
      <c r="G302" s="3"/>
      <c r="H302" s="4"/>
      <c r="I302" s="4"/>
      <c r="J302" s="3"/>
      <c r="K302" s="3"/>
      <c r="M302" s="3"/>
      <c r="N302" s="7"/>
      <c r="R302" s="5"/>
      <c r="T302" s="5"/>
      <c r="U302" s="21"/>
      <c r="V302" s="21"/>
      <c r="W302" s="21"/>
      <c r="AA302" s="7"/>
    </row>
    <row r="303" spans="1:27" ht="15" customHeight="1">
      <c r="A303" s="19"/>
      <c r="B303" s="3"/>
      <c r="C303" s="3"/>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E400" s="7"/>
      <c r="F400" s="10"/>
      <c r="G400" s="3"/>
      <c r="H400" s="4"/>
      <c r="I400" s="4"/>
      <c r="J400" s="3"/>
      <c r="K400" s="3"/>
      <c r="M400" s="3"/>
      <c r="N400" s="7"/>
      <c r="R400" s="5"/>
      <c r="T400" s="5"/>
      <c r="U400" s="21"/>
      <c r="V400" s="21"/>
      <c r="W400" s="21"/>
      <c r="AA400" s="7"/>
    </row>
    <row r="401" spans="1:27" ht="15" customHeight="1">
      <c r="A401" s="19"/>
      <c r="B401" s="3"/>
      <c r="C401" s="3"/>
      <c r="E401" s="7"/>
      <c r="F401" s="10"/>
      <c r="G401" s="3"/>
      <c r="H401" s="4"/>
      <c r="I401" s="4"/>
      <c r="J401" s="3"/>
      <c r="K401" s="3"/>
      <c r="M401" s="3"/>
      <c r="N401" s="7"/>
      <c r="R401" s="5"/>
      <c r="T401" s="5"/>
      <c r="U401" s="21"/>
      <c r="V401" s="21"/>
      <c r="W401" s="21"/>
      <c r="AA401" s="7"/>
    </row>
    <row r="402" spans="1:27" ht="15" customHeight="1">
      <c r="A402" s="19"/>
      <c r="B402" s="3"/>
      <c r="C402" s="3"/>
      <c r="E402" s="7"/>
      <c r="F402" s="10"/>
      <c r="G402" s="3"/>
      <c r="H402" s="4"/>
      <c r="I402" s="4"/>
      <c r="J402" s="3"/>
      <c r="K402" s="3"/>
      <c r="M402" s="3"/>
      <c r="N402" s="7"/>
      <c r="R402" s="5"/>
      <c r="T402" s="5"/>
      <c r="U402" s="21"/>
      <c r="V402" s="21"/>
      <c r="W402" s="21"/>
      <c r="AA402" s="7"/>
    </row>
    <row r="403" spans="1:27" ht="15" customHeight="1">
      <c r="A403" s="19"/>
      <c r="B403" s="3"/>
      <c r="C403" s="3"/>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20"/>
      <c r="B563" s="3"/>
      <c r="C563" s="3"/>
      <c r="E563" s="7"/>
      <c r="F563" s="10"/>
      <c r="G563" s="3"/>
      <c r="H563" s="4"/>
      <c r="I563" s="4"/>
      <c r="J563" s="3"/>
      <c r="K563" s="3"/>
      <c r="M563" s="3"/>
      <c r="N563" s="7"/>
      <c r="R563" s="5"/>
      <c r="T563" s="5"/>
      <c r="U563" s="21"/>
      <c r="V563" s="21"/>
      <c r="W563" s="21"/>
      <c r="AA563" s="7"/>
    </row>
    <row r="564" spans="1:27" ht="15" customHeight="1">
      <c r="A564" s="20"/>
      <c r="B564" s="3"/>
      <c r="C564" s="3"/>
      <c r="E564" s="7"/>
      <c r="F564" s="10"/>
      <c r="G564" s="3"/>
      <c r="H564" s="4"/>
      <c r="I564" s="4"/>
      <c r="J564" s="3"/>
      <c r="K564" s="3"/>
      <c r="M564" s="3"/>
      <c r="N564" s="7"/>
      <c r="R564" s="5"/>
      <c r="T564" s="5"/>
      <c r="U564" s="21"/>
      <c r="V564" s="21"/>
      <c r="W564" s="21"/>
      <c r="AA564" s="7"/>
    </row>
    <row r="565" spans="1:27" ht="15" customHeight="1">
      <c r="A565" s="20"/>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19"/>
      <c r="B673" s="3"/>
      <c r="C673" s="3"/>
      <c r="E673" s="7"/>
      <c r="F673" s="10"/>
      <c r="G673" s="3"/>
      <c r="H673" s="4"/>
      <c r="I673" s="4"/>
      <c r="J673" s="3"/>
      <c r="K673" s="3"/>
      <c r="M673" s="3"/>
      <c r="N673" s="7"/>
      <c r="R673" s="5"/>
      <c r="T673" s="5"/>
      <c r="U673" s="21"/>
      <c r="V673" s="21"/>
      <c r="W673" s="21"/>
      <c r="AA673" s="7"/>
    </row>
    <row r="674" spans="1:27" ht="15" customHeight="1">
      <c r="A674" s="19"/>
      <c r="B674" s="3"/>
      <c r="C674" s="3"/>
      <c r="E674" s="7"/>
      <c r="F674" s="10"/>
      <c r="G674" s="3"/>
      <c r="H674" s="4"/>
      <c r="I674" s="4"/>
      <c r="J674" s="3"/>
      <c r="K674" s="3"/>
      <c r="M674" s="3"/>
      <c r="N674" s="7"/>
      <c r="R674" s="5"/>
      <c r="T674" s="5"/>
      <c r="U674" s="21"/>
      <c r="V674" s="21"/>
      <c r="W674" s="21"/>
      <c r="AA674" s="7"/>
    </row>
    <row r="675" spans="1:27" ht="15" customHeight="1">
      <c r="A675" s="19"/>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19"/>
      <c r="V1013" s="22"/>
      <c r="W1013" s="22"/>
      <c r="AA1013" s="7"/>
    </row>
    <row r="1014" spans="1:27" ht="15" customHeight="1">
      <c r="A1014" s="19"/>
      <c r="B1014" s="3"/>
      <c r="C1014" s="3"/>
      <c r="E1014" s="7"/>
      <c r="F1014" s="10"/>
      <c r="G1014" s="3"/>
      <c r="H1014" s="4"/>
      <c r="I1014" s="4"/>
      <c r="J1014" s="3"/>
      <c r="K1014" s="3"/>
      <c r="M1014" s="3"/>
      <c r="N1014" s="7"/>
      <c r="R1014" s="5"/>
      <c r="T1014" s="5"/>
      <c r="U1014" s="19"/>
      <c r="V1014" s="22"/>
      <c r="W1014" s="22"/>
      <c r="AA1014" s="7"/>
    </row>
    <row r="1015" spans="1:27" ht="15" customHeight="1">
      <c r="A1015" s="19"/>
      <c r="B1015" s="3"/>
      <c r="C1015" s="3"/>
      <c r="E1015" s="7"/>
      <c r="F1015" s="10"/>
      <c r="G1015" s="3"/>
      <c r="H1015" s="4"/>
      <c r="I1015" s="4"/>
      <c r="J1015" s="3"/>
      <c r="K1015" s="3"/>
      <c r="M1015" s="3"/>
      <c r="N1015" s="7"/>
      <c r="R1015" s="5"/>
      <c r="T1015" s="5"/>
      <c r="U1015" s="19"/>
      <c r="V1015" s="22"/>
      <c r="W1015" s="22"/>
      <c r="AA1015" s="7"/>
    </row>
    <row r="1016" spans="1:27" ht="15" customHeight="1">
      <c r="A1016" s="19"/>
      <c r="B1016" s="3"/>
      <c r="C1016" s="3"/>
      <c r="E1016" s="7"/>
      <c r="F1016" s="10"/>
      <c r="G1016" s="3"/>
      <c r="H1016" s="4"/>
      <c r="I1016" s="4"/>
      <c r="J1016" s="3"/>
      <c r="K1016" s="3"/>
      <c r="M1016" s="3"/>
      <c r="N1016" s="7"/>
      <c r="R1016" s="5"/>
      <c r="T1016" s="5"/>
      <c r="U1016" s="19"/>
      <c r="V1016" s="22"/>
      <c r="W1016" s="22"/>
      <c r="AA1016" s="7"/>
    </row>
    <row r="1017" spans="1:27" ht="15" customHeight="1">
      <c r="A1017" s="19"/>
      <c r="B1017" s="3"/>
      <c r="C1017" s="3"/>
      <c r="E1017" s="7"/>
      <c r="F1017" s="10"/>
      <c r="G1017" s="3"/>
      <c r="H1017" s="4"/>
      <c r="I1017" s="4"/>
      <c r="J1017" s="3"/>
      <c r="K1017" s="3"/>
      <c r="M1017" s="3"/>
      <c r="N1017" s="7"/>
      <c r="R1017" s="5"/>
      <c r="T1017" s="5"/>
      <c r="U1017" s="19"/>
      <c r="V1017" s="22"/>
      <c r="W1017" s="22"/>
      <c r="AA1017" s="7"/>
    </row>
    <row r="1018" spans="1:27" ht="15" customHeight="1">
      <c r="A1018" s="19"/>
      <c r="B1018" s="3"/>
      <c r="C1018" s="3"/>
      <c r="E1018" s="7"/>
      <c r="F1018" s="10"/>
      <c r="G1018" s="3"/>
      <c r="H1018" s="4"/>
      <c r="I1018" s="4"/>
      <c r="J1018" s="3"/>
      <c r="K1018" s="3"/>
      <c r="M1018" s="3"/>
      <c r="N1018" s="7"/>
      <c r="R1018" s="5"/>
      <c r="T1018" s="5"/>
      <c r="U1018" s="19"/>
      <c r="V1018" s="22"/>
      <c r="W1018" s="22"/>
      <c r="AA1018" s="7"/>
    </row>
    <row r="1019" spans="1:27" ht="15" customHeight="1">
      <c r="A1019" s="19"/>
      <c r="B1019" s="3"/>
      <c r="C1019" s="3"/>
      <c r="E1019" s="7"/>
      <c r="F1019" s="10"/>
      <c r="G1019" s="3"/>
      <c r="H1019" s="4"/>
      <c r="I1019" s="4"/>
      <c r="J1019" s="3"/>
      <c r="K1019" s="3"/>
      <c r="M1019" s="3"/>
      <c r="N1019" s="7"/>
      <c r="R1019" s="5"/>
      <c r="T1019" s="5"/>
      <c r="U1019" s="19"/>
      <c r="V1019" s="22"/>
      <c r="W1019" s="22"/>
      <c r="AA1019" s="7"/>
    </row>
    <row r="1020" spans="1:27" ht="15" customHeight="1">
      <c r="A1020" s="19"/>
      <c r="B1020" s="3"/>
      <c r="C1020" s="3"/>
      <c r="E1020" s="7"/>
      <c r="F1020" s="10"/>
      <c r="G1020" s="3"/>
      <c r="H1020" s="4"/>
      <c r="I1020" s="4"/>
      <c r="J1020" s="3"/>
      <c r="K1020" s="3"/>
      <c r="M1020" s="3"/>
      <c r="N1020" s="7"/>
      <c r="R1020" s="5"/>
      <c r="T1020" s="5"/>
      <c r="U1020" s="19"/>
      <c r="V1020" s="22"/>
      <c r="W1020" s="22"/>
      <c r="AA1020" s="7"/>
    </row>
    <row r="1021" spans="1:27" ht="15" customHeight="1">
      <c r="A1021" s="19"/>
      <c r="B1021" s="3"/>
      <c r="C1021" s="3"/>
      <c r="E1021" s="7"/>
      <c r="F1021" s="10"/>
      <c r="G1021" s="3"/>
      <c r="H1021" s="4"/>
      <c r="I1021" s="4"/>
      <c r="J1021" s="3"/>
      <c r="K1021" s="3"/>
      <c r="M1021" s="3"/>
      <c r="N1021" s="7"/>
      <c r="R1021" s="5"/>
      <c r="T1021" s="5"/>
      <c r="U1021" s="19"/>
      <c r="V1021" s="22"/>
      <c r="W1021" s="22"/>
      <c r="AA1021" s="7"/>
    </row>
    <row r="1022" spans="1:27" ht="15" customHeight="1">
      <c r="A1022" s="19"/>
      <c r="B1022" s="3"/>
      <c r="C1022" s="3"/>
      <c r="E1022" s="7"/>
      <c r="F1022" s="10"/>
      <c r="G1022" s="3"/>
      <c r="H1022" s="4"/>
      <c r="I1022" s="4"/>
      <c r="J1022" s="3"/>
      <c r="K1022" s="3"/>
      <c r="M1022" s="3"/>
      <c r="N1022" s="7"/>
      <c r="R1022" s="5"/>
      <c r="T1022" s="5"/>
      <c r="U1022" s="19"/>
      <c r="V1022" s="22"/>
      <c r="W1022" s="22"/>
      <c r="AA1022" s="7"/>
    </row>
    <row r="1023" spans="1:27" ht="15" customHeight="1">
      <c r="A1023" s="19"/>
      <c r="B1023" s="3"/>
      <c r="C1023" s="3"/>
      <c r="E1023" s="7"/>
      <c r="F1023" s="10"/>
      <c r="G1023" s="3"/>
      <c r="H1023" s="4"/>
      <c r="I1023" s="4"/>
      <c r="J1023" s="3"/>
      <c r="K1023" s="3"/>
      <c r="M1023" s="3"/>
      <c r="N1023" s="7"/>
      <c r="R1023" s="5"/>
      <c r="T1023" s="5"/>
      <c r="U1023" s="19"/>
      <c r="V1023" s="22"/>
      <c r="W1023" s="22"/>
      <c r="AA1023" s="7"/>
    </row>
    <row r="1024" spans="1:27" ht="15" customHeight="1">
      <c r="A1024" s="19"/>
      <c r="B1024" s="3"/>
      <c r="C1024" s="3"/>
      <c r="E1024" s="7"/>
      <c r="F1024" s="10"/>
      <c r="G1024" s="3"/>
      <c r="H1024" s="4"/>
      <c r="I1024" s="4"/>
      <c r="J1024" s="3"/>
      <c r="K1024" s="3"/>
      <c r="M1024" s="3"/>
      <c r="N1024" s="7"/>
      <c r="R1024" s="5"/>
      <c r="T1024" s="5"/>
      <c r="U1024" s="19"/>
      <c r="V1024" s="22"/>
      <c r="W1024" s="22"/>
      <c r="AA1024" s="7"/>
    </row>
    <row r="1025" spans="1:27" ht="15" customHeight="1">
      <c r="A1025" s="19"/>
      <c r="B1025" s="3"/>
      <c r="C1025" s="3"/>
      <c r="E1025" s="7"/>
      <c r="F1025" s="10"/>
      <c r="G1025" s="3"/>
      <c r="H1025" s="4"/>
      <c r="I1025" s="4"/>
      <c r="J1025" s="3"/>
      <c r="K1025" s="3"/>
      <c r="M1025" s="3"/>
      <c r="N1025" s="7"/>
      <c r="R1025" s="5"/>
      <c r="T1025" s="5"/>
      <c r="U1025" s="19"/>
      <c r="V1025" s="22"/>
      <c r="W1025" s="22"/>
      <c r="AA1025" s="7"/>
    </row>
    <row r="1026" spans="1:27" ht="15" customHeight="1">
      <c r="A1026" s="19"/>
      <c r="B1026" s="3"/>
      <c r="C1026" s="3"/>
      <c r="E1026" s="7"/>
      <c r="F1026" s="10"/>
      <c r="G1026" s="3"/>
      <c r="H1026" s="4"/>
      <c r="I1026" s="4"/>
      <c r="J1026" s="3"/>
      <c r="K1026" s="3"/>
      <c r="M1026" s="3"/>
      <c r="N1026" s="7"/>
      <c r="R1026" s="5"/>
      <c r="T1026" s="5"/>
      <c r="U1026" s="19"/>
      <c r="V1026" s="22"/>
      <c r="W1026" s="22"/>
      <c r="AA1026" s="7"/>
    </row>
    <row r="1027" spans="1:27" ht="15" customHeight="1">
      <c r="A1027" s="19"/>
      <c r="B1027" s="3"/>
      <c r="C1027" s="3"/>
      <c r="E1027" s="7"/>
      <c r="F1027" s="10"/>
      <c r="G1027" s="3"/>
      <c r="H1027" s="4"/>
      <c r="I1027" s="4"/>
      <c r="J1027" s="3"/>
      <c r="K1027" s="3"/>
      <c r="M1027" s="3"/>
      <c r="N1027" s="7"/>
      <c r="R1027" s="5"/>
      <c r="T1027" s="5"/>
      <c r="U1027" s="19"/>
      <c r="V1027" s="22"/>
      <c r="W1027" s="22"/>
      <c r="AA1027" s="7"/>
    </row>
    <row r="1028" spans="1:27" ht="15" customHeight="1">
      <c r="A1028" s="19"/>
      <c r="B1028" s="3"/>
      <c r="C1028" s="3"/>
      <c r="E1028" s="7"/>
      <c r="F1028" s="10"/>
      <c r="G1028" s="3"/>
      <c r="H1028" s="4"/>
      <c r="I1028" s="4"/>
      <c r="J1028" s="3"/>
      <c r="K1028" s="3"/>
      <c r="M1028" s="3"/>
      <c r="N1028" s="7"/>
      <c r="R1028" s="5"/>
      <c r="T1028" s="5"/>
      <c r="U1028" s="19"/>
      <c r="V1028" s="22"/>
      <c r="W1028" s="22"/>
      <c r="AA1028" s="7"/>
    </row>
    <row r="1029" spans="1:27" ht="15" customHeight="1">
      <c r="A1029" s="19"/>
      <c r="B1029" s="3"/>
      <c r="C1029" s="3"/>
      <c r="E1029" s="7"/>
      <c r="F1029" s="10"/>
      <c r="G1029" s="3"/>
      <c r="H1029" s="4"/>
      <c r="I1029" s="4"/>
      <c r="J1029" s="3"/>
      <c r="K1029" s="3"/>
      <c r="M1029" s="3"/>
      <c r="N1029" s="7"/>
      <c r="R1029" s="5"/>
      <c r="T1029" s="5"/>
      <c r="U1029" s="19"/>
      <c r="V1029" s="22"/>
      <c r="W1029" s="22"/>
      <c r="AA1029" s="7"/>
    </row>
    <row r="1030" spans="1:27" ht="15" customHeight="1">
      <c r="A1030" s="19"/>
      <c r="B1030" s="3"/>
      <c r="C1030" s="3"/>
      <c r="E1030" s="7"/>
      <c r="F1030" s="10"/>
      <c r="G1030" s="3"/>
      <c r="H1030" s="4"/>
      <c r="I1030" s="4"/>
      <c r="J1030" s="3"/>
      <c r="K1030" s="3"/>
      <c r="M1030" s="3"/>
      <c r="N1030" s="7"/>
      <c r="R1030" s="5"/>
      <c r="T1030" s="5"/>
      <c r="U1030" s="19"/>
      <c r="V1030" s="22"/>
      <c r="W1030" s="22"/>
      <c r="AA1030" s="7"/>
    </row>
    <row r="1031" spans="1:27" ht="15" customHeight="1">
      <c r="A1031" s="19"/>
      <c r="B1031" s="3"/>
      <c r="C1031" s="3"/>
      <c r="E1031" s="7"/>
      <c r="F1031" s="10"/>
      <c r="G1031" s="3"/>
      <c r="H1031" s="4"/>
      <c r="I1031" s="4"/>
      <c r="J1031" s="3"/>
      <c r="K1031" s="3"/>
      <c r="M1031" s="3"/>
      <c r="N1031" s="7"/>
      <c r="R1031" s="5"/>
      <c r="T1031" s="5"/>
      <c r="U1031" s="19"/>
      <c r="V1031" s="22"/>
      <c r="W1031" s="22"/>
      <c r="AA1031" s="7"/>
    </row>
    <row r="1032" spans="1:27" ht="15" customHeight="1">
      <c r="A1032" s="19"/>
      <c r="B1032" s="3"/>
      <c r="C1032" s="3"/>
      <c r="E1032" s="7"/>
      <c r="F1032" s="10"/>
      <c r="G1032" s="3"/>
      <c r="H1032" s="4"/>
      <c r="I1032" s="4"/>
      <c r="J1032" s="3"/>
      <c r="K1032" s="3"/>
      <c r="M1032" s="3"/>
      <c r="N1032" s="7"/>
      <c r="R1032" s="5"/>
      <c r="T1032" s="5"/>
      <c r="U1032" s="19"/>
      <c r="V1032" s="22"/>
      <c r="W1032" s="22"/>
      <c r="AA1032" s="7"/>
    </row>
    <row r="1033" spans="1:27" ht="15" customHeight="1">
      <c r="A1033" s="19"/>
      <c r="B1033" s="3"/>
      <c r="C1033" s="3"/>
      <c r="E1033" s="7"/>
      <c r="F1033" s="10"/>
      <c r="G1033" s="3"/>
      <c r="H1033" s="4"/>
      <c r="I1033" s="4"/>
      <c r="J1033" s="3"/>
      <c r="K1033" s="3"/>
      <c r="M1033" s="3"/>
      <c r="N1033" s="7"/>
      <c r="R1033" s="5"/>
      <c r="T1033" s="5"/>
      <c r="U1033" s="19"/>
      <c r="V1033" s="22"/>
      <c r="W1033" s="22"/>
      <c r="AA1033" s="7"/>
    </row>
    <row r="1034" spans="1:27" ht="15" customHeight="1">
      <c r="A1034" s="19"/>
      <c r="B1034" s="3"/>
      <c r="C1034" s="3"/>
      <c r="E1034" s="7"/>
      <c r="F1034" s="10"/>
      <c r="G1034" s="3"/>
      <c r="H1034" s="4"/>
      <c r="I1034" s="4"/>
      <c r="J1034" s="3"/>
      <c r="K1034" s="3"/>
      <c r="M1034" s="3"/>
      <c r="N1034" s="7"/>
      <c r="R1034" s="5"/>
      <c r="T1034" s="5"/>
      <c r="U1034" s="19"/>
      <c r="V1034" s="22"/>
      <c r="W1034" s="22"/>
      <c r="AA1034" s="7"/>
    </row>
    <row r="1035" spans="1:27" ht="15" customHeight="1">
      <c r="A1035" s="19"/>
      <c r="B1035" s="3"/>
      <c r="C1035" s="3"/>
      <c r="E1035" s="7"/>
      <c r="F1035" s="10"/>
      <c r="G1035" s="3"/>
      <c r="H1035" s="4"/>
      <c r="I1035" s="4"/>
      <c r="J1035" s="3"/>
      <c r="K1035" s="3"/>
      <c r="M1035" s="3"/>
      <c r="N1035" s="7"/>
      <c r="R1035" s="5"/>
      <c r="T1035" s="5"/>
      <c r="U1035" s="19"/>
      <c r="V1035" s="22"/>
      <c r="W1035" s="22"/>
      <c r="AA1035" s="7"/>
    </row>
    <row r="1036" spans="1:27" ht="15" customHeight="1">
      <c r="A1036" s="19"/>
      <c r="B1036" s="3"/>
      <c r="C1036" s="3"/>
      <c r="E1036" s="7"/>
      <c r="F1036" s="10"/>
      <c r="G1036" s="3"/>
      <c r="H1036" s="4"/>
      <c r="I1036" s="4"/>
      <c r="J1036" s="3"/>
      <c r="K1036" s="3"/>
      <c r="M1036" s="3"/>
      <c r="N1036" s="7"/>
      <c r="R1036" s="5"/>
      <c r="T1036" s="5"/>
      <c r="U1036" s="19"/>
      <c r="V1036" s="22"/>
      <c r="W1036" s="22"/>
      <c r="AA1036" s="7"/>
    </row>
    <row r="1037" spans="1:27" ht="15" customHeight="1">
      <c r="A1037" s="19"/>
      <c r="B1037" s="3"/>
      <c r="C1037" s="3"/>
      <c r="E1037" s="7"/>
      <c r="F1037" s="10"/>
      <c r="G1037" s="3"/>
      <c r="H1037" s="4"/>
      <c r="I1037" s="4"/>
      <c r="J1037" s="3"/>
      <c r="K1037" s="3"/>
      <c r="M1037" s="3"/>
      <c r="N1037" s="7"/>
      <c r="R1037" s="5"/>
      <c r="T1037" s="5"/>
      <c r="U1037" s="19"/>
      <c r="V1037" s="22"/>
      <c r="W1037" s="22"/>
      <c r="AA1037" s="7"/>
    </row>
    <row r="1038" spans="1:27" ht="15" customHeight="1">
      <c r="A1038" s="19"/>
      <c r="B1038" s="3"/>
      <c r="C1038" s="3"/>
      <c r="E1038" s="7"/>
      <c r="F1038" s="10"/>
      <c r="G1038" s="3"/>
      <c r="H1038" s="4"/>
      <c r="I1038" s="4"/>
      <c r="J1038" s="3"/>
      <c r="K1038" s="3"/>
      <c r="M1038" s="3"/>
      <c r="N1038" s="7"/>
      <c r="R1038" s="5"/>
      <c r="T1038" s="5"/>
      <c r="U1038" s="19"/>
      <c r="V1038" s="22"/>
      <c r="W1038" s="22"/>
      <c r="AA1038" s="7"/>
    </row>
    <row r="1039" spans="1:27" ht="15" customHeight="1">
      <c r="A1039" s="19"/>
      <c r="B1039" s="3"/>
      <c r="C1039" s="3"/>
      <c r="E1039" s="7"/>
      <c r="F1039" s="10"/>
      <c r="G1039" s="3"/>
      <c r="H1039" s="4"/>
      <c r="I1039" s="4"/>
      <c r="J1039" s="3"/>
      <c r="K1039" s="3"/>
      <c r="M1039" s="3"/>
      <c r="N1039" s="7"/>
      <c r="R1039" s="5"/>
      <c r="T1039" s="5"/>
      <c r="U1039" s="19"/>
      <c r="V1039" s="22"/>
      <c r="W1039" s="22"/>
      <c r="AA1039" s="7"/>
    </row>
    <row r="1040" spans="1:27" ht="15" customHeight="1">
      <c r="A1040" s="19"/>
      <c r="B1040" s="3"/>
      <c r="C1040" s="3"/>
      <c r="E1040" s="7"/>
      <c r="F1040" s="10"/>
      <c r="G1040" s="3"/>
      <c r="H1040" s="4"/>
      <c r="I1040" s="4"/>
      <c r="J1040" s="3"/>
      <c r="K1040" s="3"/>
      <c r="M1040" s="3"/>
      <c r="N1040" s="7"/>
      <c r="R1040" s="5"/>
      <c r="T1040" s="5"/>
      <c r="U1040" s="19"/>
      <c r="V1040" s="22"/>
      <c r="W1040" s="22"/>
      <c r="AA1040" s="7"/>
    </row>
    <row r="1041" spans="1:27" ht="15" customHeight="1">
      <c r="A1041" s="19"/>
      <c r="B1041" s="3"/>
      <c r="C1041" s="3"/>
      <c r="E1041" s="7"/>
      <c r="F1041" s="10"/>
      <c r="G1041" s="3"/>
      <c r="H1041" s="4"/>
      <c r="I1041" s="4"/>
      <c r="J1041" s="3"/>
      <c r="K1041" s="3"/>
      <c r="M1041" s="3"/>
      <c r="N1041" s="7"/>
      <c r="R1041" s="5"/>
      <c r="T1041" s="5"/>
      <c r="U1041" s="19"/>
      <c r="V1041" s="22"/>
      <c r="W1041" s="22"/>
      <c r="AA1041" s="7"/>
    </row>
    <row r="1042" spans="1:27" ht="15" customHeight="1">
      <c r="A1042" s="19"/>
      <c r="B1042" s="3"/>
      <c r="C1042" s="3"/>
      <c r="E1042" s="7"/>
      <c r="F1042" s="10"/>
      <c r="G1042" s="3"/>
      <c r="H1042" s="4"/>
      <c r="I1042" s="4"/>
      <c r="J1042" s="3"/>
      <c r="K1042" s="3"/>
      <c r="M1042" s="3"/>
      <c r="N1042" s="7"/>
      <c r="R1042" s="5"/>
      <c r="T1042" s="5"/>
      <c r="U1042" s="19"/>
      <c r="V1042" s="22"/>
      <c r="W1042" s="22"/>
      <c r="AA1042" s="7"/>
    </row>
    <row r="1043" spans="1:27" ht="15" customHeight="1">
      <c r="A1043" s="19"/>
      <c r="B1043" s="3"/>
      <c r="C1043" s="3"/>
      <c r="E1043" s="7"/>
      <c r="F1043" s="10"/>
      <c r="G1043" s="3"/>
      <c r="H1043" s="4"/>
      <c r="I1043" s="4"/>
      <c r="J1043" s="3"/>
      <c r="K1043" s="3"/>
      <c r="M1043" s="3"/>
      <c r="N1043" s="7"/>
      <c r="R1043" s="5"/>
      <c r="T1043" s="5"/>
      <c r="U1043" s="19"/>
      <c r="V1043" s="22"/>
      <c r="W1043" s="22"/>
      <c r="AA1043" s="7"/>
    </row>
    <row r="1044" spans="1:27" ht="15" customHeight="1">
      <c r="A1044" s="19"/>
      <c r="B1044" s="3"/>
      <c r="C1044" s="3"/>
      <c r="E1044" s="7"/>
      <c r="F1044" s="10"/>
      <c r="G1044" s="3"/>
      <c r="H1044" s="4"/>
      <c r="I1044" s="4"/>
      <c r="J1044" s="3"/>
      <c r="K1044" s="3"/>
      <c r="M1044" s="3"/>
      <c r="N1044" s="7"/>
      <c r="R1044" s="5"/>
      <c r="T1044" s="5"/>
      <c r="U1044" s="19"/>
      <c r="V1044" s="22"/>
      <c r="W1044" s="22"/>
      <c r="AA1044" s="7"/>
    </row>
    <row r="1045" spans="1:27" ht="15" customHeight="1">
      <c r="A1045" s="19"/>
      <c r="B1045" s="3"/>
      <c r="C1045" s="3"/>
      <c r="E1045" s="7"/>
      <c r="F1045" s="10"/>
      <c r="G1045" s="3"/>
      <c r="H1045" s="4"/>
      <c r="I1045" s="4"/>
      <c r="J1045" s="3"/>
      <c r="K1045" s="3"/>
      <c r="M1045" s="3"/>
      <c r="N1045" s="7"/>
      <c r="R1045" s="5"/>
      <c r="T1045" s="5"/>
      <c r="U1045" s="19"/>
      <c r="V1045" s="22"/>
      <c r="W1045" s="22"/>
      <c r="AA1045" s="7"/>
    </row>
    <row r="1046" spans="1:27" ht="15" customHeight="1">
      <c r="A1046" s="19"/>
      <c r="B1046" s="3"/>
      <c r="C1046" s="3"/>
      <c r="E1046" s="7"/>
      <c r="F1046" s="10"/>
      <c r="G1046" s="3"/>
      <c r="H1046" s="4"/>
      <c r="I1046" s="4"/>
      <c r="J1046" s="3"/>
      <c r="K1046" s="3"/>
      <c r="M1046" s="3"/>
      <c r="N1046" s="7"/>
      <c r="R1046" s="5"/>
      <c r="T1046" s="5"/>
      <c r="U1046" s="19"/>
      <c r="V1046" s="22"/>
      <c r="W1046" s="22"/>
      <c r="AA1046" s="7"/>
    </row>
    <row r="1047" spans="1:27" ht="15" customHeight="1">
      <c r="A1047" s="19"/>
      <c r="B1047" s="3"/>
      <c r="C1047" s="3"/>
      <c r="E1047" s="7"/>
      <c r="F1047" s="10"/>
      <c r="G1047" s="3"/>
      <c r="H1047" s="4"/>
      <c r="I1047" s="4"/>
      <c r="J1047" s="3"/>
      <c r="K1047" s="3"/>
      <c r="M1047" s="3"/>
      <c r="N1047" s="7"/>
      <c r="R1047" s="5"/>
      <c r="T1047" s="5"/>
      <c r="U1047" s="19"/>
      <c r="V1047" s="22"/>
      <c r="W1047" s="22"/>
      <c r="AA1047" s="7"/>
    </row>
    <row r="1048" spans="1:27" ht="15" customHeight="1">
      <c r="A1048" s="19"/>
      <c r="B1048" s="3"/>
      <c r="C1048" s="3"/>
      <c r="E1048" s="7"/>
      <c r="F1048" s="10"/>
      <c r="G1048" s="3"/>
      <c r="H1048" s="4"/>
      <c r="I1048" s="4"/>
      <c r="J1048" s="3"/>
      <c r="K1048" s="3"/>
      <c r="M1048" s="3"/>
      <c r="N1048" s="7"/>
      <c r="R1048" s="5"/>
      <c r="T1048" s="5"/>
      <c r="U1048" s="19"/>
      <c r="V1048" s="22"/>
      <c r="W1048" s="22"/>
      <c r="AA1048" s="7"/>
    </row>
    <row r="1049" spans="1:27" ht="15" customHeight="1">
      <c r="A1049" s="19"/>
      <c r="B1049" s="3"/>
      <c r="C1049" s="3"/>
      <c r="E1049" s="7"/>
      <c r="F1049" s="10"/>
      <c r="G1049" s="3"/>
      <c r="H1049" s="4"/>
      <c r="I1049" s="4"/>
      <c r="J1049" s="3"/>
      <c r="K1049" s="3"/>
      <c r="M1049" s="3"/>
      <c r="N1049" s="7"/>
      <c r="R1049" s="5"/>
      <c r="T1049" s="5"/>
      <c r="U1049" s="19"/>
      <c r="V1049" s="22"/>
      <c r="W1049" s="22"/>
      <c r="AA1049" s="7"/>
    </row>
    <row r="1050" spans="1:27" ht="15" customHeight="1">
      <c r="A1050" s="19"/>
      <c r="B1050" s="3"/>
      <c r="C1050" s="3"/>
      <c r="E1050" s="7"/>
      <c r="F1050" s="10"/>
      <c r="G1050" s="3"/>
      <c r="H1050" s="4"/>
      <c r="I1050" s="4"/>
      <c r="J1050" s="3"/>
      <c r="K1050" s="3"/>
      <c r="M1050" s="3"/>
      <c r="N1050" s="7"/>
      <c r="R1050" s="5"/>
      <c r="T1050" s="5"/>
      <c r="U1050" s="19"/>
      <c r="V1050" s="22"/>
      <c r="W1050" s="22"/>
      <c r="AA1050" s="7"/>
    </row>
    <row r="1051" spans="1:27" ht="15" customHeight="1">
      <c r="A1051" s="19"/>
      <c r="B1051" s="3"/>
      <c r="C1051" s="3"/>
      <c r="E1051" s="7"/>
      <c r="F1051" s="10"/>
      <c r="G1051" s="3"/>
      <c r="H1051" s="4"/>
      <c r="I1051" s="4"/>
      <c r="J1051" s="3"/>
      <c r="K1051" s="3"/>
      <c r="M1051" s="3"/>
      <c r="N1051" s="7"/>
      <c r="R1051" s="5"/>
      <c r="T1051" s="5"/>
      <c r="U1051" s="19"/>
      <c r="V1051" s="22"/>
      <c r="W1051" s="22"/>
      <c r="AA1051" s="7"/>
    </row>
    <row r="1052" spans="1:27" ht="15" customHeight="1">
      <c r="A1052" s="19"/>
      <c r="B1052" s="3"/>
      <c r="C1052" s="3"/>
      <c r="E1052" s="7"/>
      <c r="F1052" s="10"/>
      <c r="G1052" s="3"/>
      <c r="H1052" s="4"/>
      <c r="I1052" s="4"/>
      <c r="J1052" s="3"/>
      <c r="K1052" s="3"/>
      <c r="M1052" s="3"/>
      <c r="N1052" s="7"/>
      <c r="R1052" s="5"/>
      <c r="T1052" s="5"/>
      <c r="U1052" s="19"/>
      <c r="V1052" s="22"/>
      <c r="W1052" s="22"/>
      <c r="AA1052" s="7"/>
    </row>
    <row r="1053" spans="1:27" ht="15" customHeight="1">
      <c r="A1053" s="19"/>
      <c r="B1053" s="3"/>
      <c r="C1053" s="3"/>
      <c r="E1053" s="7"/>
      <c r="F1053" s="10"/>
      <c r="G1053" s="3"/>
      <c r="H1053" s="4"/>
      <c r="I1053" s="4"/>
      <c r="J1053" s="3"/>
      <c r="K1053" s="3"/>
      <c r="M1053" s="3"/>
      <c r="N1053" s="7"/>
      <c r="R1053" s="5"/>
      <c r="T1053" s="5"/>
      <c r="U1053" s="19"/>
      <c r="V1053" s="22"/>
      <c r="W1053" s="22"/>
      <c r="AA1053" s="7"/>
    </row>
    <row r="1054" spans="1:27" ht="15" customHeight="1">
      <c r="A1054" s="19"/>
      <c r="B1054" s="3"/>
      <c r="C1054" s="3"/>
      <c r="E1054" s="7"/>
      <c r="F1054" s="10"/>
      <c r="G1054" s="3"/>
      <c r="H1054" s="4"/>
      <c r="I1054" s="4"/>
      <c r="J1054" s="3"/>
      <c r="K1054" s="3"/>
      <c r="M1054" s="3"/>
      <c r="N1054" s="7"/>
      <c r="R1054" s="5"/>
      <c r="T1054" s="5"/>
      <c r="U1054" s="19"/>
      <c r="V1054" s="22"/>
      <c r="W1054" s="22"/>
      <c r="AA1054" s="7"/>
    </row>
    <row r="1055" spans="1:27" ht="15" customHeight="1">
      <c r="A1055" s="19"/>
      <c r="B1055" s="3"/>
      <c r="C1055" s="3"/>
      <c r="E1055" s="7"/>
      <c r="F1055" s="10"/>
      <c r="G1055" s="3"/>
      <c r="H1055" s="4"/>
      <c r="I1055" s="4"/>
      <c r="J1055" s="3"/>
      <c r="K1055" s="3"/>
      <c r="M1055" s="3"/>
      <c r="N1055" s="7"/>
      <c r="R1055" s="5"/>
      <c r="T1055" s="5"/>
      <c r="U1055" s="19"/>
      <c r="V1055" s="22"/>
      <c r="W1055" s="22"/>
      <c r="AA1055" s="7"/>
    </row>
    <row r="1056" spans="1:27" ht="15" customHeight="1">
      <c r="A1056" s="19"/>
      <c r="B1056" s="3"/>
      <c r="C1056" s="3"/>
      <c r="E1056" s="7"/>
      <c r="F1056" s="10"/>
      <c r="G1056" s="3"/>
      <c r="H1056" s="4"/>
      <c r="I1056" s="4"/>
      <c r="J1056" s="3"/>
      <c r="K1056" s="3"/>
      <c r="M1056" s="3"/>
      <c r="N1056" s="7"/>
      <c r="R1056" s="5"/>
      <c r="T1056" s="5"/>
      <c r="U1056" s="19"/>
      <c r="V1056" s="22"/>
      <c r="W1056" s="22"/>
      <c r="AA1056" s="7"/>
    </row>
    <row r="1057" spans="1:27" ht="15" customHeight="1">
      <c r="A1057" s="19"/>
      <c r="B1057" s="3"/>
      <c r="C1057" s="3"/>
      <c r="E1057" s="7"/>
      <c r="F1057" s="10"/>
      <c r="G1057" s="3"/>
      <c r="H1057" s="4"/>
      <c r="I1057" s="4"/>
      <c r="J1057" s="3"/>
      <c r="K1057" s="3"/>
      <c r="M1057" s="3"/>
      <c r="N1057" s="7"/>
      <c r="R1057" s="5"/>
      <c r="T1057" s="5"/>
      <c r="U1057" s="19"/>
      <c r="V1057" s="22"/>
      <c r="W1057" s="22"/>
      <c r="AA1057" s="7"/>
    </row>
    <row r="1058" spans="1:27" ht="15" customHeight="1">
      <c r="A1058" s="19"/>
      <c r="B1058" s="3"/>
      <c r="C1058" s="3"/>
      <c r="E1058" s="7"/>
      <c r="F1058" s="10"/>
      <c r="G1058" s="3"/>
      <c r="H1058" s="4"/>
      <c r="I1058" s="4"/>
      <c r="J1058" s="3"/>
      <c r="K1058" s="3"/>
      <c r="M1058" s="3"/>
      <c r="N1058" s="7"/>
      <c r="R1058" s="5"/>
      <c r="T1058" s="5"/>
      <c r="U1058" s="19"/>
      <c r="V1058" s="22"/>
      <c r="W1058" s="22"/>
      <c r="AA1058" s="7"/>
    </row>
    <row r="1059" spans="1:27" ht="15" customHeight="1">
      <c r="A1059" s="19"/>
      <c r="B1059" s="3"/>
      <c r="C1059" s="3"/>
      <c r="E1059" s="7"/>
      <c r="F1059" s="10"/>
      <c r="G1059" s="3"/>
      <c r="H1059" s="4"/>
      <c r="I1059" s="4"/>
      <c r="J1059" s="3"/>
      <c r="K1059" s="3"/>
      <c r="M1059" s="3"/>
      <c r="N1059" s="7"/>
      <c r="R1059" s="5"/>
      <c r="T1059" s="5"/>
      <c r="U1059" s="19"/>
      <c r="V1059" s="22"/>
      <c r="W1059" s="22"/>
      <c r="AA1059" s="7"/>
    </row>
    <row r="1060" spans="1:27" ht="15" customHeight="1">
      <c r="A1060" s="19"/>
      <c r="B1060" s="3"/>
      <c r="C1060" s="3"/>
      <c r="E1060" s="7"/>
      <c r="F1060" s="10"/>
      <c r="G1060" s="3"/>
      <c r="H1060" s="4"/>
      <c r="I1060" s="4"/>
      <c r="J1060" s="3"/>
      <c r="K1060" s="3"/>
      <c r="M1060" s="3"/>
      <c r="N1060" s="7"/>
      <c r="R1060" s="5"/>
      <c r="T1060" s="5"/>
      <c r="U1060" s="19"/>
      <c r="V1060" s="22"/>
      <c r="W1060" s="22"/>
      <c r="AA1060" s="7"/>
    </row>
    <row r="1061" spans="1:27" ht="15" customHeight="1">
      <c r="A1061" s="19"/>
      <c r="B1061" s="3"/>
      <c r="C1061" s="3"/>
      <c r="E1061" s="7"/>
      <c r="F1061" s="10"/>
      <c r="G1061" s="3"/>
      <c r="H1061" s="4"/>
      <c r="I1061" s="4"/>
      <c r="J1061" s="3"/>
      <c r="K1061" s="3"/>
      <c r="M1061" s="3"/>
      <c r="N1061" s="7"/>
      <c r="R1061" s="5"/>
      <c r="T1061" s="5"/>
      <c r="U1061" s="19"/>
      <c r="V1061" s="22"/>
      <c r="W1061" s="22"/>
      <c r="AA1061" s="7"/>
    </row>
    <row r="1062" spans="1:27" ht="15" customHeight="1">
      <c r="A1062" s="19"/>
      <c r="B1062" s="14"/>
      <c r="C1062" s="14"/>
      <c r="E1062" s="16"/>
      <c r="F1062" s="10"/>
      <c r="G1062" s="19"/>
      <c r="H1062" s="15"/>
      <c r="I1062" s="15"/>
      <c r="J1062" s="3"/>
      <c r="K1062" s="3"/>
      <c r="M1062" s="14"/>
      <c r="N1062" s="16"/>
      <c r="R1062" s="19"/>
      <c r="T1062" s="19"/>
      <c r="U1062" s="19"/>
      <c r="V1062" s="18"/>
      <c r="W1062" s="18"/>
      <c r="AA1062" s="9"/>
    </row>
    <row r="1063" spans="1:27" ht="15" customHeight="1">
      <c r="A1063" s="19"/>
      <c r="B1063" s="14"/>
      <c r="C1063" s="14"/>
      <c r="E1063" s="16"/>
      <c r="F1063" s="10"/>
      <c r="G1063" s="19"/>
      <c r="H1063" s="15"/>
      <c r="I1063" s="15"/>
      <c r="J1063" s="3"/>
      <c r="K1063" s="3"/>
      <c r="M1063" s="14"/>
      <c r="N1063" s="16"/>
      <c r="R1063" s="19"/>
      <c r="T1063" s="19"/>
      <c r="U1063" s="19"/>
      <c r="V1063" s="18"/>
      <c r="W1063" s="18"/>
      <c r="AA1063" s="9"/>
    </row>
    <row r="1064" spans="1:27" ht="15" customHeight="1">
      <c r="A1064" s="19"/>
      <c r="B1064" s="14"/>
      <c r="C1064" s="14"/>
      <c r="E1064" s="16"/>
      <c r="F1064" s="10"/>
      <c r="G1064" s="19"/>
      <c r="H1064" s="15"/>
      <c r="I1064" s="15"/>
      <c r="J1064" s="3"/>
      <c r="K1064" s="3"/>
      <c r="M1064" s="14"/>
      <c r="N1064" s="16"/>
      <c r="R1064" s="19"/>
      <c r="T1064" s="19"/>
      <c r="U1064" s="19"/>
      <c r="V1064" s="18"/>
      <c r="W1064" s="18"/>
      <c r="AA1064" s="9"/>
    </row>
    <row r="1065" spans="1:27" ht="15" customHeight="1">
      <c r="A1065" s="19"/>
      <c r="B1065" s="14"/>
      <c r="C1065" s="14"/>
      <c r="E1065" s="16"/>
      <c r="F1065" s="10"/>
      <c r="G1065" s="19"/>
      <c r="H1065" s="15"/>
      <c r="I1065" s="15"/>
      <c r="J1065" s="3"/>
      <c r="K1065" s="3"/>
      <c r="M1065" s="14"/>
      <c r="N1065" s="16"/>
      <c r="R1065" s="19"/>
      <c r="T1065" s="19"/>
      <c r="U1065" s="19"/>
      <c r="V1065" s="18"/>
      <c r="W1065" s="18"/>
      <c r="AA1065" s="9"/>
    </row>
    <row r="1066" spans="1:27" ht="15" customHeight="1">
      <c r="A1066" s="19"/>
      <c r="B1066" s="14"/>
      <c r="C1066" s="14"/>
      <c r="E1066" s="16"/>
      <c r="F1066" s="10"/>
      <c r="G1066" s="19"/>
      <c r="H1066" s="15"/>
      <c r="I1066" s="15"/>
      <c r="J1066" s="3"/>
      <c r="K1066" s="3"/>
      <c r="M1066" s="14"/>
      <c r="N1066" s="16"/>
      <c r="R1066" s="19"/>
      <c r="T1066" s="19"/>
      <c r="U1066" s="19"/>
      <c r="V1066" s="18"/>
      <c r="W1066" s="18"/>
      <c r="AA1066" s="9"/>
    </row>
    <row r="1067" spans="1:27" ht="15" customHeight="1">
      <c r="A1067" s="19"/>
      <c r="B1067" s="14"/>
      <c r="C1067" s="14"/>
      <c r="E1067" s="16"/>
      <c r="F1067" s="10"/>
      <c r="G1067" s="19"/>
      <c r="H1067" s="15"/>
      <c r="I1067" s="15"/>
      <c r="J1067" s="3"/>
      <c r="K1067" s="3"/>
      <c r="M1067" s="14"/>
      <c r="N1067" s="16"/>
      <c r="R1067" s="19"/>
      <c r="T1067" s="19"/>
      <c r="U1067" s="19"/>
      <c r="V1067" s="18"/>
      <c r="W1067" s="18"/>
      <c r="AA1067" s="9"/>
    </row>
    <row r="1068" spans="1:27" ht="15" customHeight="1">
      <c r="A1068" s="19"/>
      <c r="B1068" s="14"/>
      <c r="C1068" s="14"/>
      <c r="E1068" s="16"/>
      <c r="F1068" s="10"/>
      <c r="G1068" s="19"/>
      <c r="H1068" s="15"/>
      <c r="I1068" s="15"/>
      <c r="J1068" s="3"/>
      <c r="K1068" s="3"/>
      <c r="M1068" s="14"/>
      <c r="N1068" s="16"/>
      <c r="R1068" s="19"/>
      <c r="T1068" s="19"/>
      <c r="U1068" s="19"/>
      <c r="V1068" s="18"/>
      <c r="W1068" s="18"/>
      <c r="AA1068" s="9"/>
    </row>
    <row r="1069" spans="1:27" ht="15" customHeight="1">
      <c r="A1069" s="19"/>
      <c r="B1069" s="14"/>
      <c r="C1069" s="14"/>
      <c r="E1069" s="16"/>
      <c r="F1069" s="10"/>
      <c r="G1069" s="19"/>
      <c r="H1069" s="15"/>
      <c r="I1069" s="15"/>
      <c r="J1069" s="3"/>
      <c r="K1069" s="3"/>
      <c r="M1069" s="14"/>
      <c r="N1069" s="16"/>
      <c r="R1069" s="19"/>
      <c r="T1069" s="19"/>
      <c r="U1069" s="19"/>
      <c r="V1069" s="18"/>
      <c r="W1069" s="18"/>
      <c r="AA1069" s="9"/>
    </row>
    <row r="1070" spans="1:27" ht="15" customHeight="1">
      <c r="A1070" s="19"/>
      <c r="B1070" s="14"/>
      <c r="C1070" s="14"/>
      <c r="E1070" s="16"/>
      <c r="F1070" s="10"/>
      <c r="G1070" s="19"/>
      <c r="H1070" s="15"/>
      <c r="I1070" s="15"/>
      <c r="J1070" s="3"/>
      <c r="K1070" s="3"/>
      <c r="M1070" s="14"/>
      <c r="N1070" s="16"/>
      <c r="R1070" s="19"/>
      <c r="T1070" s="19"/>
      <c r="U1070" s="19"/>
      <c r="V1070" s="18"/>
      <c r="W1070" s="18"/>
      <c r="AA1070" s="9"/>
    </row>
    <row r="1071" spans="1:27" ht="15" customHeight="1">
      <c r="A1071" s="19"/>
      <c r="B1071" s="14"/>
      <c r="C1071" s="14"/>
      <c r="E1071" s="16"/>
      <c r="F1071" s="10"/>
      <c r="G1071" s="19"/>
      <c r="H1071" s="15"/>
      <c r="I1071" s="15"/>
      <c r="J1071" s="3"/>
      <c r="K1071" s="3"/>
      <c r="M1071" s="14"/>
      <c r="N1071" s="16"/>
      <c r="R1071" s="19"/>
      <c r="T1071" s="19"/>
      <c r="U1071" s="19"/>
      <c r="V1071" s="18"/>
      <c r="W1071" s="18"/>
      <c r="AA1071" s="9"/>
    </row>
    <row r="1072" spans="1:27" ht="15" customHeight="1">
      <c r="A1072" s="19"/>
      <c r="B1072" s="14"/>
      <c r="C1072" s="14"/>
      <c r="E1072" s="16"/>
      <c r="F1072" s="10"/>
      <c r="G1072" s="19"/>
      <c r="H1072" s="15"/>
      <c r="I1072" s="15"/>
      <c r="J1072" s="3"/>
      <c r="K1072" s="3"/>
      <c r="M1072" s="14"/>
      <c r="N1072" s="16"/>
      <c r="R1072" s="19"/>
      <c r="T1072" s="19"/>
      <c r="U1072" s="19"/>
      <c r="V1072" s="18"/>
      <c r="W1072" s="18"/>
      <c r="AA1072" s="9"/>
    </row>
    <row r="1073" spans="1:27" ht="15" customHeight="1">
      <c r="A1073" s="19"/>
      <c r="B1073" s="14"/>
      <c r="C1073" s="14"/>
      <c r="E1073" s="16"/>
      <c r="F1073" s="10"/>
      <c r="G1073" s="19"/>
      <c r="H1073" s="15"/>
      <c r="I1073" s="15"/>
      <c r="J1073" s="3"/>
      <c r="K1073" s="3"/>
      <c r="M1073" s="14"/>
      <c r="N1073" s="16"/>
      <c r="R1073" s="19"/>
      <c r="T1073" s="19"/>
      <c r="U1073" s="19"/>
      <c r="V1073" s="18"/>
      <c r="W1073" s="18"/>
      <c r="AA1073" s="9"/>
    </row>
    <row r="1074" spans="1:27" ht="15" customHeight="1">
      <c r="A1074" s="19"/>
      <c r="B1074" s="14"/>
      <c r="C1074" s="14"/>
      <c r="E1074" s="16"/>
      <c r="F1074" s="10"/>
      <c r="G1074" s="19"/>
      <c r="H1074" s="15"/>
      <c r="I1074" s="15"/>
      <c r="J1074" s="3"/>
      <c r="K1074" s="3"/>
      <c r="M1074" s="14"/>
      <c r="N1074" s="16"/>
      <c r="R1074" s="19"/>
      <c r="T1074" s="19"/>
      <c r="U1074" s="19"/>
      <c r="V1074" s="18"/>
      <c r="W1074" s="18"/>
      <c r="AA1074" s="9"/>
    </row>
    <row r="1075" spans="1:27" ht="15" customHeight="1">
      <c r="A1075" s="19"/>
      <c r="B1075" s="14"/>
      <c r="C1075" s="14"/>
      <c r="E1075" s="16"/>
      <c r="F1075" s="10"/>
      <c r="G1075" s="19"/>
      <c r="H1075" s="15"/>
      <c r="I1075" s="15"/>
      <c r="J1075" s="3"/>
      <c r="K1075" s="3"/>
      <c r="M1075" s="14"/>
      <c r="N1075" s="16"/>
      <c r="R1075" s="19"/>
      <c r="T1075" s="19"/>
      <c r="U1075" s="19"/>
      <c r="V1075" s="18"/>
      <c r="W1075" s="18"/>
      <c r="AA1075" s="9"/>
    </row>
    <row r="1076" spans="1:27" ht="15" customHeight="1">
      <c r="A1076" s="19"/>
      <c r="B1076" s="14"/>
      <c r="C1076" s="14"/>
      <c r="E1076" s="16"/>
      <c r="F1076" s="10"/>
      <c r="G1076" s="19"/>
      <c r="H1076" s="15"/>
      <c r="I1076" s="15"/>
      <c r="J1076" s="3"/>
      <c r="K1076" s="3"/>
      <c r="M1076" s="14"/>
      <c r="N1076" s="16"/>
      <c r="R1076" s="19"/>
      <c r="T1076" s="19"/>
      <c r="U1076" s="19"/>
      <c r="V1076" s="18"/>
      <c r="W1076" s="18"/>
      <c r="AA1076" s="9"/>
    </row>
    <row r="1077" spans="1:27" ht="15" customHeight="1">
      <c r="A1077" s="19"/>
      <c r="B1077" s="14"/>
      <c r="C1077" s="14"/>
      <c r="E1077" s="16"/>
      <c r="F1077" s="10"/>
      <c r="G1077" s="19"/>
      <c r="H1077" s="15"/>
      <c r="I1077" s="15"/>
      <c r="J1077" s="3"/>
      <c r="K1077" s="3"/>
      <c r="M1077" s="14"/>
      <c r="N1077" s="16"/>
      <c r="R1077" s="19"/>
      <c r="T1077" s="19"/>
      <c r="U1077" s="19"/>
      <c r="V1077" s="18"/>
      <c r="W1077" s="18"/>
      <c r="AA1077" s="9"/>
    </row>
    <row r="1078" spans="1:27" ht="15" customHeight="1">
      <c r="A1078" s="19"/>
      <c r="B1078" s="14"/>
      <c r="C1078" s="14"/>
      <c r="E1078" s="16"/>
      <c r="F1078" s="10"/>
      <c r="G1078" s="19"/>
      <c r="H1078" s="15"/>
      <c r="I1078" s="15"/>
      <c r="J1078" s="3"/>
      <c r="K1078" s="3"/>
      <c r="M1078" s="14"/>
      <c r="N1078" s="16"/>
      <c r="R1078" s="19"/>
      <c r="T1078" s="19"/>
      <c r="U1078" s="19"/>
      <c r="V1078" s="18"/>
      <c r="W1078" s="18"/>
      <c r="AA1078" s="9"/>
    </row>
    <row r="1079" spans="1:27" ht="15" customHeight="1">
      <c r="A1079" s="19"/>
      <c r="B1079" s="14"/>
      <c r="C1079" s="14"/>
      <c r="E1079" s="16"/>
      <c r="F1079" s="10"/>
      <c r="G1079" s="19"/>
      <c r="H1079" s="15"/>
      <c r="I1079" s="15"/>
      <c r="J1079" s="3"/>
      <c r="K1079" s="3"/>
      <c r="M1079" s="14"/>
      <c r="N1079" s="16"/>
      <c r="R1079" s="19"/>
      <c r="T1079" s="19"/>
      <c r="U1079" s="19"/>
      <c r="V1079" s="18"/>
      <c r="W1079" s="18"/>
      <c r="AA1079" s="9"/>
    </row>
    <row r="1080" spans="1:27" ht="15" customHeight="1">
      <c r="A1080" s="19"/>
      <c r="B1080" s="14"/>
      <c r="C1080" s="14"/>
      <c r="E1080" s="16"/>
      <c r="F1080" s="10"/>
      <c r="G1080" s="19"/>
      <c r="H1080" s="15"/>
      <c r="I1080" s="15"/>
      <c r="J1080" s="3"/>
      <c r="K1080" s="3"/>
      <c r="M1080" s="14"/>
      <c r="N1080" s="16"/>
      <c r="R1080" s="19"/>
      <c r="T1080" s="19"/>
      <c r="U1080" s="19"/>
      <c r="V1080" s="18"/>
      <c r="W1080" s="18"/>
      <c r="AA1080" s="9"/>
    </row>
    <row r="1081" spans="1:27" ht="15" customHeight="1">
      <c r="A1081" s="19"/>
      <c r="B1081" s="14"/>
      <c r="C1081" s="14"/>
      <c r="E1081" s="16"/>
      <c r="F1081" s="10"/>
      <c r="G1081" s="19"/>
      <c r="H1081" s="15"/>
      <c r="I1081" s="15"/>
      <c r="J1081" s="3"/>
      <c r="K1081" s="3"/>
      <c r="M1081" s="14"/>
      <c r="N1081" s="16"/>
      <c r="R1081" s="19"/>
      <c r="T1081" s="19"/>
      <c r="U1081" s="19"/>
      <c r="V1081" s="18"/>
      <c r="W1081" s="18"/>
      <c r="AA1081" s="9"/>
    </row>
    <row r="1082" spans="1:27" ht="15" customHeight="1">
      <c r="A1082" s="19"/>
      <c r="B1082" s="14"/>
      <c r="C1082" s="14"/>
      <c r="E1082" s="16"/>
      <c r="F1082" s="10"/>
      <c r="G1082" s="19"/>
      <c r="H1082" s="15"/>
      <c r="I1082" s="15"/>
      <c r="J1082" s="3"/>
      <c r="K1082" s="3"/>
      <c r="M1082" s="14"/>
      <c r="N1082" s="16"/>
      <c r="R1082" s="19"/>
      <c r="T1082" s="19"/>
      <c r="U1082" s="19"/>
      <c r="V1082" s="18"/>
      <c r="W1082" s="18"/>
      <c r="AA1082" s="9"/>
    </row>
    <row r="1083" spans="1:27" ht="15" customHeight="1">
      <c r="A1083" s="19"/>
      <c r="B1083" s="14"/>
      <c r="C1083" s="14"/>
      <c r="E1083" s="16"/>
      <c r="F1083" s="10"/>
      <c r="G1083" s="19"/>
      <c r="H1083" s="15"/>
      <c r="I1083" s="15"/>
      <c r="J1083" s="3"/>
      <c r="K1083" s="3"/>
      <c r="M1083" s="14"/>
      <c r="N1083" s="16"/>
      <c r="R1083" s="19"/>
      <c r="T1083" s="19"/>
      <c r="U1083" s="19"/>
      <c r="V1083" s="18"/>
      <c r="W1083" s="18"/>
      <c r="AA1083" s="9"/>
    </row>
    <row r="1084" spans="1:27" ht="15" customHeight="1">
      <c r="A1084" s="19"/>
      <c r="B1084" s="14"/>
      <c r="C1084" s="14"/>
      <c r="E1084" s="16"/>
      <c r="F1084" s="10"/>
      <c r="G1084" s="19"/>
      <c r="H1084" s="15"/>
      <c r="I1084" s="15"/>
      <c r="J1084" s="3"/>
      <c r="K1084" s="3"/>
      <c r="M1084" s="14"/>
      <c r="N1084" s="16"/>
      <c r="R1084" s="19"/>
      <c r="T1084" s="19"/>
      <c r="U1084" s="19"/>
      <c r="V1084" s="18"/>
      <c r="W1084" s="18"/>
      <c r="AA1084" s="9"/>
    </row>
    <row r="1085" spans="1:27" ht="15" customHeight="1">
      <c r="A1085" s="19"/>
      <c r="B1085" s="14"/>
      <c r="C1085" s="14"/>
      <c r="E1085" s="16"/>
      <c r="F1085" s="10"/>
      <c r="G1085" s="19"/>
      <c r="H1085" s="15"/>
      <c r="I1085" s="15"/>
      <c r="J1085" s="3"/>
      <c r="K1085" s="3"/>
      <c r="M1085" s="14"/>
      <c r="N1085" s="16"/>
      <c r="R1085" s="19"/>
      <c r="T1085" s="19"/>
      <c r="U1085" s="19"/>
      <c r="V1085" s="18"/>
      <c r="W1085" s="18"/>
      <c r="AA1085" s="9"/>
    </row>
    <row r="1086" spans="1:27" ht="15" customHeight="1">
      <c r="A1086" s="19"/>
      <c r="B1086" s="14"/>
      <c r="C1086" s="14"/>
      <c r="E1086" s="16"/>
      <c r="F1086" s="10"/>
      <c r="G1086" s="19"/>
      <c r="H1086" s="15"/>
      <c r="I1086" s="15"/>
      <c r="J1086" s="3"/>
      <c r="K1086" s="3"/>
      <c r="M1086" s="14"/>
      <c r="N1086" s="16"/>
      <c r="R1086" s="19"/>
      <c r="T1086" s="19"/>
      <c r="U1086" s="19"/>
      <c r="V1086" s="18"/>
      <c r="W1086" s="18"/>
      <c r="AA1086" s="9"/>
    </row>
    <row r="1087" spans="1:27" ht="15" customHeight="1">
      <c r="A1087" s="19"/>
      <c r="B1087" s="14"/>
      <c r="C1087" s="14"/>
      <c r="E1087" s="16"/>
      <c r="F1087" s="10"/>
      <c r="G1087" s="19"/>
      <c r="H1087" s="15"/>
      <c r="I1087" s="15"/>
      <c r="J1087" s="3"/>
      <c r="K1087" s="3"/>
      <c r="M1087" s="14"/>
      <c r="N1087" s="16"/>
      <c r="R1087" s="19"/>
      <c r="T1087" s="19"/>
      <c r="U1087" s="19"/>
      <c r="V1087" s="18"/>
      <c r="W1087" s="18"/>
      <c r="AA1087" s="9"/>
    </row>
    <row r="1088" spans="1:27" ht="15" customHeight="1">
      <c r="A1088" s="19"/>
      <c r="B1088" s="14"/>
      <c r="C1088" s="14"/>
      <c r="E1088" s="16"/>
      <c r="F1088" s="10"/>
      <c r="G1088" s="19"/>
      <c r="H1088" s="15"/>
      <c r="I1088" s="15"/>
      <c r="J1088" s="3"/>
      <c r="K1088" s="3"/>
      <c r="M1088" s="14"/>
      <c r="N1088" s="16"/>
      <c r="R1088" s="19"/>
      <c r="T1088" s="19"/>
      <c r="U1088" s="19"/>
      <c r="V1088" s="18"/>
      <c r="W1088" s="18"/>
      <c r="AA1088" s="9"/>
    </row>
    <row r="1089" spans="1:27" ht="15" customHeight="1">
      <c r="A1089" s="19"/>
      <c r="B1089" s="14"/>
      <c r="C1089" s="14"/>
      <c r="E1089" s="16"/>
      <c r="F1089" s="10"/>
      <c r="G1089" s="19"/>
      <c r="H1089" s="15"/>
      <c r="I1089" s="15"/>
      <c r="J1089" s="3"/>
      <c r="K1089" s="3"/>
      <c r="M1089" s="14"/>
      <c r="N1089" s="16"/>
      <c r="R1089" s="19"/>
      <c r="T1089" s="19"/>
      <c r="U1089" s="19"/>
      <c r="V1089" s="18"/>
      <c r="W1089" s="18"/>
      <c r="AA1089" s="9"/>
    </row>
    <row r="1090" spans="1:27" ht="15" customHeight="1">
      <c r="A1090" s="19"/>
      <c r="B1090" s="14"/>
      <c r="C1090" s="14"/>
      <c r="E1090" s="16"/>
      <c r="F1090" s="10"/>
      <c r="G1090" s="19"/>
      <c r="H1090" s="15"/>
      <c r="I1090" s="15"/>
      <c r="J1090" s="3"/>
      <c r="K1090" s="3"/>
      <c r="M1090" s="14"/>
      <c r="N1090" s="16"/>
      <c r="R1090" s="19"/>
      <c r="T1090" s="19"/>
      <c r="U1090" s="19"/>
      <c r="V1090" s="18"/>
      <c r="W1090" s="18"/>
      <c r="AA1090" s="9"/>
    </row>
    <row r="1091" spans="1:27" ht="15" customHeight="1">
      <c r="A1091" s="19"/>
      <c r="B1091" s="14"/>
      <c r="C1091" s="14"/>
      <c r="E1091" s="16"/>
      <c r="F1091" s="10"/>
      <c r="G1091" s="19"/>
      <c r="H1091" s="15"/>
      <c r="I1091" s="15"/>
      <c r="J1091" s="3"/>
      <c r="K1091" s="3"/>
      <c r="M1091" s="14"/>
      <c r="N1091" s="16"/>
      <c r="R1091" s="19"/>
      <c r="T1091" s="19"/>
      <c r="U1091" s="19"/>
      <c r="V1091" s="18"/>
      <c r="W1091" s="18"/>
      <c r="AA1091" s="9"/>
    </row>
    <row r="1092" spans="1:27" ht="15" customHeight="1">
      <c r="A1092" s="19"/>
      <c r="B1092" s="14"/>
      <c r="C1092" s="14"/>
      <c r="E1092" s="16"/>
      <c r="F1092" s="10"/>
      <c r="G1092" s="19"/>
      <c r="H1092" s="15"/>
      <c r="I1092" s="15"/>
      <c r="J1092" s="3"/>
      <c r="K1092" s="3"/>
      <c r="M1092" s="14"/>
      <c r="N1092" s="16"/>
      <c r="R1092" s="19"/>
      <c r="T1092" s="19"/>
      <c r="U1092" s="19"/>
      <c r="V1092" s="18"/>
      <c r="W1092" s="18"/>
      <c r="AA1092" s="9"/>
    </row>
    <row r="1093" spans="1:27" ht="15" customHeight="1">
      <c r="A1093" s="19"/>
      <c r="B1093" s="14"/>
      <c r="C1093" s="14"/>
      <c r="E1093" s="16"/>
      <c r="F1093" s="10"/>
      <c r="G1093" s="19"/>
      <c r="H1093" s="15"/>
      <c r="I1093" s="15"/>
      <c r="J1093" s="3"/>
      <c r="K1093" s="3"/>
      <c r="M1093" s="14"/>
      <c r="N1093" s="16"/>
      <c r="R1093" s="19"/>
      <c r="T1093" s="19"/>
      <c r="U1093" s="19"/>
      <c r="V1093" s="18"/>
      <c r="W1093" s="18"/>
      <c r="AA1093" s="9"/>
    </row>
    <row r="1094" spans="1:27" ht="15" customHeight="1">
      <c r="A1094" s="19"/>
      <c r="B1094" s="14"/>
      <c r="C1094" s="14"/>
      <c r="E1094" s="16"/>
      <c r="F1094" s="10"/>
      <c r="G1094" s="19"/>
      <c r="H1094" s="15"/>
      <c r="I1094" s="15"/>
      <c r="J1094" s="3"/>
      <c r="K1094" s="3"/>
      <c r="M1094" s="14"/>
      <c r="N1094" s="16"/>
      <c r="R1094" s="19"/>
      <c r="T1094" s="19"/>
      <c r="U1094" s="19"/>
      <c r="V1094" s="18"/>
      <c r="W1094" s="18"/>
      <c r="AA1094" s="9"/>
    </row>
    <row r="1095" spans="1:27" ht="15" customHeight="1">
      <c r="A1095" s="19"/>
      <c r="B1095" s="14"/>
      <c r="C1095" s="14"/>
      <c r="E1095" s="16"/>
      <c r="F1095" s="10"/>
      <c r="G1095" s="19"/>
      <c r="H1095" s="15"/>
      <c r="I1095" s="15"/>
      <c r="J1095" s="3"/>
      <c r="K1095" s="3"/>
      <c r="M1095" s="14"/>
      <c r="N1095" s="16"/>
      <c r="R1095" s="19"/>
      <c r="T1095" s="19"/>
      <c r="U1095" s="19"/>
      <c r="V1095" s="18"/>
      <c r="W1095" s="18"/>
      <c r="AA1095" s="9"/>
    </row>
    <row r="1096" spans="1:27" ht="15" customHeight="1">
      <c r="A1096" s="19"/>
      <c r="B1096" s="14"/>
      <c r="C1096" s="14"/>
      <c r="E1096" s="16"/>
      <c r="F1096" s="10"/>
      <c r="G1096" s="19"/>
      <c r="H1096" s="15"/>
      <c r="I1096" s="15"/>
      <c r="J1096" s="3"/>
      <c r="K1096" s="3"/>
      <c r="M1096" s="14"/>
      <c r="N1096" s="16"/>
      <c r="R1096" s="19"/>
      <c r="T1096" s="19"/>
      <c r="U1096" s="19"/>
      <c r="V1096" s="18"/>
      <c r="W1096" s="18"/>
      <c r="AA1096" s="9"/>
    </row>
    <row r="1097" spans="1:27" ht="15" customHeight="1">
      <c r="A1097" s="19"/>
      <c r="B1097" s="14"/>
      <c r="C1097" s="14"/>
      <c r="E1097" s="16"/>
      <c r="F1097" s="10"/>
      <c r="G1097" s="19"/>
      <c r="H1097" s="15"/>
      <c r="I1097" s="15"/>
      <c r="J1097" s="3"/>
      <c r="K1097" s="3"/>
      <c r="M1097" s="14"/>
      <c r="N1097" s="16"/>
      <c r="R1097" s="19"/>
      <c r="T1097" s="19"/>
      <c r="U1097" s="19"/>
      <c r="V1097" s="18"/>
      <c r="W1097" s="18"/>
      <c r="AA1097" s="9"/>
    </row>
    <row r="1098" spans="1:27" ht="15" customHeight="1">
      <c r="A1098" s="19"/>
      <c r="B1098" s="14"/>
      <c r="C1098" s="14"/>
      <c r="E1098" s="16"/>
      <c r="F1098" s="10"/>
      <c r="G1098" s="19"/>
      <c r="H1098" s="15"/>
      <c r="I1098" s="15"/>
      <c r="J1098" s="3"/>
      <c r="K1098" s="3"/>
      <c r="M1098" s="14"/>
      <c r="N1098" s="16"/>
      <c r="R1098" s="19"/>
      <c r="T1098" s="19"/>
      <c r="U1098" s="19"/>
      <c r="V1098" s="18"/>
      <c r="W1098" s="18"/>
      <c r="AA1098" s="9"/>
    </row>
    <row r="1099" spans="1:27" ht="15" customHeight="1">
      <c r="A1099" s="19"/>
      <c r="B1099" s="14"/>
      <c r="C1099" s="14"/>
      <c r="E1099" s="16"/>
      <c r="F1099" s="10"/>
      <c r="G1099" s="19"/>
      <c r="H1099" s="15"/>
      <c r="I1099" s="15"/>
      <c r="J1099" s="3"/>
      <c r="K1099" s="3"/>
      <c r="M1099" s="14"/>
      <c r="N1099" s="16"/>
      <c r="R1099" s="19"/>
      <c r="T1099" s="19"/>
      <c r="U1099" s="19"/>
      <c r="V1099" s="18"/>
      <c r="W1099" s="18"/>
      <c r="AA1099" s="9"/>
    </row>
    <row r="1100" spans="1:27" ht="15" customHeight="1">
      <c r="A1100" s="19"/>
      <c r="B1100" s="14"/>
      <c r="C1100" s="14"/>
      <c r="E1100" s="16"/>
      <c r="F1100" s="10"/>
      <c r="G1100" s="19"/>
      <c r="H1100" s="15"/>
      <c r="I1100" s="15"/>
      <c r="J1100" s="3"/>
      <c r="K1100" s="3"/>
      <c r="M1100" s="14"/>
      <c r="N1100" s="16"/>
      <c r="R1100" s="19"/>
      <c r="T1100" s="19"/>
      <c r="U1100" s="19"/>
      <c r="V1100" s="18"/>
      <c r="W1100" s="18"/>
      <c r="AA1100" s="9"/>
    </row>
    <row r="1101" spans="1:27" ht="15" customHeight="1">
      <c r="A1101" s="19"/>
      <c r="B1101" s="14"/>
      <c r="C1101" s="14"/>
      <c r="E1101" s="16"/>
      <c r="F1101" s="10"/>
      <c r="G1101" s="19"/>
      <c r="H1101" s="15"/>
      <c r="I1101" s="15"/>
      <c r="J1101" s="3"/>
      <c r="K1101" s="3"/>
      <c r="M1101" s="14"/>
      <c r="N1101" s="16"/>
      <c r="R1101" s="19"/>
      <c r="T1101" s="19"/>
      <c r="U1101" s="19"/>
      <c r="V1101" s="18"/>
      <c r="W1101" s="18"/>
      <c r="AA1101" s="9"/>
    </row>
    <row r="1102" spans="1:27" ht="15" customHeight="1">
      <c r="A1102" s="19"/>
      <c r="B1102" s="14"/>
      <c r="C1102" s="14"/>
      <c r="E1102" s="16"/>
      <c r="F1102" s="10"/>
      <c r="G1102" s="19"/>
      <c r="H1102" s="15"/>
      <c r="I1102" s="15"/>
      <c r="J1102" s="3"/>
      <c r="K1102" s="3"/>
      <c r="M1102" s="14"/>
      <c r="N1102" s="16"/>
      <c r="R1102" s="19"/>
      <c r="T1102" s="19"/>
      <c r="U1102" s="19"/>
      <c r="V1102" s="18"/>
      <c r="W1102" s="18"/>
      <c r="AA1102" s="9"/>
    </row>
    <row r="1103" spans="1:27" ht="15" customHeight="1">
      <c r="A1103" s="19"/>
      <c r="B1103" s="14"/>
      <c r="C1103" s="14"/>
      <c r="E1103" s="16"/>
      <c r="F1103" s="10"/>
      <c r="G1103" s="19"/>
      <c r="H1103" s="15"/>
      <c r="I1103" s="15"/>
      <c r="J1103" s="3"/>
      <c r="K1103" s="3"/>
      <c r="M1103" s="14"/>
      <c r="N1103" s="16"/>
      <c r="R1103" s="19"/>
      <c r="T1103" s="19"/>
      <c r="U1103" s="19"/>
      <c r="V1103" s="18"/>
      <c r="W1103" s="18"/>
      <c r="AA1103" s="9"/>
    </row>
    <row r="1104" spans="1:27" ht="15" customHeight="1">
      <c r="A1104" s="19"/>
      <c r="B1104" s="14"/>
      <c r="C1104" s="14"/>
      <c r="E1104" s="16"/>
      <c r="F1104" s="10"/>
      <c r="G1104" s="19"/>
      <c r="H1104" s="15"/>
      <c r="I1104" s="15"/>
      <c r="J1104" s="3"/>
      <c r="K1104" s="3"/>
      <c r="M1104" s="14"/>
      <c r="N1104" s="16"/>
      <c r="R1104" s="19"/>
      <c r="T1104" s="19"/>
      <c r="U1104" s="19"/>
      <c r="V1104" s="18"/>
      <c r="W1104" s="18"/>
      <c r="AA1104" s="9"/>
    </row>
    <row r="1105" spans="1:27" ht="15" customHeight="1">
      <c r="A1105" s="19"/>
      <c r="B1105" s="14"/>
      <c r="C1105" s="14"/>
      <c r="E1105" s="16"/>
      <c r="F1105" s="10"/>
      <c r="G1105" s="19"/>
      <c r="H1105" s="15"/>
      <c r="I1105" s="15"/>
      <c r="J1105" s="3"/>
      <c r="K1105" s="3"/>
      <c r="M1105" s="14"/>
      <c r="N1105" s="16"/>
      <c r="R1105" s="19"/>
      <c r="T1105" s="19"/>
      <c r="U1105" s="19"/>
      <c r="V1105" s="18"/>
      <c r="W1105" s="18"/>
      <c r="AA1105" s="9"/>
    </row>
    <row r="1106" spans="1:27" ht="15" customHeight="1">
      <c r="A1106" s="19"/>
      <c r="B1106" s="14"/>
      <c r="C1106" s="14"/>
      <c r="E1106" s="16"/>
      <c r="F1106" s="10"/>
      <c r="G1106" s="19"/>
      <c r="H1106" s="15"/>
      <c r="I1106" s="15"/>
      <c r="J1106" s="3"/>
      <c r="K1106" s="3"/>
      <c r="M1106" s="14"/>
      <c r="N1106" s="16"/>
      <c r="R1106" s="19"/>
      <c r="T1106" s="19"/>
      <c r="U1106" s="19"/>
      <c r="V1106" s="18"/>
      <c r="W1106" s="18"/>
      <c r="AA1106" s="9"/>
    </row>
    <row r="1107" spans="1:27" ht="15" customHeight="1">
      <c r="A1107" s="19"/>
      <c r="B1107" s="14"/>
      <c r="C1107" s="14"/>
      <c r="E1107" s="16"/>
      <c r="F1107" s="10"/>
      <c r="G1107" s="19"/>
      <c r="H1107" s="15"/>
      <c r="I1107" s="15"/>
      <c r="J1107" s="3"/>
      <c r="K1107" s="3"/>
      <c r="M1107" s="14"/>
      <c r="N1107" s="16"/>
      <c r="R1107" s="19"/>
      <c r="T1107" s="19"/>
      <c r="U1107" s="19"/>
      <c r="V1107" s="18"/>
      <c r="W1107" s="18"/>
      <c r="AA1107" s="9"/>
    </row>
    <row r="1108" spans="1:27" ht="15" customHeight="1">
      <c r="A1108" s="19"/>
      <c r="B1108" s="14"/>
      <c r="C1108" s="14"/>
      <c r="E1108" s="16"/>
      <c r="F1108" s="10"/>
      <c r="G1108" s="19"/>
      <c r="H1108" s="15"/>
      <c r="I1108" s="15"/>
      <c r="J1108" s="3"/>
      <c r="K1108" s="3"/>
      <c r="M1108" s="14"/>
      <c r="N1108" s="16"/>
      <c r="R1108" s="19"/>
      <c r="T1108" s="19"/>
      <c r="U1108" s="19"/>
      <c r="V1108" s="18"/>
      <c r="W1108" s="18"/>
      <c r="AA1108" s="9"/>
    </row>
    <row r="1109" spans="1:27" ht="15" customHeight="1">
      <c r="A1109" s="19"/>
      <c r="B1109" s="14"/>
      <c r="C1109" s="14"/>
      <c r="E1109" s="16"/>
      <c r="F1109" s="10"/>
      <c r="G1109" s="19"/>
      <c r="H1109" s="15"/>
      <c r="I1109" s="15"/>
      <c r="J1109" s="3"/>
      <c r="K1109" s="3"/>
      <c r="M1109" s="14"/>
      <c r="N1109" s="16"/>
      <c r="R1109" s="19"/>
      <c r="T1109" s="19"/>
      <c r="U1109" s="19"/>
      <c r="V1109" s="18"/>
      <c r="W1109" s="18"/>
      <c r="AA1109" s="9"/>
    </row>
    <row r="1110" spans="1:27" ht="15" customHeight="1">
      <c r="A1110" s="19"/>
      <c r="B1110" s="14"/>
      <c r="C1110" s="14"/>
      <c r="E1110" s="16"/>
      <c r="F1110" s="10"/>
      <c r="G1110" s="19"/>
      <c r="H1110" s="15"/>
      <c r="I1110" s="15"/>
      <c r="J1110" s="3"/>
      <c r="K1110" s="3"/>
      <c r="M1110" s="14"/>
      <c r="N1110" s="16"/>
      <c r="R1110" s="19"/>
      <c r="T1110" s="19"/>
      <c r="U1110" s="19"/>
      <c r="V1110" s="18"/>
      <c r="W1110" s="18"/>
      <c r="AA1110" s="9"/>
    </row>
    <row r="1111" spans="1:27" ht="15" customHeight="1">
      <c r="A1111" s="19"/>
      <c r="B1111" s="14"/>
      <c r="C1111" s="14"/>
      <c r="E1111" s="16"/>
      <c r="F1111" s="10"/>
      <c r="G1111" s="19"/>
      <c r="H1111" s="15"/>
      <c r="I1111" s="15"/>
      <c r="J1111" s="3"/>
      <c r="K1111" s="3"/>
      <c r="M1111" s="14"/>
      <c r="N1111" s="16"/>
      <c r="R1111" s="19"/>
      <c r="T1111" s="19"/>
      <c r="U1111" s="19"/>
      <c r="V1111" s="18"/>
      <c r="W1111" s="18"/>
      <c r="AA1111" s="9"/>
    </row>
    <row r="1112" spans="1:27" ht="15" customHeight="1">
      <c r="A1112" s="19"/>
      <c r="B1112" s="14"/>
      <c r="C1112" s="14"/>
      <c r="E1112" s="16"/>
      <c r="F1112" s="10"/>
      <c r="G1112" s="19"/>
      <c r="H1112" s="15"/>
      <c r="I1112" s="15"/>
      <c r="J1112" s="3"/>
      <c r="K1112" s="3"/>
      <c r="M1112" s="14"/>
      <c r="N1112" s="16"/>
      <c r="R1112" s="19"/>
      <c r="T1112" s="19"/>
      <c r="U1112" s="19"/>
      <c r="V1112" s="18"/>
      <c r="W1112" s="18"/>
      <c r="AA1112" s="9"/>
    </row>
    <row r="1113" spans="1:27" ht="15" customHeight="1">
      <c r="A1113" s="19"/>
      <c r="B1113" s="14"/>
      <c r="C1113" s="14"/>
      <c r="E1113" s="16"/>
      <c r="F1113" s="10"/>
      <c r="G1113" s="19"/>
      <c r="H1113" s="15"/>
      <c r="I1113" s="15"/>
      <c r="J1113" s="3"/>
      <c r="K1113" s="3"/>
      <c r="M1113" s="14"/>
      <c r="N1113" s="16"/>
      <c r="R1113" s="19"/>
      <c r="T1113" s="19"/>
      <c r="U1113" s="19"/>
      <c r="V1113" s="18"/>
      <c r="W1113" s="18"/>
      <c r="AA1113" s="9"/>
    </row>
    <row r="1114" spans="1:27" ht="15" customHeight="1">
      <c r="A1114" s="19"/>
      <c r="B1114" s="14"/>
      <c r="C1114" s="14"/>
      <c r="E1114" s="16"/>
      <c r="F1114" s="10"/>
      <c r="G1114" s="19"/>
      <c r="H1114" s="15"/>
      <c r="I1114" s="15"/>
      <c r="J1114" s="3"/>
      <c r="K1114" s="3"/>
      <c r="M1114" s="14"/>
      <c r="N1114" s="16"/>
      <c r="R1114" s="19"/>
      <c r="T1114" s="19"/>
      <c r="U1114" s="19"/>
      <c r="V1114" s="18"/>
      <c r="W1114" s="18"/>
      <c r="AA1114" s="9"/>
    </row>
    <row r="1115" spans="1:27" ht="15" customHeight="1">
      <c r="A1115" s="19"/>
      <c r="B1115" s="14"/>
      <c r="C1115" s="14"/>
      <c r="E1115" s="16"/>
      <c r="F1115" s="10"/>
      <c r="G1115" s="19"/>
      <c r="H1115" s="15"/>
      <c r="I1115" s="15"/>
      <c r="J1115" s="3"/>
      <c r="K1115" s="3"/>
      <c r="M1115" s="14"/>
      <c r="N1115" s="16"/>
      <c r="R1115" s="19"/>
      <c r="T1115" s="19"/>
      <c r="U1115" s="19"/>
      <c r="V1115" s="18"/>
      <c r="W1115" s="18"/>
      <c r="AA1115" s="9"/>
    </row>
    <row r="1116" spans="1:27" ht="15" customHeight="1">
      <c r="A1116" s="19"/>
      <c r="B1116" s="14"/>
      <c r="C1116" s="14"/>
      <c r="E1116" s="16"/>
      <c r="F1116" s="10"/>
      <c r="G1116" s="19"/>
      <c r="H1116" s="15"/>
      <c r="I1116" s="15"/>
      <c r="J1116" s="3"/>
      <c r="K1116" s="3"/>
      <c r="M1116" s="14"/>
      <c r="N1116" s="16"/>
      <c r="R1116" s="19"/>
      <c r="T1116" s="19"/>
      <c r="U1116" s="19"/>
      <c r="V1116" s="18"/>
      <c r="W1116" s="18"/>
      <c r="AA1116" s="9"/>
    </row>
    <row r="1117" spans="1:27" ht="15" customHeight="1">
      <c r="A1117" s="19"/>
      <c r="B1117" s="14"/>
      <c r="C1117" s="14"/>
      <c r="E1117" s="16"/>
      <c r="F1117" s="10"/>
      <c r="G1117" s="19"/>
      <c r="H1117" s="15"/>
      <c r="I1117" s="15"/>
      <c r="J1117" s="3"/>
      <c r="K1117" s="3"/>
      <c r="M1117" s="14"/>
      <c r="N1117" s="16"/>
      <c r="R1117" s="19"/>
      <c r="T1117" s="19"/>
      <c r="U1117" s="19"/>
      <c r="V1117" s="18"/>
      <c r="W1117" s="18"/>
      <c r="AA1117" s="9"/>
    </row>
    <row r="1118" spans="1:27" ht="15" customHeight="1">
      <c r="A1118" s="19"/>
      <c r="B1118" s="14"/>
      <c r="C1118" s="14"/>
      <c r="E1118" s="16"/>
      <c r="F1118" s="10"/>
      <c r="G1118" s="19"/>
      <c r="H1118" s="15"/>
      <c r="I1118" s="15"/>
      <c r="J1118" s="3"/>
      <c r="K1118" s="3"/>
      <c r="M1118" s="14"/>
      <c r="N1118" s="16"/>
      <c r="R1118" s="19"/>
      <c r="T1118" s="19"/>
      <c r="U1118" s="19"/>
      <c r="V1118" s="18"/>
      <c r="W1118" s="18"/>
      <c r="AA1118" s="9"/>
    </row>
    <row r="1119" spans="1:27" ht="15" customHeight="1">
      <c r="A1119" s="19"/>
      <c r="B1119" s="14"/>
      <c r="C1119" s="14"/>
      <c r="E1119" s="16"/>
      <c r="F1119" s="10"/>
      <c r="G1119" s="19"/>
      <c r="H1119" s="15"/>
      <c r="I1119" s="15"/>
      <c r="J1119" s="3"/>
      <c r="K1119" s="3"/>
      <c r="M1119" s="14"/>
      <c r="N1119" s="16"/>
      <c r="R1119" s="19"/>
      <c r="T1119" s="19"/>
      <c r="U1119" s="19"/>
      <c r="V1119" s="18"/>
      <c r="W1119" s="18"/>
      <c r="AA1119" s="9"/>
    </row>
    <row r="1120" spans="1:27" ht="15" customHeight="1">
      <c r="A1120" s="19"/>
      <c r="B1120" s="14"/>
      <c r="C1120" s="14"/>
      <c r="E1120" s="16"/>
      <c r="F1120" s="10"/>
      <c r="G1120" s="19"/>
      <c r="H1120" s="15"/>
      <c r="I1120" s="15"/>
      <c r="J1120" s="3"/>
      <c r="K1120" s="3"/>
      <c r="M1120" s="14"/>
      <c r="N1120" s="16"/>
      <c r="R1120" s="19"/>
      <c r="T1120" s="19"/>
      <c r="U1120" s="19"/>
      <c r="V1120" s="18"/>
      <c r="W1120" s="18"/>
      <c r="AA1120" s="9"/>
    </row>
    <row r="1121" spans="1:27" ht="15" customHeight="1">
      <c r="A1121" s="19"/>
      <c r="B1121" s="14"/>
      <c r="C1121" s="14"/>
      <c r="E1121" s="16"/>
      <c r="F1121" s="10"/>
      <c r="G1121" s="19"/>
      <c r="H1121" s="15"/>
      <c r="I1121" s="15"/>
      <c r="J1121" s="3"/>
      <c r="K1121" s="3"/>
      <c r="M1121" s="14"/>
      <c r="N1121" s="16"/>
      <c r="R1121" s="19"/>
      <c r="T1121" s="19"/>
      <c r="U1121" s="19"/>
      <c r="V1121" s="18"/>
      <c r="W1121" s="18"/>
      <c r="AA1121" s="9"/>
    </row>
    <row r="1122" spans="1:27" ht="15" customHeight="1">
      <c r="A1122" s="19"/>
      <c r="B1122" s="14"/>
      <c r="C1122" s="14"/>
      <c r="E1122" s="16"/>
      <c r="F1122" s="10"/>
      <c r="G1122" s="19"/>
      <c r="H1122" s="15"/>
      <c r="I1122" s="15"/>
      <c r="J1122" s="3"/>
      <c r="K1122" s="3"/>
      <c r="M1122" s="14"/>
      <c r="N1122" s="16"/>
      <c r="R1122" s="19"/>
      <c r="T1122" s="19"/>
      <c r="U1122" s="19"/>
      <c r="V1122" s="18"/>
      <c r="W1122" s="18"/>
      <c r="AA1122" s="9"/>
    </row>
    <row r="1123" spans="1:27" ht="15" customHeight="1">
      <c r="A1123" s="19"/>
      <c r="B1123" s="14"/>
      <c r="C1123" s="14"/>
      <c r="E1123" s="16"/>
      <c r="F1123" s="10"/>
      <c r="G1123" s="19"/>
      <c r="H1123" s="15"/>
      <c r="I1123" s="15"/>
      <c r="J1123" s="3"/>
      <c r="K1123" s="3"/>
      <c r="M1123" s="14"/>
      <c r="N1123" s="16"/>
      <c r="R1123" s="19"/>
      <c r="T1123" s="19"/>
      <c r="U1123" s="19"/>
      <c r="V1123" s="18"/>
      <c r="W1123" s="18"/>
      <c r="AA1123" s="9"/>
    </row>
    <row r="1124" spans="1:27" ht="15" customHeight="1">
      <c r="A1124" s="19"/>
      <c r="B1124" s="14"/>
      <c r="C1124" s="14"/>
      <c r="E1124" s="16"/>
      <c r="F1124" s="10"/>
      <c r="G1124" s="19"/>
      <c r="H1124" s="15"/>
      <c r="I1124" s="15"/>
      <c r="J1124" s="3"/>
      <c r="K1124" s="3"/>
      <c r="M1124" s="14"/>
      <c r="N1124" s="16"/>
      <c r="R1124" s="19"/>
      <c r="T1124" s="19"/>
      <c r="U1124" s="19"/>
      <c r="V1124" s="18"/>
      <c r="W1124" s="18"/>
      <c r="AA1124" s="9"/>
    </row>
    <row r="1125" spans="1:27" ht="15" customHeight="1">
      <c r="A1125" s="19"/>
      <c r="B1125" s="14"/>
      <c r="C1125" s="14"/>
      <c r="E1125" s="16"/>
      <c r="F1125" s="10"/>
      <c r="G1125" s="19"/>
      <c r="H1125" s="15"/>
      <c r="I1125" s="15"/>
      <c r="J1125" s="3"/>
      <c r="K1125" s="3"/>
      <c r="M1125" s="14"/>
      <c r="N1125" s="16"/>
      <c r="R1125" s="19"/>
      <c r="T1125" s="19"/>
      <c r="U1125" s="19"/>
      <c r="V1125" s="18"/>
      <c r="W1125" s="18"/>
      <c r="AA1125" s="9"/>
    </row>
    <row r="1126" spans="1:27" ht="15" customHeight="1">
      <c r="A1126" s="19"/>
      <c r="B1126" s="14"/>
      <c r="C1126" s="14"/>
      <c r="E1126" s="16"/>
      <c r="F1126" s="10"/>
      <c r="G1126" s="19"/>
      <c r="H1126" s="15"/>
      <c r="I1126" s="15"/>
      <c r="J1126" s="3"/>
      <c r="K1126" s="3"/>
      <c r="M1126" s="14"/>
      <c r="N1126" s="16"/>
      <c r="R1126" s="19"/>
      <c r="T1126" s="19"/>
      <c r="U1126" s="19"/>
      <c r="V1126" s="18"/>
      <c r="W1126" s="18"/>
      <c r="AA1126" s="9"/>
    </row>
    <row r="1127" spans="1:27" ht="15" customHeight="1">
      <c r="A1127" s="19"/>
      <c r="B1127" s="14"/>
      <c r="C1127" s="14"/>
      <c r="E1127" s="16"/>
      <c r="F1127" s="10"/>
      <c r="G1127" s="19"/>
      <c r="H1127" s="15"/>
      <c r="I1127" s="15"/>
      <c r="J1127" s="3"/>
      <c r="K1127" s="3"/>
      <c r="M1127" s="14"/>
      <c r="N1127" s="16"/>
      <c r="R1127" s="19"/>
      <c r="T1127" s="19"/>
      <c r="U1127" s="19"/>
      <c r="V1127" s="18"/>
      <c r="W1127" s="18"/>
      <c r="AA1127" s="9"/>
    </row>
    <row r="1128" spans="1:27" ht="15" customHeight="1">
      <c r="A1128" s="19"/>
      <c r="B1128" s="14"/>
      <c r="C1128" s="14"/>
      <c r="E1128" s="16"/>
      <c r="F1128" s="10"/>
      <c r="G1128" s="19"/>
      <c r="H1128" s="15"/>
      <c r="I1128" s="15"/>
      <c r="J1128" s="3"/>
      <c r="K1128" s="3"/>
      <c r="M1128" s="14"/>
      <c r="N1128" s="16"/>
      <c r="R1128" s="19"/>
      <c r="T1128" s="19"/>
      <c r="U1128" s="19"/>
      <c r="V1128" s="18"/>
      <c r="W1128" s="18"/>
      <c r="AA1128" s="9"/>
    </row>
    <row r="1129" spans="1:27" ht="15" customHeight="1">
      <c r="A1129" s="19"/>
      <c r="B1129" s="14"/>
      <c r="C1129" s="14"/>
      <c r="E1129" s="16"/>
      <c r="F1129" s="10"/>
      <c r="G1129" s="19"/>
      <c r="H1129" s="15"/>
      <c r="I1129" s="15"/>
      <c r="J1129" s="3"/>
      <c r="K1129" s="3"/>
      <c r="M1129" s="14"/>
      <c r="N1129" s="16"/>
      <c r="R1129" s="19"/>
      <c r="T1129" s="19"/>
      <c r="U1129" s="19"/>
      <c r="V1129" s="18"/>
      <c r="W1129" s="18"/>
      <c r="AA1129" s="9"/>
    </row>
    <row r="1130" spans="1:27" ht="15" customHeight="1">
      <c r="A1130" s="19"/>
      <c r="B1130" s="14"/>
      <c r="C1130" s="14"/>
      <c r="E1130" s="16"/>
      <c r="F1130" s="10"/>
      <c r="G1130" s="19"/>
      <c r="H1130" s="15"/>
      <c r="I1130" s="15"/>
      <c r="J1130" s="3"/>
      <c r="K1130" s="3"/>
      <c r="M1130" s="14"/>
      <c r="N1130" s="16"/>
      <c r="R1130" s="19"/>
      <c r="T1130" s="19"/>
      <c r="U1130" s="19"/>
      <c r="V1130" s="18"/>
      <c r="W1130" s="18"/>
      <c r="AA1130" s="9"/>
    </row>
    <row r="1131" spans="1:27" ht="15" customHeight="1">
      <c r="A1131" s="19"/>
      <c r="B1131" s="14"/>
      <c r="C1131" s="14"/>
      <c r="E1131" s="16"/>
      <c r="F1131" s="10"/>
      <c r="G1131" s="19"/>
      <c r="H1131" s="15"/>
      <c r="I1131" s="15"/>
      <c r="J1131" s="3"/>
      <c r="K1131" s="3"/>
      <c r="M1131" s="14"/>
      <c r="N1131" s="16"/>
      <c r="R1131" s="19"/>
      <c r="T1131" s="19"/>
      <c r="U1131" s="19"/>
      <c r="V1131" s="18"/>
      <c r="W1131" s="18"/>
      <c r="AA1131" s="9"/>
    </row>
    <row r="1132" spans="1:27" ht="15" customHeight="1">
      <c r="A1132" s="19"/>
      <c r="B1132" s="14"/>
      <c r="C1132" s="14"/>
      <c r="E1132" s="16"/>
      <c r="F1132" s="10"/>
      <c r="G1132" s="19"/>
      <c r="H1132" s="15"/>
      <c r="I1132" s="15"/>
      <c r="J1132" s="3"/>
      <c r="K1132" s="3"/>
      <c r="M1132" s="14"/>
      <c r="N1132" s="16"/>
      <c r="R1132" s="19"/>
      <c r="T1132" s="19"/>
      <c r="U1132" s="19"/>
      <c r="V1132" s="18"/>
      <c r="W1132" s="18"/>
      <c r="AA1132" s="9"/>
    </row>
    <row r="1133" spans="1:27" ht="15" customHeight="1">
      <c r="A1133" s="19"/>
      <c r="B1133" s="14"/>
      <c r="C1133" s="14"/>
      <c r="E1133" s="16"/>
      <c r="F1133" s="10"/>
      <c r="G1133" s="19"/>
      <c r="H1133" s="15"/>
      <c r="I1133" s="15"/>
      <c r="J1133" s="3"/>
      <c r="K1133" s="3"/>
      <c r="M1133" s="14"/>
      <c r="N1133" s="16"/>
      <c r="R1133" s="19"/>
      <c r="T1133" s="19"/>
      <c r="U1133" s="19"/>
      <c r="V1133" s="18"/>
      <c r="W1133" s="18"/>
      <c r="AA1133" s="9"/>
    </row>
    <row r="1134" spans="1:27" ht="15" customHeight="1">
      <c r="A1134" s="19"/>
      <c r="B1134" s="14"/>
      <c r="C1134" s="14"/>
      <c r="E1134" s="16"/>
      <c r="F1134" s="10"/>
      <c r="G1134" s="19"/>
      <c r="H1134" s="15"/>
      <c r="I1134" s="15"/>
      <c r="J1134" s="3"/>
      <c r="K1134" s="3"/>
      <c r="M1134" s="14"/>
      <c r="N1134" s="16"/>
      <c r="R1134" s="19"/>
      <c r="T1134" s="19"/>
      <c r="U1134" s="19"/>
      <c r="V1134" s="18"/>
      <c r="W1134" s="18"/>
      <c r="AA1134" s="9"/>
    </row>
    <row r="1135" spans="1:27" ht="15" customHeight="1">
      <c r="A1135" s="19"/>
      <c r="B1135" s="14"/>
      <c r="C1135" s="14"/>
      <c r="E1135" s="16"/>
      <c r="F1135" s="10"/>
      <c r="G1135" s="19"/>
      <c r="H1135" s="15"/>
      <c r="I1135" s="15"/>
      <c r="J1135" s="3"/>
      <c r="K1135" s="3"/>
      <c r="M1135" s="14"/>
      <c r="N1135" s="16"/>
      <c r="R1135" s="19"/>
      <c r="T1135" s="19"/>
      <c r="U1135" s="19"/>
      <c r="V1135" s="18"/>
      <c r="W1135" s="18"/>
      <c r="AA1135" s="9"/>
    </row>
    <row r="1136" spans="1:27" ht="15" customHeight="1">
      <c r="A1136" s="19"/>
      <c r="B1136" s="14"/>
      <c r="C1136" s="14"/>
      <c r="E1136" s="16"/>
      <c r="F1136" s="10"/>
      <c r="G1136" s="19"/>
      <c r="H1136" s="15"/>
      <c r="I1136" s="15"/>
      <c r="J1136" s="3"/>
      <c r="K1136" s="3"/>
      <c r="M1136" s="14"/>
      <c r="N1136" s="16"/>
      <c r="R1136" s="19"/>
      <c r="T1136" s="19"/>
      <c r="U1136" s="19"/>
      <c r="V1136" s="18"/>
      <c r="W1136" s="18"/>
      <c r="AA1136" s="9"/>
    </row>
    <row r="1137" spans="1:27" ht="15" customHeight="1">
      <c r="A1137" s="19"/>
      <c r="B1137" s="14"/>
      <c r="C1137" s="14"/>
      <c r="E1137" s="16"/>
      <c r="F1137" s="10"/>
      <c r="G1137" s="19"/>
      <c r="H1137" s="15"/>
      <c r="I1137" s="15"/>
      <c r="J1137" s="3"/>
      <c r="K1137" s="3"/>
      <c r="M1137" s="14"/>
      <c r="N1137" s="16"/>
      <c r="R1137" s="19"/>
      <c r="T1137" s="19"/>
      <c r="U1137" s="19"/>
      <c r="V1137" s="18"/>
      <c r="W1137" s="18"/>
      <c r="AA1137" s="9"/>
    </row>
    <row r="1138" spans="1:27" ht="15" customHeight="1">
      <c r="A1138" s="19"/>
      <c r="B1138" s="14"/>
      <c r="C1138" s="14"/>
      <c r="E1138" s="16"/>
      <c r="F1138" s="10"/>
      <c r="G1138" s="19"/>
      <c r="H1138" s="15"/>
      <c r="I1138" s="15"/>
      <c r="J1138" s="3"/>
      <c r="K1138" s="3"/>
      <c r="M1138" s="14"/>
      <c r="N1138" s="16"/>
      <c r="R1138" s="19"/>
      <c r="T1138" s="19"/>
      <c r="U1138" s="19"/>
      <c r="V1138" s="18"/>
      <c r="W1138" s="18"/>
      <c r="AA1138" s="9"/>
    </row>
    <row r="1139" spans="1:27" ht="15" customHeight="1">
      <c r="A1139" s="19"/>
      <c r="B1139" s="14"/>
      <c r="C1139" s="14"/>
      <c r="E1139" s="16"/>
      <c r="F1139" s="10"/>
      <c r="G1139" s="19"/>
      <c r="H1139" s="15"/>
      <c r="I1139" s="15"/>
      <c r="J1139" s="3"/>
      <c r="K1139" s="3"/>
      <c r="M1139" s="14"/>
      <c r="N1139" s="16"/>
      <c r="R1139" s="19"/>
      <c r="T1139" s="19"/>
      <c r="U1139" s="19"/>
      <c r="V1139" s="18"/>
      <c r="W1139" s="18"/>
      <c r="AA1139" s="9"/>
    </row>
    <row r="1140" spans="1:27" ht="15" customHeight="1">
      <c r="A1140" s="19"/>
      <c r="B1140" s="14"/>
      <c r="C1140" s="14"/>
      <c r="E1140" s="16"/>
      <c r="F1140" s="10"/>
      <c r="G1140" s="19"/>
      <c r="H1140" s="15"/>
      <c r="I1140" s="15"/>
      <c r="J1140" s="3"/>
      <c r="K1140" s="3"/>
      <c r="M1140" s="14"/>
      <c r="N1140" s="16"/>
      <c r="R1140" s="19"/>
      <c r="T1140" s="19"/>
      <c r="U1140" s="19"/>
      <c r="V1140" s="18"/>
      <c r="W1140" s="18"/>
      <c r="AA1140" s="9"/>
    </row>
    <row r="1141" spans="1:27" ht="15" customHeight="1">
      <c r="A1141" s="19"/>
      <c r="B1141" s="14"/>
      <c r="C1141" s="14"/>
      <c r="E1141" s="16"/>
      <c r="F1141" s="10"/>
      <c r="G1141" s="19"/>
      <c r="H1141" s="15"/>
      <c r="I1141" s="15"/>
      <c r="J1141" s="3"/>
      <c r="K1141" s="3"/>
      <c r="M1141" s="14"/>
      <c r="N1141" s="16"/>
      <c r="R1141" s="19"/>
      <c r="T1141" s="19"/>
      <c r="U1141" s="19"/>
      <c r="V1141" s="18"/>
      <c r="W1141" s="18"/>
      <c r="AA1141" s="9"/>
    </row>
    <row r="1142" spans="1:27" ht="15" customHeight="1">
      <c r="A1142" s="19"/>
      <c r="B1142" s="14"/>
      <c r="C1142" s="14"/>
      <c r="E1142" s="16"/>
      <c r="F1142" s="10"/>
      <c r="G1142" s="19"/>
      <c r="H1142" s="15"/>
      <c r="I1142" s="15"/>
      <c r="J1142" s="3"/>
      <c r="K1142" s="3"/>
      <c r="M1142" s="14"/>
      <c r="N1142" s="16"/>
      <c r="R1142" s="19"/>
      <c r="T1142" s="19"/>
      <c r="U1142" s="19"/>
      <c r="V1142" s="18"/>
      <c r="W1142" s="18"/>
      <c r="AA1142" s="9"/>
    </row>
    <row r="1143" spans="1:27" ht="15" customHeight="1">
      <c r="A1143" s="19"/>
      <c r="B1143" s="14"/>
      <c r="C1143" s="14"/>
      <c r="E1143" s="16"/>
      <c r="F1143" s="10"/>
      <c r="G1143" s="19"/>
      <c r="H1143" s="15"/>
      <c r="I1143" s="15"/>
      <c r="J1143" s="3"/>
      <c r="K1143" s="3"/>
      <c r="M1143" s="14"/>
      <c r="N1143" s="16"/>
      <c r="R1143" s="19"/>
      <c r="T1143" s="19"/>
      <c r="U1143" s="19"/>
      <c r="V1143" s="18"/>
      <c r="W1143" s="18"/>
      <c r="AA1143" s="9"/>
    </row>
    <row r="1144" spans="1:27" ht="15" customHeight="1">
      <c r="A1144" s="19"/>
      <c r="B1144" s="14"/>
      <c r="C1144" s="14"/>
      <c r="E1144" s="16"/>
      <c r="F1144" s="10"/>
      <c r="G1144" s="19"/>
      <c r="H1144" s="15"/>
      <c r="I1144" s="15"/>
      <c r="J1144" s="3"/>
      <c r="K1144" s="3"/>
      <c r="M1144" s="14"/>
      <c r="N1144" s="16"/>
      <c r="R1144" s="19"/>
      <c r="T1144" s="19"/>
      <c r="U1144" s="19"/>
      <c r="V1144" s="18"/>
      <c r="W1144" s="18"/>
      <c r="AA1144" s="9"/>
    </row>
    <row r="1145" spans="1:27" ht="15" customHeight="1">
      <c r="A1145" s="19"/>
      <c r="B1145" s="14"/>
      <c r="C1145" s="14"/>
      <c r="E1145" s="16"/>
      <c r="F1145" s="10"/>
      <c r="G1145" s="19"/>
      <c r="H1145" s="15"/>
      <c r="I1145" s="15"/>
      <c r="J1145" s="3"/>
      <c r="K1145" s="3"/>
      <c r="M1145" s="14"/>
      <c r="N1145" s="16"/>
      <c r="R1145" s="19"/>
      <c r="T1145" s="19"/>
      <c r="U1145" s="19"/>
      <c r="V1145" s="18"/>
      <c r="W1145" s="18"/>
      <c r="AA1145" s="9"/>
    </row>
    <row r="1146" spans="1:27" ht="15" customHeight="1">
      <c r="A1146" s="19"/>
      <c r="B1146" s="14"/>
      <c r="C1146" s="14"/>
      <c r="E1146" s="16"/>
      <c r="F1146" s="10"/>
      <c r="G1146" s="19"/>
      <c r="H1146" s="15"/>
      <c r="I1146" s="15"/>
      <c r="J1146" s="3"/>
      <c r="K1146" s="3"/>
      <c r="M1146" s="14"/>
      <c r="N1146" s="16"/>
      <c r="R1146" s="19"/>
      <c r="T1146" s="19"/>
      <c r="U1146" s="19"/>
      <c r="V1146" s="18"/>
      <c r="W1146" s="18"/>
      <c r="AA1146" s="9"/>
    </row>
    <row r="1147" spans="1:27" ht="15" customHeight="1">
      <c r="A1147" s="19"/>
      <c r="B1147" s="14"/>
      <c r="C1147" s="14"/>
      <c r="E1147" s="16"/>
      <c r="F1147" s="10"/>
      <c r="G1147" s="19"/>
      <c r="H1147" s="15"/>
      <c r="I1147" s="15"/>
      <c r="J1147" s="3"/>
      <c r="K1147" s="3"/>
      <c r="M1147" s="14"/>
      <c r="N1147" s="16"/>
      <c r="R1147" s="19"/>
      <c r="T1147" s="19"/>
      <c r="U1147" s="19"/>
      <c r="V1147" s="18"/>
      <c r="W1147" s="18"/>
      <c r="AA1147" s="9"/>
    </row>
    <row r="1148" spans="1:27" ht="15" customHeight="1">
      <c r="A1148" s="19"/>
      <c r="B1148" s="14"/>
      <c r="C1148" s="14"/>
      <c r="E1148" s="16"/>
      <c r="F1148" s="10"/>
      <c r="G1148" s="19"/>
      <c r="H1148" s="15"/>
      <c r="I1148" s="15"/>
      <c r="J1148" s="3"/>
      <c r="K1148" s="3"/>
      <c r="M1148" s="14"/>
      <c r="N1148" s="16"/>
      <c r="R1148" s="19"/>
      <c r="T1148" s="19"/>
      <c r="U1148" s="19"/>
      <c r="V1148" s="18"/>
      <c r="W1148" s="18"/>
      <c r="AA1148" s="9"/>
    </row>
    <row r="1149" spans="1:27" ht="15" customHeight="1">
      <c r="A1149" s="19"/>
      <c r="B1149" s="14"/>
      <c r="C1149" s="14"/>
      <c r="E1149" s="16"/>
      <c r="F1149" s="10"/>
      <c r="G1149" s="19"/>
      <c r="H1149" s="15"/>
      <c r="I1149" s="15"/>
      <c r="J1149" s="3"/>
      <c r="K1149" s="3"/>
      <c r="M1149" s="14"/>
      <c r="N1149" s="16"/>
      <c r="R1149" s="19"/>
      <c r="T1149" s="19"/>
      <c r="U1149" s="19"/>
      <c r="V1149" s="18"/>
      <c r="W1149" s="18"/>
      <c r="AA1149" s="9"/>
    </row>
    <row r="1150" spans="1:27" ht="15" customHeight="1">
      <c r="A1150" s="19"/>
      <c r="B1150" s="14"/>
      <c r="C1150" s="14"/>
      <c r="E1150" s="16"/>
      <c r="F1150" s="10"/>
      <c r="G1150" s="19"/>
      <c r="H1150" s="15"/>
      <c r="I1150" s="15"/>
      <c r="J1150" s="3"/>
      <c r="K1150" s="3"/>
      <c r="M1150" s="14"/>
      <c r="N1150" s="16"/>
      <c r="R1150" s="19"/>
      <c r="T1150" s="19"/>
      <c r="U1150" s="19"/>
      <c r="V1150" s="18"/>
      <c r="W1150" s="18"/>
      <c r="AA1150" s="9"/>
    </row>
    <row r="1151" spans="1:27" ht="15" customHeight="1">
      <c r="A1151" s="19"/>
      <c r="B1151" s="14"/>
      <c r="C1151" s="14"/>
      <c r="E1151" s="16"/>
      <c r="F1151" s="10"/>
      <c r="G1151" s="19"/>
      <c r="H1151" s="15"/>
      <c r="I1151" s="15"/>
      <c r="J1151" s="3"/>
      <c r="K1151" s="3"/>
      <c r="M1151" s="14"/>
      <c r="N1151" s="16"/>
      <c r="R1151" s="19"/>
      <c r="T1151" s="19"/>
      <c r="U1151" s="19"/>
      <c r="V1151" s="18"/>
      <c r="W1151" s="18"/>
      <c r="AA1151" s="9"/>
    </row>
    <row r="1152" spans="1:27" ht="15" customHeight="1">
      <c r="A1152" s="19"/>
      <c r="B1152" s="14"/>
      <c r="C1152" s="14"/>
      <c r="E1152" s="16"/>
      <c r="F1152" s="10"/>
      <c r="G1152" s="19"/>
      <c r="H1152" s="15"/>
      <c r="I1152" s="15"/>
      <c r="J1152" s="3"/>
      <c r="K1152" s="3"/>
      <c r="M1152" s="14"/>
      <c r="N1152" s="16"/>
      <c r="R1152" s="19"/>
      <c r="T1152" s="19"/>
      <c r="U1152" s="19"/>
      <c r="V1152" s="18"/>
      <c r="W1152" s="18"/>
      <c r="AA1152" s="9"/>
    </row>
    <row r="1153" spans="1:27" ht="15" customHeight="1">
      <c r="A1153" s="19"/>
      <c r="B1153" s="14"/>
      <c r="C1153" s="14"/>
      <c r="E1153" s="16"/>
      <c r="F1153" s="10"/>
      <c r="G1153" s="19"/>
      <c r="H1153" s="15"/>
      <c r="I1153" s="15"/>
      <c r="J1153" s="3"/>
      <c r="K1153" s="3"/>
      <c r="M1153" s="14"/>
      <c r="N1153" s="16"/>
      <c r="R1153" s="19"/>
      <c r="T1153" s="19"/>
      <c r="U1153" s="19"/>
      <c r="V1153" s="18"/>
      <c r="W1153" s="18"/>
      <c r="AA1153" s="9"/>
    </row>
    <row r="1154" spans="1:27" ht="15" customHeight="1">
      <c r="A1154" s="19"/>
      <c r="B1154" s="14"/>
      <c r="C1154" s="14"/>
      <c r="E1154" s="16"/>
      <c r="F1154" s="10"/>
      <c r="G1154" s="19"/>
      <c r="H1154" s="15"/>
      <c r="I1154" s="15"/>
      <c r="J1154" s="3"/>
      <c r="K1154" s="3"/>
      <c r="M1154" s="14"/>
      <c r="N1154" s="16"/>
      <c r="R1154" s="19"/>
      <c r="T1154" s="19"/>
      <c r="U1154" s="19"/>
      <c r="V1154" s="18"/>
      <c r="W1154" s="18"/>
      <c r="AA1154" s="9"/>
    </row>
    <row r="1155" spans="1:27" ht="15" customHeight="1">
      <c r="A1155" s="19"/>
      <c r="B1155" s="14"/>
      <c r="C1155" s="14"/>
      <c r="E1155" s="16"/>
      <c r="F1155" s="10"/>
      <c r="G1155" s="19"/>
      <c r="H1155" s="15"/>
      <c r="I1155" s="15"/>
      <c r="J1155" s="3"/>
      <c r="K1155" s="3"/>
      <c r="M1155" s="14"/>
      <c r="N1155" s="16"/>
      <c r="R1155" s="19"/>
      <c r="T1155" s="19"/>
      <c r="U1155" s="19"/>
      <c r="V1155" s="18"/>
      <c r="W1155" s="18"/>
      <c r="AA1155" s="9"/>
    </row>
    <row r="1156" spans="1:27" ht="15" customHeight="1">
      <c r="A1156" s="19"/>
      <c r="B1156" s="14"/>
      <c r="C1156" s="14"/>
      <c r="E1156" s="16"/>
      <c r="F1156" s="10"/>
      <c r="G1156" s="19"/>
      <c r="H1156" s="15"/>
      <c r="I1156" s="15"/>
      <c r="J1156" s="3"/>
      <c r="K1156" s="3"/>
      <c r="M1156" s="14"/>
      <c r="N1156" s="16"/>
      <c r="R1156" s="19"/>
      <c r="T1156" s="19"/>
      <c r="U1156" s="19"/>
      <c r="V1156" s="18"/>
      <c r="W1156" s="18"/>
      <c r="AA1156" s="9"/>
    </row>
    <row r="1157" spans="1:27" ht="15" customHeight="1">
      <c r="A1157" s="19"/>
      <c r="B1157" s="14"/>
      <c r="C1157" s="14"/>
      <c r="E1157" s="16"/>
      <c r="F1157" s="10"/>
      <c r="G1157" s="19"/>
      <c r="H1157" s="15"/>
      <c r="I1157" s="15"/>
      <c r="J1157" s="3"/>
      <c r="K1157" s="3"/>
      <c r="M1157" s="14"/>
      <c r="N1157" s="16"/>
      <c r="R1157" s="19"/>
      <c r="T1157" s="19"/>
      <c r="U1157" s="19"/>
      <c r="V1157" s="18"/>
      <c r="W1157" s="18"/>
      <c r="AA1157" s="9"/>
    </row>
    <row r="1158" spans="1:27" ht="15" customHeight="1">
      <c r="A1158" s="19"/>
      <c r="B1158" s="14"/>
      <c r="C1158" s="14"/>
      <c r="E1158" s="16"/>
      <c r="F1158" s="10"/>
      <c r="G1158" s="19"/>
      <c r="H1158" s="15"/>
      <c r="I1158" s="15"/>
      <c r="J1158" s="3"/>
      <c r="K1158" s="3"/>
      <c r="M1158" s="14"/>
      <c r="N1158" s="16"/>
      <c r="R1158" s="19"/>
      <c r="T1158" s="19"/>
      <c r="U1158" s="19"/>
      <c r="V1158" s="18"/>
      <c r="W1158" s="18"/>
      <c r="AA1158" s="9"/>
    </row>
    <row r="1159" spans="1:27" ht="15" customHeight="1">
      <c r="A1159" s="19"/>
      <c r="B1159" s="14"/>
      <c r="C1159" s="14"/>
      <c r="E1159" s="16"/>
      <c r="F1159" s="10"/>
      <c r="G1159" s="19"/>
      <c r="H1159" s="15"/>
      <c r="I1159" s="15"/>
      <c r="J1159" s="3"/>
      <c r="K1159" s="3"/>
      <c r="M1159" s="14"/>
      <c r="N1159" s="16"/>
      <c r="R1159" s="19"/>
      <c r="T1159" s="19"/>
      <c r="U1159" s="19"/>
      <c r="V1159" s="18"/>
      <c r="W1159" s="18"/>
      <c r="AA1159" s="9"/>
    </row>
    <row r="1160" spans="1:27" ht="15" customHeight="1">
      <c r="A1160" s="19"/>
      <c r="B1160" s="14"/>
      <c r="C1160" s="14"/>
      <c r="E1160" s="16"/>
      <c r="F1160" s="10"/>
      <c r="G1160" s="19"/>
      <c r="H1160" s="15"/>
      <c r="I1160" s="15"/>
      <c r="J1160" s="3"/>
      <c r="K1160" s="3"/>
      <c r="M1160" s="14"/>
      <c r="N1160" s="16"/>
      <c r="R1160" s="19"/>
      <c r="T1160" s="19"/>
      <c r="U1160" s="19"/>
      <c r="V1160" s="18"/>
      <c r="W1160" s="18"/>
      <c r="AA1160" s="9"/>
    </row>
    <row r="1161" spans="1:27" ht="15" customHeight="1">
      <c r="A1161" s="19"/>
      <c r="B1161" s="14"/>
      <c r="C1161" s="14"/>
      <c r="E1161" s="16"/>
      <c r="F1161" s="10"/>
      <c r="G1161" s="19"/>
      <c r="H1161" s="15"/>
      <c r="I1161" s="15"/>
      <c r="J1161" s="3"/>
      <c r="K1161" s="3"/>
      <c r="M1161" s="14"/>
      <c r="N1161" s="16"/>
      <c r="R1161" s="19"/>
      <c r="T1161" s="19"/>
      <c r="U1161" s="19"/>
      <c r="V1161" s="18"/>
      <c r="W1161" s="18"/>
      <c r="AA1161" s="9"/>
    </row>
    <row r="1162" spans="1:27" ht="15" customHeight="1">
      <c r="A1162" s="19"/>
      <c r="B1162" s="14"/>
      <c r="C1162" s="14"/>
      <c r="E1162" s="16"/>
      <c r="F1162" s="10"/>
      <c r="G1162" s="19"/>
      <c r="H1162" s="15"/>
      <c r="I1162" s="15"/>
      <c r="J1162" s="3"/>
      <c r="K1162" s="3"/>
      <c r="M1162" s="14"/>
      <c r="N1162" s="16"/>
      <c r="R1162" s="19"/>
      <c r="T1162" s="19"/>
      <c r="U1162" s="19"/>
      <c r="V1162" s="18"/>
      <c r="W1162" s="18"/>
      <c r="AA1162" s="9"/>
    </row>
    <row r="1163" spans="1:27" ht="15" customHeight="1">
      <c r="A1163" s="19"/>
      <c r="B1163" s="14"/>
      <c r="C1163" s="14"/>
      <c r="E1163" s="16"/>
      <c r="F1163" s="10"/>
      <c r="G1163" s="19"/>
      <c r="H1163" s="15"/>
      <c r="I1163" s="15"/>
      <c r="J1163" s="3"/>
      <c r="K1163" s="3"/>
      <c r="M1163" s="14"/>
      <c r="N1163" s="16"/>
      <c r="R1163" s="19"/>
      <c r="T1163" s="19"/>
      <c r="U1163" s="19"/>
      <c r="V1163" s="18"/>
      <c r="W1163" s="18"/>
      <c r="AA1163" s="9"/>
    </row>
    <row r="1164" spans="1:27" ht="15" customHeight="1">
      <c r="A1164" s="19"/>
      <c r="B1164" s="14"/>
      <c r="C1164" s="14"/>
      <c r="E1164" s="16"/>
      <c r="F1164" s="10"/>
      <c r="G1164" s="19"/>
      <c r="H1164" s="15"/>
      <c r="I1164" s="15"/>
      <c r="J1164" s="3"/>
      <c r="K1164" s="3"/>
      <c r="M1164" s="14"/>
      <c r="N1164" s="16"/>
      <c r="R1164" s="19"/>
      <c r="T1164" s="19"/>
      <c r="U1164" s="19"/>
      <c r="V1164" s="18"/>
      <c r="W1164" s="18"/>
      <c r="AA1164" s="9"/>
    </row>
    <row r="1165" spans="1:27" ht="15" customHeight="1">
      <c r="A1165" s="19"/>
      <c r="B1165" s="14"/>
      <c r="C1165" s="14"/>
      <c r="E1165" s="16"/>
      <c r="F1165" s="10"/>
      <c r="G1165" s="19"/>
      <c r="H1165" s="15"/>
      <c r="I1165" s="15"/>
      <c r="J1165" s="3"/>
      <c r="K1165" s="3"/>
      <c r="M1165" s="14"/>
      <c r="N1165" s="16"/>
      <c r="R1165" s="19"/>
      <c r="T1165" s="19"/>
      <c r="U1165" s="19"/>
      <c r="V1165" s="18"/>
      <c r="W1165" s="18"/>
      <c r="AA1165" s="9"/>
    </row>
    <row r="1166" spans="1:27" ht="15" customHeight="1">
      <c r="A1166" s="19"/>
      <c r="B1166" s="14"/>
      <c r="C1166" s="14"/>
      <c r="E1166" s="16"/>
      <c r="F1166" s="10"/>
      <c r="G1166" s="19"/>
      <c r="H1166" s="15"/>
      <c r="I1166" s="15"/>
      <c r="J1166" s="3"/>
      <c r="K1166" s="3"/>
      <c r="M1166" s="14"/>
      <c r="N1166" s="16"/>
      <c r="R1166" s="19"/>
      <c r="T1166" s="19"/>
      <c r="U1166" s="19"/>
      <c r="V1166" s="18"/>
      <c r="W1166" s="18"/>
      <c r="AA1166" s="9"/>
    </row>
    <row r="1167" spans="1:27" ht="15" customHeight="1">
      <c r="A1167" s="19"/>
      <c r="B1167" s="14"/>
      <c r="C1167" s="14"/>
      <c r="E1167" s="16"/>
      <c r="F1167" s="10"/>
      <c r="G1167" s="19"/>
      <c r="H1167" s="15"/>
      <c r="I1167" s="15"/>
      <c r="J1167" s="3"/>
      <c r="K1167" s="3"/>
      <c r="M1167" s="14"/>
      <c r="N1167" s="16"/>
      <c r="R1167" s="19"/>
      <c r="T1167" s="19"/>
      <c r="U1167" s="19"/>
      <c r="V1167" s="18"/>
      <c r="W1167" s="18"/>
      <c r="AA1167" s="9"/>
    </row>
    <row r="1168" spans="1:27" ht="15" customHeight="1">
      <c r="A1168" s="19"/>
      <c r="B1168" s="14"/>
      <c r="C1168" s="14"/>
      <c r="E1168" s="16"/>
      <c r="F1168" s="10"/>
      <c r="G1168" s="19"/>
      <c r="H1168" s="15"/>
      <c r="I1168" s="15"/>
      <c r="J1168" s="3"/>
      <c r="K1168" s="3"/>
      <c r="M1168" s="14"/>
      <c r="N1168" s="16"/>
      <c r="R1168" s="19"/>
      <c r="T1168" s="19"/>
      <c r="U1168" s="19"/>
      <c r="V1168" s="18"/>
      <c r="W1168" s="18"/>
      <c r="AA1168" s="9"/>
    </row>
    <row r="1169" spans="1:27" ht="15" customHeight="1">
      <c r="A1169" s="19"/>
      <c r="B1169" s="14"/>
      <c r="C1169" s="14"/>
      <c r="E1169" s="16"/>
      <c r="F1169" s="10"/>
      <c r="G1169" s="19"/>
      <c r="H1169" s="15"/>
      <c r="I1169" s="15"/>
      <c r="J1169" s="3"/>
      <c r="K1169" s="3"/>
      <c r="M1169" s="14"/>
      <c r="N1169" s="16"/>
      <c r="R1169" s="19"/>
      <c r="T1169" s="19"/>
      <c r="U1169" s="19"/>
      <c r="V1169" s="18"/>
      <c r="W1169" s="18"/>
      <c r="AA1169" s="9"/>
    </row>
    <row r="1170" spans="1:27" ht="15" customHeight="1">
      <c r="A1170" s="19"/>
      <c r="B1170" s="14"/>
      <c r="C1170" s="14"/>
      <c r="E1170" s="16"/>
      <c r="F1170" s="10"/>
      <c r="G1170" s="19"/>
      <c r="H1170" s="15"/>
      <c r="I1170" s="15"/>
      <c r="J1170" s="3"/>
      <c r="K1170" s="3"/>
      <c r="M1170" s="14"/>
      <c r="N1170" s="16"/>
      <c r="R1170" s="19"/>
      <c r="T1170" s="19"/>
      <c r="U1170" s="19"/>
      <c r="V1170" s="18"/>
      <c r="W1170" s="18"/>
      <c r="AA1170" s="9"/>
    </row>
    <row r="1171" spans="1:27" ht="15" customHeight="1">
      <c r="A1171" s="19"/>
      <c r="B1171" s="14"/>
      <c r="C1171" s="14"/>
      <c r="E1171" s="16"/>
      <c r="F1171" s="10"/>
      <c r="G1171" s="19"/>
      <c r="H1171" s="15"/>
      <c r="I1171" s="15"/>
      <c r="J1171" s="3"/>
      <c r="K1171" s="3"/>
      <c r="M1171" s="14"/>
      <c r="N1171" s="16"/>
      <c r="R1171" s="19"/>
      <c r="T1171" s="19"/>
      <c r="U1171" s="19"/>
      <c r="V1171" s="18"/>
      <c r="W1171" s="18"/>
      <c r="AA1171" s="9"/>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AA1315" s="9"/>
    </row>
    <row r="1316" spans="1:27" ht="15" customHeight="1">
      <c r="A1316" s="19"/>
      <c r="B1316" s="14"/>
      <c r="C1316" s="14"/>
      <c r="E1316" s="16"/>
      <c r="F1316" s="10"/>
      <c r="G1316" s="19"/>
      <c r="H1316" s="15"/>
      <c r="I1316" s="15"/>
      <c r="J1316" s="3"/>
      <c r="K1316" s="3"/>
      <c r="M1316" s="14"/>
      <c r="N1316" s="16"/>
      <c r="R1316" s="19"/>
      <c r="T1316" s="19"/>
      <c r="U1316" s="19"/>
      <c r="AA1316" s="9"/>
    </row>
    <row r="1317" spans="1:27" ht="15" customHeight="1">
      <c r="A1317" s="19"/>
      <c r="B1317" s="14"/>
      <c r="C1317" s="14"/>
      <c r="E1317" s="16"/>
      <c r="F1317" s="10"/>
      <c r="G1317" s="19"/>
      <c r="H1317" s="15"/>
      <c r="I1317" s="15"/>
      <c r="J1317" s="3"/>
      <c r="K1317" s="3"/>
      <c r="M1317" s="14"/>
      <c r="N1317" s="16"/>
      <c r="R1317" s="19"/>
      <c r="T1317" s="19"/>
      <c r="U1317" s="19"/>
      <c r="AA1317" s="9"/>
    </row>
    <row r="1318" spans="1:27" ht="15" customHeight="1">
      <c r="A1318" s="19"/>
      <c r="B1318" s="14"/>
      <c r="C1318" s="14"/>
      <c r="E1318" s="16"/>
      <c r="F1318" s="10"/>
      <c r="G1318" s="19"/>
      <c r="H1318" s="15"/>
      <c r="I1318" s="15"/>
      <c r="J1318" s="3"/>
      <c r="K1318" s="3"/>
      <c r="M1318" s="14"/>
      <c r="N1318" s="16"/>
      <c r="R1318" s="19"/>
      <c r="T1318" s="19"/>
      <c r="U1318" s="19"/>
      <c r="AA1318" s="9"/>
    </row>
    <row r="1319" spans="1:27" ht="15" customHeight="1">
      <c r="A1319" s="19"/>
      <c r="B1319" s="14"/>
      <c r="C1319" s="14"/>
      <c r="E1319" s="16"/>
      <c r="F1319" s="10"/>
      <c r="G1319" s="19"/>
      <c r="H1319" s="15"/>
      <c r="I1319" s="15"/>
      <c r="J1319" s="3"/>
      <c r="K1319" s="3"/>
      <c r="M1319" s="14"/>
      <c r="N1319" s="16"/>
      <c r="R1319" s="19"/>
      <c r="T1319" s="19"/>
      <c r="U1319" s="19"/>
      <c r="AA1319" s="9"/>
    </row>
    <row r="1320" spans="1:27" ht="15" customHeight="1">
      <c r="A1320" s="19"/>
      <c r="B1320" s="14"/>
      <c r="C1320" s="14"/>
      <c r="E1320" s="16"/>
      <c r="F1320" s="10"/>
      <c r="G1320" s="19"/>
      <c r="H1320" s="15"/>
      <c r="I1320" s="15"/>
      <c r="J1320" s="3"/>
      <c r="K1320" s="3"/>
      <c r="M1320" s="14"/>
      <c r="N1320" s="16"/>
      <c r="R1320" s="19"/>
      <c r="T1320" s="19"/>
      <c r="U1320" s="19"/>
      <c r="AA1320" s="9"/>
    </row>
    <row r="1321" spans="1:27" ht="15" customHeight="1">
      <c r="A1321" s="19"/>
      <c r="B1321" s="14"/>
      <c r="C1321" s="14"/>
      <c r="E1321" s="16"/>
      <c r="F1321" s="10"/>
      <c r="G1321" s="19"/>
      <c r="H1321" s="15"/>
      <c r="I1321" s="15"/>
      <c r="J1321" s="3"/>
      <c r="K1321" s="3"/>
      <c r="M1321" s="14"/>
      <c r="N1321" s="16"/>
      <c r="R1321" s="19"/>
      <c r="T1321" s="19"/>
      <c r="U1321" s="19"/>
      <c r="AA1321" s="9"/>
    </row>
    <row r="1322" spans="1:27" ht="15" customHeight="1">
      <c r="A1322" s="19"/>
      <c r="B1322" s="14"/>
      <c r="C1322" s="14"/>
      <c r="E1322" s="16"/>
      <c r="F1322" s="10"/>
      <c r="G1322" s="19"/>
      <c r="H1322" s="15"/>
      <c r="I1322" s="15"/>
      <c r="J1322" s="3"/>
      <c r="K1322" s="3"/>
      <c r="M1322" s="14"/>
      <c r="N1322" s="16"/>
      <c r="R1322" s="19"/>
      <c r="T1322" s="19"/>
      <c r="U1322" s="19"/>
      <c r="AA1322" s="9"/>
    </row>
    <row r="1323" spans="1:27" ht="15" customHeight="1">
      <c r="A1323" s="19"/>
      <c r="B1323" s="14"/>
      <c r="C1323" s="14"/>
      <c r="E1323" s="16"/>
      <c r="F1323" s="10"/>
      <c r="G1323" s="19"/>
      <c r="H1323" s="15"/>
      <c r="I1323" s="15"/>
      <c r="J1323" s="3"/>
      <c r="K1323" s="3"/>
      <c r="M1323" s="14"/>
      <c r="N1323" s="16"/>
      <c r="R1323" s="19"/>
      <c r="T1323" s="19"/>
      <c r="U1323" s="19"/>
      <c r="AA1323" s="9"/>
    </row>
    <row r="1324" spans="1:27" ht="15" customHeight="1">
      <c r="A1324" s="19"/>
      <c r="B1324" s="14"/>
      <c r="C1324" s="14"/>
      <c r="E1324" s="16"/>
      <c r="F1324" s="10"/>
      <c r="G1324" s="19"/>
      <c r="H1324" s="15"/>
      <c r="I1324" s="15"/>
      <c r="J1324" s="3"/>
      <c r="K1324" s="3"/>
      <c r="M1324" s="14"/>
      <c r="N1324" s="16"/>
      <c r="R1324" s="19"/>
      <c r="T1324" s="19"/>
      <c r="U1324" s="19"/>
      <c r="AA1324" s="9"/>
    </row>
    <row r="1325" spans="1:27" ht="15" customHeight="1">
      <c r="A1325" s="19"/>
      <c r="B1325" s="14"/>
      <c r="C1325" s="14"/>
      <c r="E1325" s="16"/>
      <c r="F1325" s="10"/>
      <c r="G1325" s="19"/>
      <c r="H1325" s="15"/>
      <c r="I1325" s="15"/>
      <c r="J1325" s="3"/>
      <c r="K1325" s="3"/>
      <c r="M1325" s="14"/>
      <c r="N1325" s="16"/>
      <c r="R1325" s="19"/>
      <c r="T1325" s="19"/>
      <c r="U1325" s="19"/>
      <c r="AA1325" s="9"/>
    </row>
    <row r="1326" spans="1:27" ht="15" customHeight="1">
      <c r="A1326" s="19"/>
      <c r="B1326" s="14"/>
      <c r="C1326" s="14"/>
      <c r="E1326" s="16"/>
      <c r="F1326" s="10"/>
      <c r="G1326" s="19"/>
      <c r="H1326" s="15"/>
      <c r="I1326" s="15"/>
      <c r="J1326" s="3"/>
      <c r="K1326" s="3"/>
      <c r="M1326" s="14"/>
      <c r="N1326" s="16"/>
      <c r="R1326" s="19"/>
      <c r="T1326" s="19"/>
      <c r="U1326" s="19"/>
      <c r="AA1326" s="9"/>
    </row>
    <row r="1327" spans="1:27" ht="15" customHeight="1">
      <c r="A1327" s="19"/>
      <c r="B1327" s="14"/>
      <c r="C1327" s="14"/>
      <c r="E1327" s="16"/>
      <c r="F1327" s="10"/>
      <c r="G1327" s="19"/>
      <c r="H1327" s="15"/>
      <c r="I1327" s="15"/>
      <c r="J1327" s="3"/>
      <c r="K1327" s="3"/>
      <c r="M1327" s="14"/>
      <c r="N1327" s="16"/>
      <c r="R1327" s="19"/>
      <c r="T1327" s="19"/>
      <c r="U1327" s="19"/>
      <c r="AA1327" s="9"/>
    </row>
    <row r="1328" spans="1:27" ht="15" customHeight="1">
      <c r="A1328" s="19"/>
      <c r="B1328" s="14"/>
      <c r="C1328" s="14"/>
      <c r="E1328" s="16"/>
      <c r="F1328" s="10"/>
      <c r="G1328" s="19"/>
      <c r="H1328" s="15"/>
      <c r="I1328" s="15"/>
      <c r="J1328" s="3"/>
      <c r="K1328" s="3"/>
      <c r="M1328" s="14"/>
      <c r="N1328" s="16"/>
      <c r="R1328" s="19"/>
      <c r="T1328" s="19"/>
      <c r="U1328" s="19"/>
      <c r="AA1328" s="9"/>
    </row>
    <row r="1329" spans="1:27" ht="15" customHeight="1">
      <c r="A1329" s="19"/>
      <c r="B1329" s="14"/>
      <c r="C1329" s="14"/>
      <c r="E1329" s="16"/>
      <c r="F1329" s="10"/>
      <c r="G1329" s="19"/>
      <c r="H1329" s="15"/>
      <c r="I1329" s="15"/>
      <c r="J1329" s="3"/>
      <c r="K1329" s="3"/>
      <c r="M1329" s="14"/>
      <c r="N1329" s="16"/>
      <c r="R1329" s="19"/>
      <c r="T1329" s="19"/>
      <c r="U1329" s="19"/>
      <c r="AA1329" s="9"/>
    </row>
    <row r="1330" spans="1:27" ht="15" customHeight="1">
      <c r="A1330" s="19"/>
      <c r="B1330" s="14"/>
      <c r="C1330" s="14"/>
      <c r="E1330" s="16"/>
      <c r="F1330" s="10"/>
      <c r="G1330" s="19"/>
      <c r="H1330" s="15"/>
      <c r="I1330" s="15"/>
      <c r="J1330" s="3"/>
      <c r="K1330" s="3"/>
      <c r="M1330" s="14"/>
      <c r="N1330" s="16"/>
      <c r="R1330" s="19"/>
      <c r="T1330" s="19"/>
      <c r="U1330" s="19"/>
      <c r="AA1330" s="9"/>
    </row>
    <row r="1331" spans="1:27" ht="15" customHeight="1">
      <c r="A1331" s="19"/>
      <c r="B1331" s="14"/>
      <c r="C1331" s="14"/>
      <c r="E1331" s="16"/>
      <c r="F1331" s="10"/>
      <c r="G1331" s="19"/>
      <c r="H1331" s="15"/>
      <c r="I1331" s="15"/>
      <c r="J1331" s="3"/>
      <c r="K1331" s="3"/>
      <c r="M1331" s="14"/>
      <c r="N1331" s="16"/>
      <c r="R1331" s="19"/>
      <c r="T1331" s="19"/>
      <c r="U1331" s="19"/>
      <c r="AA1331" s="9"/>
    </row>
    <row r="1332" spans="1:27" ht="15" customHeight="1">
      <c r="A1332" s="19"/>
      <c r="B1332" s="14"/>
      <c r="C1332" s="14"/>
      <c r="E1332" s="16"/>
      <c r="F1332" s="10"/>
      <c r="G1332" s="19"/>
      <c r="H1332" s="15"/>
      <c r="I1332" s="15"/>
      <c r="J1332" s="3"/>
      <c r="K1332" s="3"/>
      <c r="M1332" s="14"/>
      <c r="N1332" s="16"/>
      <c r="R1332" s="19"/>
      <c r="T1332" s="19"/>
      <c r="U1332" s="19"/>
      <c r="AA1332" s="9"/>
    </row>
    <row r="1333" spans="1:27" ht="15" customHeight="1">
      <c r="A1333" s="19"/>
      <c r="B1333" s="14"/>
      <c r="C1333" s="14"/>
      <c r="E1333" s="16"/>
      <c r="F1333" s="10"/>
      <c r="G1333" s="19"/>
      <c r="H1333" s="15"/>
      <c r="I1333" s="15"/>
      <c r="J1333" s="3"/>
      <c r="K1333" s="3"/>
      <c r="M1333" s="14"/>
      <c r="N1333" s="16"/>
      <c r="R1333" s="19"/>
      <c r="T1333" s="19"/>
      <c r="U1333" s="19"/>
      <c r="AA1333" s="9"/>
    </row>
    <row r="1334" spans="1:27" ht="15" customHeight="1">
      <c r="A1334" s="19"/>
      <c r="B1334" s="14"/>
      <c r="C1334" s="14"/>
      <c r="E1334" s="16"/>
      <c r="F1334" s="10"/>
      <c r="G1334" s="19"/>
      <c r="H1334" s="15"/>
      <c r="I1334" s="15"/>
      <c r="J1334" s="3"/>
      <c r="K1334" s="3"/>
      <c r="M1334" s="14"/>
      <c r="N1334" s="16"/>
      <c r="R1334" s="19"/>
      <c r="T1334" s="19"/>
      <c r="U1334" s="19"/>
      <c r="AA1334" s="9"/>
    </row>
    <row r="1335" spans="1:27" ht="15" customHeight="1">
      <c r="A1335" s="19"/>
      <c r="B1335" s="14"/>
      <c r="C1335" s="14"/>
      <c r="E1335" s="16"/>
      <c r="F1335" s="10"/>
      <c r="G1335" s="19"/>
      <c r="H1335" s="15"/>
      <c r="I1335" s="15"/>
      <c r="J1335" s="3"/>
      <c r="K1335" s="3"/>
      <c r="M1335" s="14"/>
      <c r="N1335" s="16"/>
      <c r="R1335" s="19"/>
      <c r="T1335" s="19"/>
      <c r="U1335" s="19"/>
      <c r="AA1335" s="9"/>
    </row>
    <row r="1336" spans="1:27" ht="15" customHeight="1">
      <c r="A1336" s="19"/>
      <c r="B1336" s="14"/>
      <c r="C1336" s="14"/>
      <c r="E1336" s="16"/>
      <c r="F1336" s="10"/>
      <c r="G1336" s="19"/>
      <c r="H1336" s="15"/>
      <c r="I1336" s="15"/>
      <c r="J1336" s="3"/>
      <c r="K1336" s="3"/>
      <c r="M1336" s="14"/>
      <c r="N1336" s="16"/>
      <c r="R1336" s="19"/>
      <c r="T1336" s="19"/>
      <c r="U1336" s="19"/>
      <c r="AA1336" s="9"/>
    </row>
    <row r="1337" spans="1:27" ht="15" customHeight="1">
      <c r="A1337" s="19"/>
      <c r="B1337" s="14"/>
      <c r="C1337" s="14"/>
      <c r="E1337" s="16"/>
      <c r="F1337" s="10"/>
      <c r="G1337" s="19"/>
      <c r="H1337" s="15"/>
      <c r="I1337" s="15"/>
      <c r="J1337" s="3"/>
      <c r="K1337" s="3"/>
      <c r="M1337" s="14"/>
      <c r="N1337" s="16"/>
      <c r="R1337" s="19"/>
      <c r="T1337" s="19"/>
      <c r="U1337" s="19"/>
      <c r="AA1337" s="9"/>
    </row>
    <row r="1338" spans="1:27" ht="15" customHeight="1">
      <c r="A1338" s="19"/>
      <c r="B1338" s="14"/>
      <c r="C1338" s="14"/>
      <c r="E1338" s="16"/>
      <c r="F1338" s="10"/>
      <c r="G1338" s="19"/>
      <c r="H1338" s="15"/>
      <c r="I1338" s="15"/>
      <c r="J1338" s="3"/>
      <c r="K1338" s="3"/>
      <c r="M1338" s="14"/>
      <c r="N1338" s="16"/>
      <c r="R1338" s="19"/>
      <c r="T1338" s="19"/>
      <c r="U1338" s="19"/>
      <c r="AA1338" s="9"/>
    </row>
    <row r="1339" spans="1:27" ht="15" customHeight="1">
      <c r="A1339" s="19"/>
      <c r="B1339" s="14"/>
      <c r="C1339" s="14"/>
      <c r="E1339" s="16"/>
      <c r="F1339" s="10"/>
      <c r="G1339" s="19"/>
      <c r="H1339" s="15"/>
      <c r="I1339" s="15"/>
      <c r="J1339" s="3"/>
      <c r="K1339" s="3"/>
      <c r="M1339" s="14"/>
      <c r="N1339" s="16"/>
      <c r="R1339" s="19"/>
      <c r="T1339" s="19"/>
      <c r="U1339" s="19"/>
      <c r="AA1339" s="9"/>
    </row>
    <row r="1340" spans="1:27" ht="15" customHeight="1">
      <c r="A1340" s="19"/>
      <c r="B1340" s="14"/>
      <c r="C1340" s="14"/>
      <c r="E1340" s="16"/>
      <c r="F1340" s="10"/>
      <c r="G1340" s="19"/>
      <c r="H1340" s="15"/>
      <c r="I1340" s="15"/>
      <c r="J1340" s="3"/>
      <c r="K1340" s="3"/>
      <c r="M1340" s="14"/>
      <c r="N1340" s="16"/>
      <c r="R1340" s="19"/>
      <c r="T1340" s="19"/>
      <c r="U1340" s="19"/>
      <c r="AA1340" s="9"/>
    </row>
    <row r="1341" spans="1:27" ht="15" customHeight="1">
      <c r="A1341" s="19"/>
      <c r="B1341" s="14"/>
      <c r="C1341" s="14"/>
      <c r="E1341" s="16"/>
      <c r="F1341" s="10"/>
      <c r="G1341" s="19"/>
      <c r="H1341" s="15"/>
      <c r="I1341" s="15"/>
      <c r="J1341" s="3"/>
      <c r="K1341" s="3"/>
      <c r="M1341" s="14"/>
      <c r="N1341" s="16"/>
      <c r="R1341" s="19"/>
      <c r="T1341" s="19"/>
      <c r="U1341" s="19"/>
      <c r="AA1341" s="9"/>
    </row>
    <row r="1342" spans="1:27" ht="15" customHeight="1">
      <c r="A1342" s="19"/>
      <c r="B1342" s="14"/>
      <c r="C1342" s="14"/>
      <c r="E1342" s="16"/>
      <c r="F1342" s="10"/>
      <c r="G1342" s="19"/>
      <c r="H1342" s="15"/>
      <c r="I1342" s="15"/>
      <c r="J1342" s="3"/>
      <c r="K1342" s="3"/>
      <c r="M1342" s="14"/>
      <c r="N1342" s="16"/>
      <c r="R1342" s="19"/>
      <c r="T1342" s="19"/>
      <c r="U1342" s="19"/>
      <c r="AA1342" s="9"/>
    </row>
    <row r="1343" spans="1:27" ht="15" customHeight="1">
      <c r="A1343" s="19"/>
      <c r="B1343" s="14"/>
      <c r="C1343" s="14"/>
      <c r="E1343" s="16"/>
      <c r="F1343" s="10"/>
      <c r="G1343" s="19"/>
      <c r="H1343" s="15"/>
      <c r="I1343" s="15"/>
      <c r="J1343" s="3"/>
      <c r="K1343" s="3"/>
      <c r="M1343" s="14"/>
      <c r="N1343" s="16"/>
      <c r="R1343" s="19"/>
      <c r="T1343" s="19"/>
      <c r="U1343" s="19"/>
      <c r="AA1343" s="9"/>
    </row>
    <row r="1344" spans="1:27" ht="15" customHeight="1">
      <c r="A1344" s="19"/>
      <c r="B1344" s="14"/>
      <c r="C1344" s="14"/>
      <c r="E1344" s="16"/>
      <c r="F1344" s="10"/>
      <c r="G1344" s="19"/>
      <c r="H1344" s="15"/>
      <c r="I1344" s="15"/>
      <c r="J1344" s="3"/>
      <c r="K1344" s="3"/>
      <c r="M1344" s="14"/>
      <c r="N1344" s="16"/>
      <c r="R1344" s="19"/>
      <c r="T1344" s="19"/>
      <c r="U1344" s="19"/>
      <c r="AA1344" s="9"/>
    </row>
    <row r="1345" spans="1:27" ht="15" customHeight="1">
      <c r="A1345" s="19"/>
      <c r="B1345" s="14"/>
      <c r="C1345" s="14"/>
      <c r="E1345" s="16"/>
      <c r="F1345" s="10"/>
      <c r="G1345" s="19"/>
      <c r="H1345" s="15"/>
      <c r="I1345" s="15"/>
      <c r="J1345" s="3"/>
      <c r="K1345" s="3"/>
      <c r="M1345" s="14"/>
      <c r="N1345" s="16"/>
      <c r="R1345" s="19"/>
      <c r="T1345" s="19"/>
      <c r="U1345" s="19"/>
      <c r="AA1345" s="9"/>
    </row>
    <row r="1346" spans="1:27" ht="15" customHeight="1">
      <c r="A1346" s="19"/>
      <c r="B1346" s="14"/>
      <c r="C1346" s="14"/>
      <c r="E1346" s="16"/>
      <c r="F1346" s="10"/>
      <c r="G1346" s="19"/>
      <c r="H1346" s="15"/>
      <c r="I1346" s="15"/>
      <c r="J1346" s="3"/>
      <c r="K1346" s="3"/>
      <c r="M1346" s="14"/>
      <c r="N1346" s="16"/>
      <c r="R1346" s="19"/>
      <c r="T1346" s="19"/>
      <c r="U1346" s="19"/>
      <c r="AA1346" s="9"/>
    </row>
    <row r="1347" spans="1:27" ht="15" customHeight="1">
      <c r="A1347" s="19"/>
      <c r="B1347" s="14"/>
      <c r="C1347" s="14"/>
      <c r="E1347" s="16"/>
      <c r="F1347" s="10"/>
      <c r="G1347" s="19"/>
      <c r="H1347" s="15"/>
      <c r="I1347" s="15"/>
      <c r="J1347" s="3"/>
      <c r="K1347" s="3"/>
      <c r="M1347" s="14"/>
      <c r="N1347" s="16"/>
      <c r="R1347" s="19"/>
      <c r="T1347" s="19"/>
      <c r="U1347" s="19"/>
      <c r="AA1347" s="9"/>
    </row>
    <row r="1348" spans="1:27" ht="15" customHeight="1">
      <c r="A1348" s="19"/>
      <c r="B1348" s="14"/>
      <c r="C1348" s="14"/>
      <c r="E1348" s="16"/>
      <c r="F1348" s="10"/>
      <c r="G1348" s="19"/>
      <c r="H1348" s="15"/>
      <c r="I1348" s="15"/>
      <c r="J1348" s="3"/>
      <c r="K1348" s="3"/>
      <c r="M1348" s="14"/>
      <c r="N1348" s="16"/>
      <c r="R1348" s="19"/>
      <c r="T1348" s="19"/>
      <c r="U1348" s="19"/>
      <c r="AA1348" s="9"/>
    </row>
    <row r="1349" spans="1:27" ht="15" customHeight="1">
      <c r="A1349" s="19"/>
      <c r="B1349" s="14"/>
      <c r="C1349" s="14"/>
      <c r="E1349" s="16"/>
      <c r="F1349" s="10"/>
      <c r="G1349" s="19"/>
      <c r="H1349" s="15"/>
      <c r="I1349" s="15"/>
      <c r="J1349" s="3"/>
      <c r="K1349" s="3"/>
      <c r="M1349" s="14"/>
      <c r="N1349" s="16"/>
      <c r="R1349" s="19"/>
      <c r="T1349" s="19"/>
      <c r="U1349" s="19"/>
      <c r="AA1349" s="9"/>
    </row>
    <row r="1350" spans="1:27" ht="15" customHeight="1">
      <c r="A1350" s="19"/>
      <c r="B1350" s="14"/>
      <c r="C1350" s="14"/>
      <c r="E1350" s="16"/>
      <c r="F1350" s="10"/>
      <c r="G1350" s="19"/>
      <c r="H1350" s="15"/>
      <c r="I1350" s="15"/>
      <c r="J1350" s="3"/>
      <c r="K1350" s="3"/>
      <c r="M1350" s="14"/>
      <c r="N1350" s="16"/>
      <c r="R1350" s="19"/>
      <c r="T1350" s="19"/>
      <c r="U1350" s="19"/>
      <c r="AA1350" s="9"/>
    </row>
    <row r="1351" spans="1:27" ht="15" customHeight="1">
      <c r="A1351" s="19"/>
      <c r="B1351" s="14"/>
      <c r="C1351" s="14"/>
      <c r="E1351" s="16"/>
      <c r="F1351" s="10"/>
      <c r="G1351" s="19"/>
      <c r="H1351" s="15"/>
      <c r="I1351" s="15"/>
      <c r="J1351" s="3"/>
      <c r="K1351" s="3"/>
      <c r="M1351" s="14"/>
      <c r="N1351" s="16"/>
      <c r="R1351" s="19"/>
      <c r="T1351" s="19"/>
      <c r="U1351" s="19"/>
      <c r="AA1351" s="9"/>
    </row>
    <row r="1352" spans="1:27" ht="15" customHeight="1">
      <c r="A1352" s="19"/>
      <c r="B1352" s="14"/>
      <c r="C1352" s="14"/>
      <c r="E1352" s="16"/>
      <c r="F1352" s="10"/>
      <c r="G1352" s="19"/>
      <c r="H1352" s="15"/>
      <c r="I1352" s="15"/>
      <c r="J1352" s="3"/>
      <c r="K1352" s="3"/>
      <c r="M1352" s="14"/>
      <c r="N1352" s="16"/>
      <c r="R1352" s="19"/>
      <c r="T1352" s="19"/>
      <c r="U1352" s="19"/>
      <c r="AA1352" s="9"/>
    </row>
    <row r="1353" spans="1:27" ht="15" customHeight="1">
      <c r="A1353" s="19"/>
      <c r="B1353" s="14"/>
      <c r="C1353" s="14"/>
      <c r="E1353" s="16"/>
      <c r="F1353" s="10"/>
      <c r="G1353" s="19"/>
      <c r="H1353" s="15"/>
      <c r="I1353" s="15"/>
      <c r="J1353" s="3"/>
      <c r="K1353" s="3"/>
      <c r="M1353" s="14"/>
      <c r="N1353" s="16"/>
      <c r="R1353" s="19"/>
      <c r="T1353" s="19"/>
      <c r="U1353" s="19"/>
      <c r="AA1353" s="9"/>
    </row>
    <row r="1354" spans="1:27" ht="15" customHeight="1">
      <c r="A1354" s="19"/>
      <c r="B1354" s="14"/>
      <c r="C1354" s="14"/>
      <c r="E1354" s="16"/>
      <c r="F1354" s="10"/>
      <c r="G1354" s="19"/>
      <c r="H1354" s="15"/>
      <c r="I1354" s="15"/>
      <c r="J1354" s="3"/>
      <c r="K1354" s="3"/>
      <c r="M1354" s="14"/>
      <c r="N1354" s="16"/>
      <c r="R1354" s="19"/>
      <c r="T1354" s="19"/>
      <c r="U1354" s="19"/>
      <c r="AA1354" s="9"/>
    </row>
    <row r="1355" spans="1:27" ht="15" customHeight="1">
      <c r="A1355" s="19"/>
      <c r="B1355" s="14"/>
      <c r="C1355" s="14"/>
      <c r="E1355" s="16"/>
      <c r="F1355" s="10"/>
      <c r="G1355" s="19"/>
      <c r="H1355" s="15"/>
      <c r="I1355" s="15"/>
      <c r="J1355" s="3"/>
      <c r="K1355" s="3"/>
      <c r="M1355" s="14"/>
      <c r="N1355" s="16"/>
      <c r="R1355" s="19"/>
      <c r="T1355" s="19"/>
      <c r="U1355" s="19"/>
      <c r="AA1355" s="9"/>
    </row>
    <row r="1356" spans="1:27" ht="15" customHeight="1">
      <c r="A1356" s="19"/>
      <c r="B1356" s="14"/>
      <c r="C1356" s="14"/>
      <c r="E1356" s="16"/>
      <c r="F1356" s="10"/>
      <c r="G1356" s="19"/>
      <c r="H1356" s="15"/>
      <c r="I1356" s="15"/>
      <c r="J1356" s="3"/>
      <c r="K1356" s="3"/>
      <c r="M1356" s="14"/>
      <c r="N1356" s="16"/>
      <c r="R1356" s="19"/>
      <c r="T1356" s="19"/>
      <c r="U1356" s="19"/>
      <c r="AA1356" s="9"/>
    </row>
    <row r="1357" spans="1:27" ht="15" customHeight="1">
      <c r="A1357" s="19"/>
      <c r="B1357" s="14"/>
      <c r="C1357" s="14"/>
      <c r="E1357" s="16"/>
      <c r="F1357" s="10"/>
      <c r="G1357" s="19"/>
      <c r="H1357" s="15"/>
      <c r="I1357" s="15"/>
      <c r="J1357" s="3"/>
      <c r="K1357" s="3"/>
      <c r="M1357" s="14"/>
      <c r="N1357" s="16"/>
      <c r="R1357" s="19"/>
      <c r="T1357" s="19"/>
      <c r="U1357" s="19"/>
      <c r="AA1357" s="9"/>
    </row>
    <row r="1358" spans="1:27" ht="15" customHeight="1">
      <c r="A1358" s="19"/>
      <c r="B1358" s="14"/>
      <c r="C1358" s="14"/>
      <c r="E1358" s="16"/>
      <c r="F1358" s="10"/>
      <c r="G1358" s="19"/>
      <c r="H1358" s="15"/>
      <c r="I1358" s="15"/>
      <c r="J1358" s="3"/>
      <c r="K1358" s="3"/>
      <c r="M1358" s="14"/>
      <c r="N1358" s="16"/>
      <c r="R1358" s="19"/>
      <c r="T1358" s="19"/>
      <c r="U1358" s="19"/>
      <c r="AA1358" s="9"/>
    </row>
    <row r="1359" spans="1:27" ht="15" customHeight="1">
      <c r="A1359" s="19"/>
      <c r="B1359" s="14"/>
      <c r="C1359" s="14"/>
      <c r="E1359" s="16"/>
      <c r="F1359" s="10"/>
      <c r="G1359" s="19"/>
      <c r="H1359" s="15"/>
      <c r="I1359" s="15"/>
      <c r="J1359" s="3"/>
      <c r="K1359" s="3"/>
      <c r="M1359" s="14"/>
      <c r="N1359" s="16"/>
      <c r="R1359" s="19"/>
      <c r="T1359" s="19"/>
      <c r="U1359" s="19"/>
      <c r="AA1359" s="9"/>
    </row>
    <row r="1360" spans="1:27" ht="15" customHeight="1">
      <c r="A1360" s="19"/>
      <c r="B1360" s="14"/>
      <c r="C1360" s="14"/>
      <c r="E1360" s="16"/>
      <c r="F1360" s="10"/>
      <c r="G1360" s="19"/>
      <c r="H1360" s="15"/>
      <c r="I1360" s="15"/>
      <c r="J1360" s="3"/>
      <c r="K1360" s="3"/>
      <c r="M1360" s="14"/>
      <c r="N1360" s="16"/>
      <c r="R1360" s="19"/>
      <c r="T1360" s="19"/>
      <c r="U1360" s="19"/>
      <c r="AA1360" s="9"/>
    </row>
    <row r="1361" spans="1:27" ht="15" customHeight="1">
      <c r="A1361" s="19"/>
      <c r="B1361" s="14"/>
      <c r="C1361" s="14"/>
      <c r="E1361" s="16"/>
      <c r="F1361" s="10"/>
      <c r="G1361" s="19"/>
      <c r="H1361" s="15"/>
      <c r="I1361" s="15"/>
      <c r="J1361" s="3"/>
      <c r="K1361" s="3"/>
      <c r="M1361" s="14"/>
      <c r="N1361" s="16"/>
      <c r="R1361" s="19"/>
      <c r="T1361" s="19"/>
      <c r="U1361" s="19"/>
      <c r="AA1361" s="9"/>
    </row>
    <row r="1362" spans="1:27" ht="15" customHeight="1">
      <c r="A1362" s="19"/>
      <c r="B1362" s="14"/>
      <c r="C1362" s="14"/>
      <c r="E1362" s="16"/>
      <c r="F1362" s="10"/>
      <c r="G1362" s="19"/>
      <c r="H1362" s="15"/>
      <c r="I1362" s="15"/>
      <c r="J1362" s="3"/>
      <c r="K1362" s="3"/>
      <c r="M1362" s="14"/>
      <c r="N1362" s="16"/>
      <c r="R1362" s="19"/>
      <c r="T1362" s="19"/>
      <c r="U1362" s="19"/>
      <c r="AA1362" s="9"/>
    </row>
    <row r="1363" spans="1:27" ht="15" customHeight="1">
      <c r="A1363" s="19"/>
      <c r="B1363" s="14"/>
      <c r="C1363" s="14"/>
      <c r="E1363" s="16"/>
      <c r="F1363" s="10"/>
      <c r="G1363" s="19"/>
      <c r="H1363" s="15"/>
      <c r="I1363" s="15"/>
      <c r="J1363" s="3"/>
      <c r="K1363" s="3"/>
      <c r="M1363" s="14"/>
      <c r="N1363" s="16"/>
      <c r="R1363" s="19"/>
      <c r="T1363" s="19"/>
      <c r="U1363" s="19"/>
      <c r="AA1363" s="9"/>
    </row>
    <row r="1364" spans="1:27" ht="15" customHeight="1">
      <c r="A1364" s="19"/>
      <c r="B1364" s="14"/>
      <c r="C1364" s="14"/>
      <c r="E1364" s="16"/>
      <c r="F1364" s="10"/>
      <c r="G1364" s="19"/>
      <c r="H1364" s="15"/>
      <c r="I1364" s="15"/>
      <c r="J1364" s="3"/>
      <c r="K1364" s="3"/>
      <c r="M1364" s="14"/>
      <c r="N1364" s="16"/>
      <c r="R1364" s="19"/>
      <c r="T1364" s="19"/>
      <c r="U1364" s="19"/>
      <c r="AA1364" s="9"/>
    </row>
    <row r="1365" spans="1:27" ht="15" customHeight="1">
      <c r="A1365" s="19"/>
      <c r="B1365" s="14"/>
      <c r="C1365" s="14"/>
      <c r="E1365" s="16"/>
      <c r="F1365" s="10"/>
      <c r="G1365" s="19"/>
      <c r="H1365" s="15"/>
      <c r="I1365" s="15"/>
      <c r="J1365" s="3"/>
      <c r="K1365" s="3"/>
      <c r="M1365" s="14"/>
      <c r="N1365" s="16"/>
      <c r="R1365" s="19"/>
      <c r="T1365" s="19"/>
      <c r="U1365" s="19"/>
      <c r="AA1365" s="9"/>
    </row>
    <row r="1366" spans="1:27" ht="15" customHeight="1">
      <c r="A1366" s="19"/>
      <c r="B1366" s="14"/>
      <c r="C1366" s="14"/>
      <c r="E1366" s="16"/>
      <c r="F1366" s="10"/>
      <c r="G1366" s="19"/>
      <c r="H1366" s="15"/>
      <c r="I1366" s="15"/>
      <c r="J1366" s="3"/>
      <c r="K1366" s="3"/>
      <c r="M1366" s="14"/>
      <c r="N1366" s="16"/>
      <c r="R1366" s="19"/>
      <c r="T1366" s="19"/>
      <c r="U1366" s="19"/>
      <c r="AA1366" s="9"/>
    </row>
    <row r="1367" spans="1:27" ht="15" customHeight="1">
      <c r="A1367" s="19"/>
      <c r="B1367" s="14"/>
      <c r="C1367" s="14"/>
      <c r="E1367" s="16"/>
      <c r="F1367" s="10"/>
      <c r="G1367" s="19"/>
      <c r="H1367" s="15"/>
      <c r="I1367" s="15"/>
      <c r="J1367" s="3"/>
      <c r="K1367" s="3"/>
      <c r="M1367" s="14"/>
      <c r="N1367" s="16"/>
      <c r="R1367" s="19"/>
      <c r="T1367" s="19"/>
      <c r="U1367" s="19"/>
      <c r="AA1367" s="9"/>
    </row>
    <row r="1368" spans="1:27" ht="15" customHeight="1">
      <c r="A1368" s="19"/>
      <c r="B1368" s="14"/>
      <c r="C1368" s="14"/>
      <c r="E1368" s="16"/>
      <c r="F1368" s="10"/>
      <c r="G1368" s="19"/>
      <c r="H1368" s="15"/>
      <c r="I1368" s="15"/>
      <c r="J1368" s="3"/>
      <c r="K1368" s="3"/>
      <c r="M1368" s="14"/>
      <c r="N1368" s="16"/>
      <c r="R1368" s="19"/>
      <c r="T1368" s="19"/>
      <c r="U1368" s="19"/>
      <c r="AA1368" s="9"/>
    </row>
    <row r="1369" spans="1:27" ht="15" customHeight="1">
      <c r="A1369" s="19"/>
      <c r="B1369" s="14"/>
      <c r="C1369" s="14"/>
      <c r="E1369" s="16"/>
      <c r="F1369" s="10"/>
      <c r="G1369" s="19"/>
      <c r="H1369" s="15"/>
      <c r="I1369" s="15"/>
      <c r="J1369" s="3"/>
      <c r="K1369" s="3"/>
      <c r="M1369" s="14"/>
      <c r="N1369" s="16"/>
      <c r="R1369" s="19"/>
      <c r="T1369" s="19"/>
      <c r="U1369" s="19"/>
      <c r="AA1369" s="9"/>
    </row>
    <row r="1370" spans="1:27" ht="15" customHeight="1">
      <c r="A1370" s="19"/>
      <c r="B1370" s="14"/>
      <c r="C1370" s="14"/>
      <c r="E1370" s="16"/>
      <c r="F1370" s="10"/>
      <c r="G1370" s="19"/>
      <c r="H1370" s="15"/>
      <c r="I1370" s="15"/>
      <c r="J1370" s="3"/>
      <c r="K1370" s="3"/>
      <c r="M1370" s="14"/>
      <c r="N1370" s="16"/>
      <c r="R1370" s="19"/>
      <c r="T1370" s="19"/>
      <c r="U1370" s="19"/>
      <c r="AA1370" s="9"/>
    </row>
    <row r="1371" spans="1:27" ht="15" customHeight="1">
      <c r="A1371" s="19"/>
      <c r="B1371" s="14"/>
      <c r="C1371" s="14"/>
      <c r="E1371" s="16"/>
      <c r="F1371" s="10"/>
      <c r="G1371" s="19"/>
      <c r="H1371" s="15"/>
      <c r="I1371" s="15"/>
      <c r="J1371" s="3"/>
      <c r="K1371" s="3"/>
      <c r="M1371" s="14"/>
      <c r="N1371" s="16"/>
      <c r="R1371" s="19"/>
      <c r="T1371" s="19"/>
      <c r="U1371" s="19"/>
      <c r="AA1371" s="9"/>
    </row>
    <row r="1372" spans="1:27" ht="15" customHeight="1">
      <c r="A1372" s="19"/>
      <c r="B1372" s="14"/>
      <c r="C1372" s="14"/>
      <c r="E1372" s="16"/>
      <c r="F1372" s="10"/>
      <c r="G1372" s="19"/>
      <c r="H1372" s="15"/>
      <c r="I1372" s="15"/>
      <c r="J1372" s="3"/>
      <c r="K1372" s="3"/>
      <c r="M1372" s="14"/>
      <c r="N1372" s="16"/>
      <c r="R1372" s="19"/>
      <c r="T1372" s="19"/>
      <c r="U1372" s="19"/>
      <c r="AA1372" s="9"/>
    </row>
    <row r="1373" spans="1:27" ht="15" customHeight="1">
      <c r="A1373" s="19"/>
      <c r="B1373" s="14"/>
      <c r="C1373" s="14"/>
      <c r="E1373" s="16"/>
      <c r="F1373" s="10"/>
      <c r="G1373" s="19"/>
      <c r="H1373" s="15"/>
      <c r="I1373" s="15"/>
      <c r="J1373" s="3"/>
      <c r="K1373" s="3"/>
      <c r="M1373" s="14"/>
      <c r="N1373" s="16"/>
      <c r="R1373" s="19"/>
      <c r="T1373" s="19"/>
      <c r="U1373" s="19"/>
      <c r="AA1373" s="9"/>
    </row>
    <row r="1374" spans="1:27" ht="15" customHeight="1">
      <c r="A1374" s="19"/>
      <c r="B1374" s="14"/>
      <c r="C1374" s="14"/>
      <c r="E1374" s="16"/>
      <c r="F1374" s="10"/>
      <c r="G1374" s="19"/>
      <c r="H1374" s="15"/>
      <c r="I1374" s="15"/>
      <c r="J1374" s="3"/>
      <c r="K1374" s="3"/>
      <c r="M1374" s="14"/>
      <c r="N1374" s="16"/>
      <c r="R1374" s="19"/>
      <c r="T1374" s="19"/>
      <c r="U1374" s="19"/>
      <c r="AA1374" s="9"/>
    </row>
    <row r="1375" spans="1:27" ht="15" customHeight="1">
      <c r="A1375" s="19"/>
      <c r="B1375" s="14"/>
      <c r="C1375" s="14"/>
      <c r="E1375" s="16"/>
      <c r="F1375" s="10"/>
      <c r="G1375" s="19"/>
      <c r="H1375" s="15"/>
      <c r="I1375" s="15"/>
      <c r="J1375" s="3"/>
      <c r="K1375" s="3"/>
      <c r="M1375" s="14"/>
      <c r="N1375" s="16"/>
      <c r="R1375" s="19"/>
      <c r="T1375" s="19"/>
      <c r="U1375" s="19"/>
      <c r="AA1375" s="9"/>
    </row>
    <row r="1376" spans="1:27" ht="15" customHeight="1">
      <c r="A1376" s="19"/>
      <c r="B1376" s="14"/>
      <c r="C1376" s="14"/>
      <c r="E1376" s="16"/>
      <c r="F1376" s="10"/>
      <c r="G1376" s="19"/>
      <c r="H1376" s="15"/>
      <c r="I1376" s="15"/>
      <c r="J1376" s="3"/>
      <c r="K1376" s="3"/>
      <c r="M1376" s="14"/>
      <c r="N1376" s="16"/>
      <c r="R1376" s="19"/>
      <c r="T1376" s="19"/>
      <c r="U1376" s="19"/>
      <c r="AA1376" s="9"/>
    </row>
    <row r="1377" spans="1:27" ht="15" customHeight="1">
      <c r="A1377" s="19"/>
      <c r="B1377" s="14"/>
      <c r="C1377" s="14"/>
      <c r="E1377" s="16"/>
      <c r="F1377" s="10"/>
      <c r="G1377" s="19"/>
      <c r="H1377" s="15"/>
      <c r="I1377" s="15"/>
      <c r="J1377" s="3"/>
      <c r="K1377" s="3"/>
      <c r="M1377" s="14"/>
      <c r="N1377" s="16"/>
      <c r="R1377" s="19"/>
      <c r="T1377" s="19"/>
      <c r="U1377" s="19"/>
      <c r="AA1377" s="9"/>
    </row>
    <row r="1378" spans="1:27" ht="15" customHeight="1">
      <c r="A1378" s="19"/>
      <c r="B1378" s="14"/>
      <c r="C1378" s="14"/>
      <c r="E1378" s="16"/>
      <c r="F1378" s="10"/>
      <c r="G1378" s="19"/>
      <c r="H1378" s="15"/>
      <c r="I1378" s="15"/>
      <c r="J1378" s="3"/>
      <c r="K1378" s="3"/>
      <c r="M1378" s="14"/>
      <c r="N1378" s="16"/>
      <c r="R1378" s="19"/>
      <c r="T1378" s="19"/>
      <c r="U1378" s="19"/>
      <c r="AA1378" s="9"/>
    </row>
    <row r="1379" spans="1:27" ht="15" customHeight="1">
      <c r="A1379" s="19"/>
      <c r="B1379" s="14"/>
      <c r="C1379" s="14"/>
      <c r="E1379" s="16"/>
      <c r="F1379" s="10"/>
      <c r="G1379" s="19"/>
      <c r="H1379" s="15"/>
      <c r="I1379" s="15"/>
      <c r="J1379" s="3"/>
      <c r="K1379" s="3"/>
      <c r="M1379" s="14"/>
      <c r="N1379" s="16"/>
      <c r="R1379" s="19"/>
      <c r="T1379" s="19"/>
      <c r="U1379" s="19"/>
      <c r="AA1379" s="9"/>
    </row>
    <row r="1380" spans="1:27" ht="15" customHeight="1">
      <c r="A1380" s="19"/>
      <c r="B1380" s="14"/>
      <c r="C1380" s="14"/>
      <c r="E1380" s="16"/>
      <c r="F1380" s="10"/>
      <c r="G1380" s="19"/>
      <c r="H1380" s="15"/>
      <c r="I1380" s="15"/>
      <c r="J1380" s="3"/>
      <c r="K1380" s="3"/>
      <c r="M1380" s="14"/>
      <c r="N1380" s="16"/>
      <c r="R1380" s="19"/>
      <c r="T1380" s="19"/>
      <c r="U1380" s="19"/>
      <c r="AA1380" s="9"/>
    </row>
    <row r="1381" spans="1:27" ht="15" customHeight="1">
      <c r="A1381" s="19"/>
      <c r="B1381" s="14"/>
      <c r="C1381" s="14"/>
      <c r="E1381" s="16"/>
      <c r="F1381" s="10"/>
      <c r="G1381" s="19"/>
      <c r="H1381" s="15"/>
      <c r="I1381" s="15"/>
      <c r="J1381" s="3"/>
      <c r="K1381" s="3"/>
      <c r="M1381" s="14"/>
      <c r="N1381" s="16"/>
      <c r="R1381" s="19"/>
      <c r="T1381" s="19"/>
      <c r="U1381" s="19"/>
      <c r="AA1381" s="9"/>
    </row>
    <row r="1382" spans="1:27" ht="15" customHeight="1">
      <c r="A1382" s="19"/>
      <c r="B1382" s="14"/>
      <c r="C1382" s="14"/>
      <c r="E1382" s="16"/>
      <c r="F1382" s="10"/>
      <c r="G1382" s="19"/>
      <c r="H1382" s="15"/>
      <c r="I1382" s="15"/>
      <c r="J1382" s="3"/>
      <c r="K1382" s="3"/>
      <c r="M1382" s="14"/>
      <c r="N1382" s="16"/>
      <c r="R1382" s="19"/>
      <c r="T1382" s="19"/>
      <c r="U1382" s="19"/>
      <c r="AA1382" s="9"/>
    </row>
    <row r="1383" spans="1:27" ht="15" customHeight="1">
      <c r="A1383" s="19"/>
      <c r="B1383" s="14"/>
      <c r="C1383" s="14"/>
      <c r="E1383" s="16"/>
      <c r="F1383" s="10"/>
      <c r="G1383" s="19"/>
      <c r="H1383" s="15"/>
      <c r="I1383" s="15"/>
      <c r="J1383" s="3"/>
      <c r="K1383" s="3"/>
      <c r="M1383" s="14"/>
      <c r="N1383" s="16"/>
      <c r="R1383" s="19"/>
      <c r="T1383" s="19"/>
      <c r="U1383" s="19"/>
      <c r="AA1383" s="9"/>
    </row>
    <row r="1384" spans="1:27" ht="15" customHeight="1">
      <c r="A1384" s="19"/>
      <c r="B1384" s="14"/>
      <c r="C1384" s="14"/>
      <c r="E1384" s="16"/>
      <c r="F1384" s="10"/>
      <c r="G1384" s="19"/>
      <c r="H1384" s="15"/>
      <c r="I1384" s="15"/>
      <c r="J1384" s="3"/>
      <c r="K1384" s="3"/>
      <c r="M1384" s="14"/>
      <c r="N1384" s="16"/>
      <c r="R1384" s="19"/>
      <c r="T1384" s="19"/>
      <c r="U1384" s="19"/>
      <c r="AA1384" s="9"/>
    </row>
    <row r="1385" spans="1:27" ht="15" customHeight="1">
      <c r="A1385" s="19"/>
      <c r="B1385" s="14"/>
      <c r="C1385" s="14"/>
      <c r="E1385" s="16"/>
      <c r="F1385" s="10"/>
      <c r="G1385" s="19"/>
      <c r="H1385" s="15"/>
      <c r="I1385" s="15"/>
      <c r="J1385" s="3"/>
      <c r="K1385" s="3"/>
      <c r="M1385" s="14"/>
      <c r="N1385" s="16"/>
      <c r="R1385" s="19"/>
      <c r="T1385" s="19"/>
      <c r="U1385" s="19"/>
      <c r="AA1385" s="9"/>
    </row>
    <row r="1386" spans="1:27" ht="15" customHeight="1">
      <c r="A1386" s="19"/>
      <c r="B1386" s="14"/>
      <c r="C1386" s="14"/>
      <c r="E1386" s="16"/>
      <c r="F1386" s="10"/>
      <c r="G1386" s="19"/>
      <c r="H1386" s="15"/>
      <c r="I1386" s="15"/>
      <c r="J1386" s="3"/>
      <c r="K1386" s="3"/>
      <c r="M1386" s="14"/>
      <c r="N1386" s="16"/>
      <c r="R1386" s="19"/>
      <c r="T1386" s="19"/>
      <c r="U1386" s="19"/>
      <c r="AA1386" s="9"/>
    </row>
    <row r="1387" spans="1:27" ht="15" customHeight="1">
      <c r="A1387" s="19"/>
      <c r="B1387" s="14"/>
      <c r="C1387" s="14"/>
      <c r="E1387" s="16"/>
      <c r="F1387" s="10"/>
      <c r="G1387" s="19"/>
      <c r="H1387" s="15"/>
      <c r="I1387" s="15"/>
      <c r="J1387" s="3"/>
      <c r="K1387" s="3"/>
      <c r="M1387" s="14"/>
      <c r="N1387" s="16"/>
      <c r="R1387" s="19"/>
      <c r="T1387" s="19"/>
      <c r="U1387" s="19"/>
      <c r="AA1387" s="9"/>
    </row>
    <row r="1388" spans="1:27" ht="15" customHeight="1">
      <c r="A1388" s="19"/>
      <c r="B1388" s="14"/>
      <c r="C1388" s="14"/>
      <c r="E1388" s="16"/>
      <c r="F1388" s="10"/>
      <c r="G1388" s="19"/>
      <c r="H1388" s="15"/>
      <c r="I1388" s="15"/>
      <c r="J1388" s="3"/>
      <c r="K1388" s="3"/>
      <c r="M1388" s="14"/>
      <c r="N1388" s="16"/>
      <c r="R1388" s="19"/>
      <c r="T1388" s="19"/>
      <c r="U1388" s="19"/>
      <c r="AA1388" s="9"/>
    </row>
    <row r="1389" spans="1:27" ht="15" customHeight="1">
      <c r="A1389" s="19"/>
      <c r="B1389" s="14"/>
      <c r="C1389" s="14"/>
      <c r="E1389" s="16"/>
      <c r="F1389" s="10"/>
      <c r="G1389" s="19"/>
      <c r="H1389" s="15"/>
      <c r="I1389" s="15"/>
      <c r="J1389" s="3"/>
      <c r="K1389" s="3"/>
      <c r="M1389" s="14"/>
      <c r="N1389" s="16"/>
      <c r="R1389" s="19"/>
      <c r="T1389" s="19"/>
      <c r="U1389" s="19"/>
      <c r="AA1389" s="9"/>
    </row>
    <row r="1390" spans="1:27" ht="15" customHeight="1">
      <c r="A1390" s="19"/>
      <c r="B1390" s="14"/>
      <c r="C1390" s="14"/>
      <c r="E1390" s="16"/>
      <c r="F1390" s="10"/>
      <c r="G1390" s="19"/>
      <c r="H1390" s="15"/>
      <c r="I1390" s="15"/>
      <c r="J1390" s="3"/>
      <c r="K1390" s="3"/>
      <c r="M1390" s="14"/>
      <c r="N1390" s="16"/>
      <c r="R1390" s="19"/>
      <c r="T1390" s="19"/>
      <c r="U1390" s="19"/>
      <c r="AA1390" s="9"/>
    </row>
    <row r="1391" spans="1:27" ht="15" customHeight="1">
      <c r="B1391" s="3"/>
      <c r="C1391" s="3"/>
      <c r="E1391" s="7"/>
      <c r="G1391" s="3"/>
      <c r="H1391" s="4"/>
      <c r="I1391" s="4"/>
      <c r="J1391" s="3"/>
      <c r="K1391" s="3"/>
      <c r="M1391" s="3"/>
      <c r="N1391" s="7"/>
      <c r="R1391" s="5"/>
      <c r="T1391" s="5"/>
      <c r="U1391" s="6"/>
      <c r="AA1391" s="9"/>
    </row>
    <row r="1392" spans="1:27" ht="15" customHeight="1">
      <c r="B1392" s="3"/>
      <c r="C1392" s="3"/>
      <c r="E1392" s="7"/>
      <c r="G1392" s="3"/>
      <c r="H1392" s="4"/>
      <c r="I1392" s="4"/>
      <c r="J1392" s="3"/>
      <c r="K1392" s="3"/>
      <c r="M1392" s="3"/>
      <c r="N1392" s="7"/>
      <c r="R1392" s="5"/>
      <c r="T1392" s="5"/>
      <c r="U1392" s="6"/>
      <c r="AA1392" s="9"/>
    </row>
    <row r="1393" spans="2:27" ht="15" customHeight="1">
      <c r="B1393" s="3"/>
      <c r="C1393" s="3"/>
      <c r="E1393" s="7"/>
      <c r="G1393" s="3"/>
      <c r="H1393" s="4"/>
      <c r="I1393" s="4"/>
      <c r="J1393" s="3"/>
      <c r="K1393" s="3"/>
      <c r="M1393" s="3"/>
      <c r="N1393" s="7"/>
      <c r="R1393" s="5"/>
      <c r="T1393" s="5"/>
      <c r="U1393" s="6"/>
      <c r="AA1393" s="9"/>
    </row>
    <row r="1394" spans="2:27" ht="15" customHeight="1">
      <c r="B1394" s="3"/>
      <c r="C1394" s="3"/>
      <c r="E1394" s="7"/>
      <c r="G1394" s="3"/>
      <c r="H1394" s="4"/>
      <c r="I1394" s="4"/>
      <c r="J1394" s="3"/>
      <c r="K1394" s="3"/>
      <c r="M1394" s="3"/>
      <c r="N1394" s="7"/>
      <c r="R1394" s="5"/>
      <c r="T1394" s="5"/>
      <c r="U1394" s="6"/>
      <c r="AA1394" s="9"/>
    </row>
    <row r="1395" spans="2:27" ht="15" customHeight="1">
      <c r="B1395" s="3"/>
      <c r="C1395" s="3"/>
      <c r="E1395" s="7"/>
      <c r="G1395" s="3"/>
      <c r="H1395" s="4"/>
      <c r="I1395" s="4"/>
      <c r="J1395" s="3"/>
      <c r="K1395" s="3"/>
      <c r="M1395" s="3"/>
      <c r="N1395" s="7"/>
      <c r="R1395" s="5"/>
      <c r="T1395" s="5"/>
      <c r="U1395" s="6"/>
      <c r="AA1395" s="9"/>
    </row>
    <row r="1396" spans="2:27" ht="15" customHeight="1">
      <c r="B1396" s="3"/>
      <c r="C1396" s="3"/>
      <c r="E1396" s="7"/>
      <c r="G1396" s="3"/>
      <c r="H1396" s="4"/>
      <c r="I1396" s="4"/>
      <c r="J1396" s="3"/>
      <c r="K1396" s="3"/>
      <c r="M1396" s="3"/>
      <c r="N1396" s="7"/>
      <c r="R1396" s="5"/>
      <c r="T1396" s="5"/>
      <c r="U1396" s="6"/>
      <c r="AA1396" s="9"/>
    </row>
    <row r="1397" spans="2:27" ht="15" customHeight="1">
      <c r="B1397" s="3"/>
      <c r="C1397" s="3"/>
      <c r="E1397" s="7"/>
      <c r="G1397" s="3"/>
      <c r="H1397" s="4"/>
      <c r="I1397" s="4"/>
      <c r="J1397" s="3"/>
      <c r="K1397" s="3"/>
      <c r="M1397" s="3"/>
      <c r="N1397" s="7"/>
      <c r="R1397" s="5"/>
      <c r="T1397" s="5"/>
      <c r="U1397" s="6"/>
      <c r="AA1397" s="9"/>
    </row>
    <row r="1398" spans="2:27" ht="15" customHeight="1">
      <c r="B1398" s="3"/>
      <c r="C1398" s="3"/>
      <c r="E1398" s="7"/>
      <c r="G1398" s="3"/>
      <c r="H1398" s="4"/>
      <c r="I1398" s="4"/>
      <c r="J1398" s="3"/>
      <c r="K1398" s="3"/>
      <c r="M1398" s="3"/>
      <c r="N1398" s="7"/>
      <c r="R1398" s="5"/>
      <c r="T1398" s="5"/>
      <c r="U1398" s="6"/>
      <c r="AA1398" s="9"/>
    </row>
    <row r="1399" spans="2:27" ht="15" customHeight="1">
      <c r="B1399" s="3"/>
      <c r="C1399" s="3"/>
      <c r="E1399" s="7"/>
      <c r="G1399" s="3"/>
      <c r="H1399" s="4"/>
      <c r="I1399" s="4"/>
      <c r="J1399" s="3"/>
      <c r="K1399" s="3"/>
      <c r="M1399" s="3"/>
      <c r="N1399" s="7"/>
      <c r="R1399" s="5"/>
      <c r="T1399" s="5"/>
      <c r="U1399" s="6"/>
      <c r="AA1399" s="9"/>
    </row>
    <row r="1400" spans="2:27" ht="15" customHeight="1">
      <c r="B1400" s="3"/>
      <c r="C1400" s="3"/>
      <c r="E1400" s="7"/>
      <c r="G1400" s="3"/>
      <c r="H1400" s="4"/>
      <c r="I1400" s="4"/>
      <c r="J1400" s="3"/>
      <c r="K1400" s="3"/>
      <c r="M1400" s="3"/>
      <c r="N1400" s="7"/>
      <c r="R1400" s="5"/>
      <c r="T1400" s="5"/>
      <c r="U1400" s="6"/>
      <c r="AA1400" s="9"/>
    </row>
    <row r="1401" spans="2:27" ht="15" customHeight="1">
      <c r="B1401" s="3"/>
      <c r="C1401" s="3"/>
      <c r="E1401" s="7"/>
      <c r="G1401" s="3"/>
      <c r="H1401" s="4"/>
      <c r="I1401" s="4"/>
      <c r="J1401" s="3"/>
      <c r="K1401" s="3"/>
      <c r="M1401" s="3"/>
      <c r="N1401" s="7"/>
      <c r="R1401" s="5"/>
      <c r="T1401" s="5"/>
      <c r="U1401" s="6"/>
      <c r="AA1401" s="9"/>
    </row>
    <row r="1402" spans="2:27" ht="15" customHeight="1">
      <c r="B1402" s="3"/>
      <c r="C1402" s="3"/>
      <c r="E1402" s="7"/>
      <c r="G1402" s="3"/>
      <c r="H1402" s="4"/>
      <c r="I1402" s="4"/>
      <c r="J1402" s="3"/>
      <c r="K1402" s="3"/>
      <c r="M1402" s="3"/>
      <c r="N1402" s="7"/>
      <c r="R1402" s="5"/>
      <c r="T1402" s="5"/>
      <c r="U1402" s="6"/>
      <c r="AA1402" s="9"/>
    </row>
    <row r="1403" spans="2:27" ht="15" customHeight="1">
      <c r="B1403" s="3"/>
      <c r="C1403" s="3"/>
      <c r="E1403" s="7"/>
      <c r="G1403" s="3"/>
      <c r="H1403" s="4"/>
      <c r="I1403" s="4"/>
      <c r="J1403" s="3"/>
      <c r="K1403" s="3"/>
      <c r="M1403" s="3"/>
      <c r="N1403" s="7"/>
      <c r="R1403" s="5"/>
      <c r="T1403" s="5"/>
      <c r="U1403" s="6"/>
      <c r="AA1403" s="9"/>
    </row>
    <row r="1404" spans="2:27" ht="15" customHeight="1">
      <c r="B1404" s="3"/>
      <c r="C1404" s="3"/>
      <c r="E1404" s="7"/>
      <c r="G1404" s="3"/>
      <c r="H1404" s="4"/>
      <c r="I1404" s="4"/>
      <c r="J1404" s="3"/>
      <c r="K1404" s="3"/>
      <c r="M1404" s="3"/>
      <c r="N1404" s="7"/>
      <c r="R1404" s="5"/>
      <c r="T1404" s="5"/>
      <c r="U1404" s="6"/>
      <c r="AA1404" s="9"/>
    </row>
    <row r="1405" spans="2:27" ht="15" customHeight="1">
      <c r="B1405" s="3"/>
      <c r="C1405" s="3"/>
      <c r="E1405" s="7"/>
      <c r="G1405" s="3"/>
      <c r="H1405" s="4"/>
      <c r="I1405" s="4"/>
      <c r="J1405" s="3"/>
      <c r="K1405" s="3"/>
      <c r="M1405" s="3"/>
      <c r="N1405" s="7"/>
      <c r="R1405" s="5"/>
      <c r="T1405" s="5"/>
      <c r="U1405" s="6"/>
      <c r="AA1405" s="9"/>
    </row>
    <row r="1406" spans="2:27" ht="15" customHeight="1">
      <c r="B1406" s="3"/>
      <c r="C1406" s="3"/>
      <c r="E1406" s="7"/>
      <c r="G1406" s="3"/>
      <c r="H1406" s="4"/>
      <c r="I1406" s="4"/>
      <c r="J1406" s="3"/>
      <c r="K1406" s="3"/>
      <c r="M1406" s="3"/>
      <c r="N1406" s="7"/>
      <c r="R1406" s="5"/>
      <c r="T1406" s="5"/>
      <c r="U1406" s="6"/>
      <c r="AA1406" s="9"/>
    </row>
    <row r="1407" spans="2:27" ht="15" customHeight="1">
      <c r="B1407" s="3"/>
      <c r="C1407" s="3"/>
      <c r="E1407" s="7"/>
      <c r="G1407" s="3"/>
      <c r="H1407" s="4"/>
      <c r="I1407" s="4"/>
      <c r="J1407" s="3"/>
      <c r="K1407" s="3"/>
      <c r="M1407" s="3"/>
      <c r="N1407" s="7"/>
      <c r="R1407" s="5"/>
      <c r="T1407" s="5"/>
      <c r="U1407" s="6"/>
      <c r="AA1407" s="9"/>
    </row>
    <row r="1408" spans="2:27" ht="15" customHeight="1">
      <c r="B1408" s="3"/>
      <c r="C1408" s="3"/>
      <c r="E1408" s="7"/>
      <c r="G1408" s="3"/>
      <c r="H1408" s="4"/>
      <c r="I1408" s="4"/>
      <c r="J1408" s="3"/>
      <c r="K1408" s="3"/>
      <c r="M1408" s="3"/>
      <c r="N1408" s="7"/>
      <c r="R1408" s="5"/>
      <c r="T1408" s="5"/>
      <c r="U1408" s="6"/>
      <c r="AA1408" s="9"/>
    </row>
    <row r="1409" spans="2:27" ht="15" customHeight="1">
      <c r="B1409" s="3"/>
      <c r="C1409" s="3"/>
      <c r="E1409" s="7"/>
      <c r="G1409" s="3"/>
      <c r="H1409" s="4"/>
      <c r="I1409" s="4"/>
      <c r="J1409" s="3"/>
      <c r="K1409" s="3"/>
      <c r="M1409" s="3"/>
      <c r="N1409" s="7"/>
      <c r="R1409" s="5"/>
      <c r="T1409" s="5"/>
      <c r="U1409" s="6"/>
      <c r="AA1409" s="9"/>
    </row>
    <row r="1410" spans="2:27" ht="15" customHeight="1">
      <c r="B1410" s="3"/>
      <c r="C1410" s="3"/>
      <c r="E1410" s="7"/>
      <c r="G1410" s="3"/>
      <c r="H1410" s="4"/>
      <c r="I1410" s="4"/>
      <c r="J1410" s="3"/>
      <c r="K1410" s="3"/>
      <c r="M1410" s="3"/>
      <c r="N1410" s="7"/>
      <c r="R1410" s="5"/>
      <c r="T1410" s="5"/>
      <c r="U1410" s="6"/>
      <c r="AA1410" s="9"/>
    </row>
    <row r="1411" spans="2:27" ht="15" customHeight="1">
      <c r="B1411" s="3"/>
      <c r="C1411" s="3"/>
      <c r="E1411" s="7"/>
      <c r="G1411" s="3"/>
      <c r="H1411" s="4"/>
      <c r="I1411" s="4"/>
      <c r="J1411" s="3"/>
      <c r="K1411" s="3"/>
      <c r="M1411" s="3"/>
      <c r="N1411" s="7"/>
      <c r="R1411" s="5"/>
      <c r="T1411" s="5"/>
      <c r="U1411" s="6"/>
      <c r="AA1411" s="9"/>
    </row>
    <row r="1412" spans="2:27" ht="15" customHeight="1">
      <c r="B1412" s="3"/>
      <c r="C1412" s="3"/>
      <c r="E1412" s="7"/>
      <c r="G1412" s="3"/>
      <c r="H1412" s="4"/>
      <c r="I1412" s="4"/>
      <c r="J1412" s="3"/>
      <c r="K1412" s="3"/>
      <c r="M1412" s="3"/>
      <c r="N1412" s="7"/>
      <c r="R1412" s="5"/>
      <c r="T1412" s="5"/>
      <c r="U1412" s="6"/>
      <c r="AA1412" s="9"/>
    </row>
    <row r="1413" spans="2:27" ht="15" customHeight="1">
      <c r="B1413" s="3"/>
      <c r="C1413" s="3"/>
      <c r="E1413" s="7"/>
      <c r="G1413" s="3"/>
      <c r="H1413" s="4"/>
      <c r="I1413" s="4"/>
      <c r="J1413" s="3"/>
      <c r="K1413" s="3"/>
      <c r="M1413" s="3"/>
      <c r="N1413" s="7"/>
      <c r="R1413" s="5"/>
      <c r="T1413" s="5"/>
      <c r="U1413" s="6"/>
      <c r="AA1413" s="9"/>
    </row>
    <row r="1414" spans="2:27" ht="15" customHeight="1">
      <c r="B1414" s="3"/>
      <c r="C1414" s="3"/>
      <c r="E1414" s="7"/>
      <c r="G1414" s="3"/>
      <c r="H1414" s="4"/>
      <c r="I1414" s="4"/>
      <c r="J1414" s="3"/>
      <c r="K1414" s="3"/>
      <c r="M1414" s="3"/>
      <c r="N1414" s="7"/>
      <c r="R1414" s="5"/>
      <c r="T1414" s="5"/>
      <c r="U1414" s="6"/>
      <c r="AA1414" s="9"/>
    </row>
    <row r="1415" spans="2:27" ht="15" customHeight="1">
      <c r="B1415" s="3"/>
      <c r="C1415" s="3"/>
      <c r="E1415" s="7"/>
      <c r="G1415" s="3"/>
      <c r="H1415" s="4"/>
      <c r="I1415" s="4"/>
      <c r="J1415" s="3"/>
      <c r="K1415" s="3"/>
      <c r="M1415" s="3"/>
      <c r="N1415" s="7"/>
      <c r="R1415" s="5"/>
      <c r="T1415" s="5"/>
      <c r="U1415" s="6"/>
      <c r="AA1415" s="9"/>
    </row>
    <row r="1416" spans="2:27" ht="15" customHeight="1">
      <c r="B1416" s="3"/>
      <c r="C1416" s="3"/>
      <c r="E1416" s="7"/>
      <c r="G1416" s="3"/>
      <c r="H1416" s="4"/>
      <c r="I1416" s="4"/>
      <c r="J1416" s="3"/>
      <c r="K1416" s="3"/>
      <c r="M1416" s="3"/>
      <c r="N1416" s="7"/>
      <c r="R1416" s="5"/>
      <c r="T1416" s="5"/>
      <c r="U1416" s="6"/>
      <c r="AA1416" s="9"/>
    </row>
    <row r="1417" spans="2:27" ht="15" customHeight="1">
      <c r="B1417" s="3"/>
      <c r="C1417" s="3"/>
      <c r="E1417" s="7"/>
      <c r="G1417" s="3"/>
      <c r="H1417" s="4"/>
      <c r="I1417" s="4"/>
      <c r="J1417" s="3"/>
      <c r="K1417" s="3"/>
      <c r="M1417" s="3"/>
      <c r="N1417" s="7"/>
      <c r="R1417" s="5"/>
      <c r="T1417" s="5"/>
      <c r="U1417" s="6"/>
      <c r="AA1417" s="9"/>
    </row>
    <row r="1418" spans="2:27" ht="15" customHeight="1">
      <c r="B1418" s="3"/>
      <c r="C1418" s="3"/>
      <c r="E1418" s="7"/>
      <c r="G1418" s="3"/>
      <c r="H1418" s="4"/>
      <c r="I1418" s="4"/>
      <c r="J1418" s="3"/>
      <c r="K1418" s="3"/>
      <c r="M1418" s="3"/>
      <c r="N1418" s="7"/>
      <c r="R1418" s="5"/>
      <c r="T1418" s="5"/>
      <c r="U1418" s="6"/>
      <c r="AA1418" s="9"/>
    </row>
    <row r="1419" spans="2:27" ht="15" customHeight="1">
      <c r="B1419" s="3"/>
      <c r="C1419" s="3"/>
      <c r="E1419" s="7"/>
      <c r="G1419" s="3"/>
      <c r="H1419" s="4"/>
      <c r="I1419" s="4"/>
      <c r="J1419" s="3"/>
      <c r="K1419" s="3"/>
      <c r="M1419" s="3"/>
      <c r="N1419" s="7"/>
      <c r="R1419" s="5"/>
      <c r="T1419" s="5"/>
      <c r="U1419" s="6"/>
      <c r="AA1419" s="9"/>
    </row>
    <row r="1420" spans="2:27" ht="15" customHeight="1">
      <c r="B1420" s="3"/>
      <c r="C1420" s="3"/>
      <c r="E1420" s="7"/>
      <c r="G1420" s="3"/>
      <c r="H1420" s="4"/>
      <c r="I1420" s="4"/>
      <c r="J1420" s="3"/>
      <c r="K1420" s="3"/>
      <c r="M1420" s="3"/>
      <c r="N1420" s="7"/>
      <c r="R1420" s="5"/>
      <c r="T1420" s="5"/>
      <c r="U1420" s="6"/>
      <c r="AA1420" s="9"/>
    </row>
    <row r="1421" spans="2:27" ht="15" customHeight="1">
      <c r="B1421" s="3"/>
      <c r="C1421" s="3"/>
      <c r="E1421" s="7"/>
      <c r="G1421" s="3"/>
      <c r="H1421" s="4"/>
      <c r="I1421" s="4"/>
      <c r="J1421" s="3"/>
      <c r="K1421" s="3"/>
      <c r="M1421" s="3"/>
      <c r="N1421" s="7"/>
      <c r="R1421" s="5"/>
      <c r="T1421" s="5"/>
      <c r="U1421" s="6"/>
      <c r="AA1421" s="9"/>
    </row>
    <row r="1422" spans="2:27" ht="15" customHeight="1">
      <c r="B1422" s="3"/>
      <c r="C1422" s="3"/>
      <c r="E1422" s="7"/>
      <c r="G1422" s="3"/>
      <c r="H1422" s="4"/>
      <c r="I1422" s="4"/>
      <c r="J1422" s="3"/>
      <c r="K1422" s="3"/>
      <c r="M1422" s="3"/>
      <c r="N1422" s="7"/>
      <c r="R1422" s="5"/>
      <c r="T1422" s="5"/>
      <c r="U1422" s="6"/>
      <c r="AA1422" s="9"/>
    </row>
    <row r="1423" spans="2:27" ht="15" customHeight="1">
      <c r="B1423" s="3"/>
      <c r="C1423" s="3"/>
      <c r="E1423" s="7"/>
      <c r="G1423" s="3"/>
      <c r="H1423" s="4"/>
      <c r="I1423" s="4"/>
      <c r="J1423" s="3"/>
      <c r="K1423" s="3"/>
      <c r="M1423" s="3"/>
      <c r="N1423" s="7"/>
      <c r="R1423" s="5"/>
      <c r="T1423" s="5"/>
      <c r="U1423" s="6"/>
      <c r="AA1423" s="9"/>
    </row>
    <row r="1424" spans="2:27" ht="15" customHeight="1">
      <c r="B1424" s="3"/>
      <c r="C1424" s="3"/>
      <c r="E1424" s="7"/>
      <c r="G1424" s="3"/>
      <c r="H1424" s="4"/>
      <c r="I1424" s="4"/>
      <c r="J1424" s="3"/>
      <c r="K1424" s="3"/>
      <c r="M1424" s="3"/>
      <c r="N1424" s="7"/>
      <c r="R1424" s="5"/>
      <c r="T1424" s="5"/>
      <c r="U1424" s="6"/>
      <c r="AA1424" s="9"/>
    </row>
    <row r="1425" spans="2:27" ht="15" customHeight="1">
      <c r="B1425" s="3"/>
      <c r="C1425" s="3"/>
      <c r="E1425" s="7"/>
      <c r="G1425" s="3"/>
      <c r="H1425" s="4"/>
      <c r="I1425" s="4"/>
      <c r="J1425" s="3"/>
      <c r="K1425" s="3"/>
      <c r="M1425" s="3"/>
      <c r="N1425" s="7"/>
      <c r="R1425" s="5"/>
      <c r="T1425" s="5"/>
      <c r="U1425" s="6"/>
      <c r="AA1425" s="9"/>
    </row>
    <row r="1426" spans="2:27" ht="15" customHeight="1">
      <c r="B1426" s="3"/>
      <c r="C1426" s="3"/>
      <c r="E1426" s="7"/>
      <c r="G1426" s="3"/>
      <c r="H1426" s="4"/>
      <c r="I1426" s="4"/>
      <c r="J1426" s="3"/>
      <c r="K1426" s="3"/>
      <c r="M1426" s="3"/>
      <c r="N1426" s="7"/>
      <c r="R1426" s="5"/>
      <c r="T1426" s="5"/>
      <c r="U1426" s="6"/>
      <c r="AA1426" s="9"/>
    </row>
    <row r="1427" spans="2:27" ht="15" customHeight="1">
      <c r="B1427" s="3"/>
      <c r="C1427" s="3"/>
      <c r="E1427" s="7"/>
      <c r="G1427" s="3"/>
      <c r="H1427" s="4"/>
      <c r="I1427" s="4"/>
      <c r="J1427" s="3"/>
      <c r="K1427" s="3"/>
      <c r="M1427" s="3"/>
      <c r="N1427" s="7"/>
      <c r="R1427" s="5"/>
      <c r="T1427" s="5"/>
      <c r="U1427" s="6"/>
      <c r="AA1427" s="9"/>
    </row>
    <row r="1428" spans="2:27" ht="15" customHeight="1">
      <c r="B1428" s="3"/>
      <c r="C1428" s="3"/>
      <c r="E1428" s="7"/>
      <c r="G1428" s="3"/>
      <c r="H1428" s="4"/>
      <c r="I1428" s="4"/>
      <c r="J1428" s="3"/>
      <c r="K1428" s="3"/>
      <c r="M1428" s="3"/>
      <c r="N1428" s="7"/>
      <c r="R1428" s="5"/>
      <c r="T1428" s="5"/>
      <c r="U1428" s="6"/>
      <c r="AA1428" s="9"/>
    </row>
    <row r="1429" spans="2:27" ht="15" customHeight="1">
      <c r="B1429" s="3"/>
      <c r="C1429" s="3"/>
      <c r="E1429" s="7"/>
      <c r="G1429" s="3"/>
      <c r="H1429" s="4"/>
      <c r="I1429" s="4"/>
      <c r="J1429" s="3"/>
      <c r="K1429" s="3"/>
      <c r="M1429" s="3"/>
      <c r="N1429" s="7"/>
      <c r="R1429" s="5"/>
      <c r="T1429" s="5"/>
      <c r="U1429" s="6"/>
      <c r="AA1429" s="9"/>
    </row>
    <row r="1430" spans="2:27" ht="15" customHeight="1">
      <c r="B1430" s="3"/>
      <c r="C1430" s="3"/>
      <c r="E1430" s="7"/>
      <c r="G1430" s="3"/>
      <c r="H1430" s="4"/>
      <c r="I1430" s="4"/>
      <c r="J1430" s="3"/>
      <c r="K1430" s="3"/>
      <c r="M1430" s="3"/>
      <c r="N1430" s="7"/>
      <c r="R1430" s="5"/>
      <c r="T1430" s="5"/>
      <c r="U1430" s="6"/>
      <c r="AA1430" s="9"/>
    </row>
    <row r="1431" spans="2:27" ht="15" customHeight="1">
      <c r="B1431" s="3"/>
      <c r="C1431" s="3"/>
      <c r="E1431" s="7"/>
      <c r="G1431" s="3"/>
      <c r="H1431" s="4"/>
      <c r="I1431" s="4"/>
      <c r="J1431" s="3"/>
      <c r="K1431" s="3"/>
      <c r="M1431" s="3"/>
      <c r="N1431" s="7"/>
      <c r="R1431" s="5"/>
      <c r="T1431" s="5"/>
      <c r="U1431" s="6"/>
      <c r="AA1431" s="9"/>
    </row>
    <row r="1432" spans="2:27" ht="15" customHeight="1">
      <c r="B1432" s="3"/>
      <c r="C1432" s="3"/>
      <c r="E1432" s="7"/>
      <c r="G1432" s="3"/>
      <c r="H1432" s="4"/>
      <c r="I1432" s="4"/>
      <c r="J1432" s="3"/>
      <c r="K1432" s="3"/>
      <c r="M1432" s="3"/>
      <c r="N1432" s="7"/>
      <c r="R1432" s="5"/>
      <c r="T1432" s="5"/>
      <c r="U1432" s="6"/>
      <c r="AA1432" s="9"/>
    </row>
    <row r="1433" spans="2:27" ht="15" customHeight="1">
      <c r="B1433" s="3"/>
      <c r="C1433" s="3"/>
      <c r="E1433" s="7"/>
      <c r="G1433" s="3"/>
      <c r="H1433" s="4"/>
      <c r="I1433" s="4"/>
      <c r="J1433" s="3"/>
      <c r="K1433" s="3"/>
      <c r="M1433" s="3"/>
      <c r="N1433" s="7"/>
      <c r="R1433" s="5"/>
      <c r="T1433" s="5"/>
      <c r="U1433" s="6"/>
      <c r="AA1433" s="9"/>
    </row>
    <row r="1434" spans="2:27" ht="15" customHeight="1">
      <c r="B1434" s="3"/>
      <c r="C1434" s="3"/>
      <c r="E1434" s="7"/>
      <c r="G1434" s="3"/>
      <c r="H1434" s="4"/>
      <c r="I1434" s="4"/>
      <c r="J1434" s="3"/>
      <c r="K1434" s="3"/>
      <c r="M1434" s="3"/>
      <c r="N1434" s="7"/>
      <c r="R1434" s="5"/>
      <c r="T1434" s="5"/>
      <c r="U1434" s="6"/>
      <c r="AA1434" s="9"/>
    </row>
    <row r="1435" spans="2:27" ht="15" customHeight="1">
      <c r="B1435" s="3"/>
      <c r="C1435" s="3"/>
      <c r="E1435" s="7"/>
      <c r="G1435" s="3"/>
      <c r="H1435" s="4"/>
      <c r="I1435" s="4"/>
      <c r="J1435" s="3"/>
      <c r="K1435" s="3"/>
      <c r="M1435" s="3"/>
      <c r="N1435" s="7"/>
      <c r="R1435" s="5"/>
      <c r="T1435" s="5"/>
      <c r="U1435" s="6"/>
      <c r="AA1435" s="9"/>
    </row>
    <row r="1436" spans="2:27" ht="15" customHeight="1">
      <c r="B1436" s="3"/>
      <c r="C1436" s="3"/>
      <c r="E1436" s="7"/>
      <c r="G1436" s="3"/>
      <c r="H1436" s="4"/>
      <c r="I1436" s="4"/>
      <c r="J1436" s="3"/>
      <c r="K1436" s="3"/>
      <c r="M1436" s="3"/>
      <c r="N1436" s="7"/>
      <c r="R1436" s="5"/>
      <c r="T1436" s="5"/>
      <c r="U1436" s="6"/>
      <c r="AA1436" s="9"/>
    </row>
    <row r="1437" spans="2:27" ht="15" customHeight="1">
      <c r="B1437" s="3"/>
      <c r="C1437" s="3"/>
      <c r="E1437" s="7"/>
      <c r="G1437" s="3"/>
      <c r="H1437" s="4"/>
      <c r="I1437" s="4"/>
      <c r="J1437" s="3"/>
      <c r="K1437" s="3"/>
      <c r="M1437" s="3"/>
      <c r="N1437" s="7"/>
      <c r="R1437" s="5"/>
      <c r="T1437" s="5"/>
      <c r="U1437" s="6"/>
      <c r="AA1437" s="9"/>
    </row>
    <row r="1438" spans="2:27" ht="15" customHeight="1">
      <c r="B1438" s="3"/>
      <c r="C1438" s="3"/>
      <c r="E1438" s="7"/>
      <c r="G1438" s="3"/>
      <c r="H1438" s="4"/>
      <c r="I1438" s="4"/>
      <c r="J1438" s="3"/>
      <c r="K1438" s="3"/>
      <c r="M1438" s="3"/>
      <c r="N1438" s="7"/>
      <c r="R1438" s="5"/>
      <c r="T1438" s="5"/>
      <c r="U1438" s="6"/>
      <c r="AA1438" s="9"/>
    </row>
    <row r="1439" spans="2:27" ht="15" customHeight="1">
      <c r="B1439" s="3"/>
      <c r="C1439" s="3"/>
      <c r="E1439" s="7"/>
      <c r="G1439" s="3"/>
      <c r="H1439" s="4"/>
      <c r="I1439" s="4"/>
      <c r="J1439" s="3"/>
      <c r="K1439" s="3"/>
      <c r="M1439" s="3"/>
      <c r="N1439" s="7"/>
      <c r="R1439" s="5"/>
      <c r="T1439" s="5"/>
      <c r="U1439" s="6"/>
      <c r="AA1439" s="9"/>
    </row>
    <row r="1440" spans="2:27" ht="15" customHeight="1">
      <c r="B1440" s="3"/>
      <c r="C1440" s="3"/>
      <c r="E1440" s="7"/>
      <c r="G1440" s="3"/>
      <c r="H1440" s="4"/>
      <c r="I1440" s="4"/>
      <c r="J1440" s="3"/>
      <c r="K1440" s="3"/>
      <c r="M1440" s="3"/>
      <c r="N1440" s="7"/>
      <c r="R1440" s="5"/>
      <c r="T1440" s="5"/>
      <c r="U1440" s="6"/>
      <c r="AA1440" s="9"/>
    </row>
    <row r="1441" spans="2:27" ht="15" customHeight="1">
      <c r="B1441" s="3"/>
      <c r="C1441" s="3"/>
      <c r="E1441" s="7"/>
      <c r="G1441" s="3"/>
      <c r="H1441" s="4"/>
      <c r="I1441" s="4"/>
      <c r="J1441" s="3"/>
      <c r="K1441" s="3"/>
      <c r="M1441" s="3"/>
      <c r="N1441" s="7"/>
      <c r="R1441" s="5"/>
      <c r="T1441" s="5"/>
      <c r="U1441" s="6"/>
      <c r="AA1441" s="9"/>
    </row>
    <row r="1442" spans="2:27" ht="15" customHeight="1">
      <c r="B1442" s="3"/>
      <c r="C1442" s="3"/>
      <c r="E1442" s="7"/>
      <c r="G1442" s="3"/>
      <c r="H1442" s="4"/>
      <c r="I1442" s="4"/>
      <c r="J1442" s="3"/>
      <c r="K1442" s="3"/>
      <c r="M1442" s="3"/>
      <c r="N1442" s="7"/>
      <c r="R1442" s="5"/>
      <c r="T1442" s="5"/>
      <c r="U1442" s="6"/>
      <c r="AA1442" s="9"/>
    </row>
    <row r="1443" spans="2:27" ht="15" customHeight="1">
      <c r="B1443" s="3"/>
      <c r="C1443" s="3"/>
      <c r="E1443" s="7"/>
      <c r="G1443" s="3"/>
      <c r="H1443" s="4"/>
      <c r="I1443" s="4"/>
      <c r="J1443" s="3"/>
      <c r="K1443" s="3"/>
      <c r="M1443" s="3"/>
      <c r="N1443" s="7"/>
      <c r="R1443" s="5"/>
      <c r="T1443" s="5"/>
      <c r="U1443" s="6"/>
      <c r="AA1443" s="9"/>
    </row>
    <row r="1444" spans="2:27" ht="15" customHeight="1">
      <c r="B1444" s="3"/>
      <c r="C1444" s="3"/>
      <c r="E1444" s="7"/>
      <c r="G1444" s="3"/>
      <c r="H1444" s="4"/>
      <c r="I1444" s="4"/>
      <c r="J1444" s="3"/>
      <c r="K1444" s="3"/>
      <c r="M1444" s="3"/>
      <c r="N1444" s="7"/>
      <c r="R1444" s="5"/>
      <c r="T1444" s="5"/>
      <c r="U1444" s="6"/>
      <c r="AA1444" s="9"/>
    </row>
    <row r="1445" spans="2:27" ht="15" customHeight="1">
      <c r="B1445" s="3"/>
      <c r="C1445" s="3"/>
      <c r="E1445" s="7"/>
      <c r="G1445" s="3"/>
      <c r="H1445" s="4"/>
      <c r="I1445" s="4"/>
      <c r="J1445" s="3"/>
      <c r="K1445" s="3"/>
      <c r="M1445" s="3"/>
      <c r="N1445" s="7"/>
      <c r="R1445" s="5"/>
      <c r="T1445" s="5"/>
      <c r="U1445" s="6"/>
      <c r="AA1445" s="9"/>
    </row>
    <row r="1446" spans="2:27" ht="15" customHeight="1">
      <c r="B1446" s="3"/>
      <c r="C1446" s="3"/>
      <c r="E1446" s="7"/>
      <c r="G1446" s="3"/>
      <c r="H1446" s="4"/>
      <c r="I1446" s="4"/>
      <c r="J1446" s="3"/>
      <c r="K1446" s="3"/>
      <c r="M1446" s="3"/>
      <c r="N1446" s="7"/>
      <c r="R1446" s="5"/>
      <c r="T1446" s="5"/>
      <c r="U1446" s="6"/>
      <c r="AA1446" s="9"/>
    </row>
    <row r="1447" spans="2:27" ht="15" customHeight="1">
      <c r="B1447" s="3"/>
      <c r="C1447" s="3"/>
      <c r="E1447" s="7"/>
      <c r="G1447" s="3"/>
      <c r="H1447" s="4"/>
      <c r="I1447" s="4"/>
      <c r="J1447" s="3"/>
      <c r="K1447" s="3"/>
      <c r="M1447" s="3"/>
      <c r="N1447" s="7"/>
      <c r="R1447" s="5"/>
      <c r="T1447" s="5"/>
      <c r="U1447" s="6"/>
      <c r="AA1447" s="9"/>
    </row>
    <row r="1448" spans="2:27" ht="15" customHeight="1">
      <c r="B1448" s="3"/>
      <c r="C1448" s="3"/>
      <c r="E1448" s="7"/>
      <c r="G1448" s="3"/>
      <c r="H1448" s="4"/>
      <c r="I1448" s="4"/>
      <c r="J1448" s="3"/>
      <c r="K1448" s="3"/>
      <c r="M1448" s="3"/>
      <c r="N1448" s="7"/>
      <c r="R1448" s="5"/>
      <c r="T1448" s="5"/>
      <c r="U1448" s="6"/>
      <c r="AA1448" s="9"/>
    </row>
    <row r="1449" spans="2:27" ht="15" customHeight="1">
      <c r="B1449" s="3"/>
      <c r="C1449" s="3"/>
      <c r="E1449" s="7"/>
      <c r="G1449" s="3"/>
      <c r="H1449" s="4"/>
      <c r="I1449" s="4"/>
      <c r="J1449" s="3"/>
      <c r="K1449" s="3"/>
      <c r="M1449" s="3"/>
      <c r="N1449" s="7"/>
      <c r="R1449" s="5"/>
      <c r="T1449" s="5"/>
      <c r="U1449" s="6"/>
      <c r="AA1449" s="9"/>
    </row>
    <row r="1450" spans="2:27" ht="15" customHeight="1">
      <c r="B1450" s="3"/>
      <c r="C1450" s="3"/>
      <c r="E1450" s="7"/>
      <c r="G1450" s="3"/>
      <c r="H1450" s="4"/>
      <c r="I1450" s="4"/>
      <c r="J1450" s="3"/>
      <c r="K1450" s="3"/>
      <c r="M1450" s="3"/>
      <c r="N1450" s="7"/>
      <c r="R1450" s="5"/>
      <c r="T1450" s="5"/>
      <c r="U1450" s="6"/>
      <c r="AA1450" s="9"/>
    </row>
    <row r="1451" spans="2:27" ht="15" customHeight="1">
      <c r="B1451" s="3"/>
      <c r="C1451" s="3"/>
      <c r="E1451" s="7"/>
      <c r="G1451" s="3"/>
      <c r="H1451" s="4"/>
      <c r="I1451" s="4"/>
      <c r="J1451" s="3"/>
      <c r="K1451" s="3"/>
      <c r="M1451" s="3"/>
      <c r="N1451" s="7"/>
      <c r="R1451" s="5"/>
      <c r="T1451" s="5"/>
      <c r="U1451" s="6"/>
      <c r="AA1451" s="9"/>
    </row>
    <row r="1452" spans="2:27" ht="15" customHeight="1">
      <c r="B1452" s="3"/>
      <c r="C1452" s="3"/>
      <c r="E1452" s="7"/>
      <c r="G1452" s="3"/>
      <c r="H1452" s="4"/>
      <c r="I1452" s="4"/>
      <c r="J1452" s="3"/>
      <c r="K1452" s="3"/>
      <c r="M1452" s="3"/>
      <c r="N1452" s="7"/>
      <c r="R1452" s="5"/>
      <c r="T1452" s="5"/>
      <c r="U1452" s="6"/>
      <c r="AA1452" s="9"/>
    </row>
    <row r="1453" spans="2:27" ht="15" customHeight="1">
      <c r="B1453" s="3"/>
      <c r="C1453" s="3"/>
      <c r="E1453" s="7"/>
      <c r="G1453" s="3"/>
      <c r="H1453" s="4"/>
      <c r="I1453" s="4"/>
      <c r="J1453" s="3"/>
      <c r="K1453" s="3"/>
      <c r="M1453" s="3"/>
      <c r="N1453" s="7"/>
      <c r="R1453" s="5"/>
      <c r="T1453" s="5"/>
      <c r="U1453" s="6"/>
      <c r="AA1453" s="9"/>
    </row>
    <row r="1454" spans="2:27" ht="15" customHeight="1">
      <c r="B1454" s="3"/>
      <c r="C1454" s="3"/>
      <c r="E1454" s="7"/>
      <c r="G1454" s="3"/>
      <c r="H1454" s="4"/>
      <c r="I1454" s="4"/>
      <c r="J1454" s="3"/>
      <c r="K1454" s="3"/>
      <c r="M1454" s="3"/>
      <c r="N1454" s="7"/>
      <c r="R1454" s="5"/>
      <c r="T1454" s="5"/>
      <c r="U1454" s="6"/>
      <c r="AA1454" s="9"/>
    </row>
    <row r="1455" spans="2:27" ht="15" customHeight="1">
      <c r="B1455" s="3"/>
      <c r="C1455" s="3"/>
      <c r="E1455" s="7"/>
      <c r="G1455" s="3"/>
      <c r="H1455" s="4"/>
      <c r="I1455" s="4"/>
      <c r="J1455" s="3"/>
      <c r="K1455" s="3"/>
      <c r="M1455" s="3"/>
      <c r="N1455" s="7"/>
      <c r="R1455" s="5"/>
      <c r="T1455" s="5"/>
      <c r="U1455" s="6"/>
      <c r="AA1455" s="9"/>
    </row>
    <row r="1456" spans="2:27" ht="15" customHeight="1">
      <c r="B1456" s="3"/>
      <c r="C1456" s="3"/>
      <c r="E1456" s="7"/>
      <c r="G1456" s="3"/>
      <c r="H1456" s="4"/>
      <c r="I1456" s="4"/>
      <c r="J1456" s="3"/>
      <c r="K1456" s="3"/>
      <c r="M1456" s="3"/>
      <c r="N1456" s="7"/>
      <c r="R1456" s="5"/>
      <c r="T1456" s="5"/>
      <c r="U1456" s="6"/>
      <c r="AA1456" s="9"/>
    </row>
    <row r="1457" spans="2:27" ht="15" customHeight="1">
      <c r="B1457" s="3"/>
      <c r="C1457" s="3"/>
      <c r="E1457" s="7"/>
      <c r="G1457" s="3"/>
      <c r="H1457" s="4"/>
      <c r="I1457" s="4"/>
      <c r="J1457" s="3"/>
      <c r="K1457" s="3"/>
      <c r="M1457" s="3"/>
      <c r="N1457" s="7"/>
      <c r="R1457" s="5"/>
      <c r="T1457" s="5"/>
      <c r="U1457" s="6"/>
      <c r="AA1457" s="9"/>
    </row>
    <row r="1458" spans="2:27" ht="15" customHeight="1">
      <c r="B1458" s="3"/>
      <c r="C1458" s="3"/>
      <c r="E1458" s="7"/>
      <c r="G1458" s="3"/>
      <c r="H1458" s="4"/>
      <c r="I1458" s="4"/>
      <c r="J1458" s="3"/>
      <c r="K1458" s="3"/>
      <c r="M1458" s="3"/>
      <c r="N1458" s="7"/>
      <c r="R1458" s="5"/>
      <c r="T1458" s="5"/>
      <c r="U1458" s="6"/>
      <c r="AA1458" s="9"/>
    </row>
    <row r="1459" spans="2:27" ht="15" customHeight="1">
      <c r="B1459" s="3"/>
      <c r="C1459" s="3"/>
      <c r="E1459" s="7"/>
      <c r="G1459" s="3"/>
      <c r="H1459" s="4"/>
      <c r="I1459" s="4"/>
      <c r="J1459" s="3"/>
      <c r="K1459" s="3"/>
      <c r="M1459" s="3"/>
      <c r="N1459" s="7"/>
      <c r="R1459" s="5"/>
      <c r="T1459" s="5"/>
      <c r="U1459" s="6"/>
      <c r="AA1459" s="9"/>
    </row>
    <row r="1460" spans="2:27" ht="15" customHeight="1">
      <c r="B1460" s="3"/>
      <c r="C1460" s="3"/>
      <c r="E1460" s="7"/>
      <c r="G1460" s="3"/>
      <c r="H1460" s="4"/>
      <c r="I1460" s="4"/>
      <c r="J1460" s="3"/>
      <c r="K1460" s="3"/>
      <c r="M1460" s="3"/>
      <c r="N1460" s="7"/>
      <c r="R1460" s="5"/>
      <c r="T1460" s="5"/>
      <c r="U1460" s="6"/>
      <c r="AA1460" s="9"/>
    </row>
    <row r="1461" spans="2:27" ht="15" customHeight="1">
      <c r="B1461" s="3"/>
      <c r="C1461" s="3"/>
      <c r="E1461" s="7"/>
      <c r="G1461" s="3"/>
      <c r="H1461" s="4"/>
      <c r="I1461" s="4"/>
      <c r="J1461" s="3"/>
      <c r="K1461" s="3"/>
      <c r="M1461" s="3"/>
      <c r="N1461" s="7"/>
      <c r="R1461" s="5"/>
      <c r="T1461" s="5"/>
      <c r="U1461" s="6"/>
      <c r="AA1461" s="9"/>
    </row>
    <row r="1462" spans="2:27" ht="15" customHeight="1">
      <c r="B1462" s="3"/>
      <c r="C1462" s="3"/>
      <c r="E1462" s="7"/>
      <c r="G1462" s="3"/>
      <c r="H1462" s="4"/>
      <c r="I1462" s="4"/>
      <c r="J1462" s="3"/>
      <c r="K1462" s="3"/>
      <c r="M1462" s="3"/>
      <c r="N1462" s="7"/>
      <c r="R1462" s="5"/>
      <c r="T1462" s="5"/>
      <c r="U1462" s="6"/>
      <c r="AA1462" s="9"/>
    </row>
    <row r="1463" spans="2:27" ht="15" customHeight="1">
      <c r="B1463" s="3"/>
      <c r="C1463" s="3"/>
      <c r="E1463" s="7"/>
      <c r="G1463" s="3"/>
      <c r="H1463" s="4"/>
      <c r="I1463" s="4"/>
      <c r="J1463" s="3"/>
      <c r="K1463" s="3"/>
      <c r="M1463" s="3"/>
      <c r="N1463" s="7"/>
      <c r="R1463" s="5"/>
      <c r="T1463" s="5"/>
      <c r="U1463" s="6"/>
      <c r="AA1463" s="9"/>
    </row>
    <row r="1464" spans="2:27" ht="15" customHeight="1">
      <c r="B1464" s="3"/>
      <c r="C1464" s="3"/>
      <c r="E1464" s="7"/>
      <c r="G1464" s="3"/>
      <c r="H1464" s="4"/>
      <c r="I1464" s="4"/>
      <c r="J1464" s="3"/>
      <c r="K1464" s="3"/>
      <c r="M1464" s="3"/>
      <c r="N1464" s="7"/>
      <c r="R1464" s="5"/>
      <c r="T1464" s="5"/>
      <c r="U1464" s="6"/>
      <c r="AA1464" s="9"/>
    </row>
    <row r="1465" spans="2:27" ht="15" customHeight="1">
      <c r="B1465" s="3"/>
      <c r="C1465" s="3"/>
      <c r="E1465" s="7"/>
      <c r="G1465" s="3"/>
      <c r="H1465" s="4"/>
      <c r="I1465" s="4"/>
      <c r="J1465" s="3"/>
      <c r="K1465" s="3"/>
      <c r="M1465" s="3"/>
      <c r="N1465" s="7"/>
      <c r="R1465" s="5"/>
      <c r="T1465" s="5"/>
      <c r="U1465" s="6"/>
      <c r="AA1465" s="9"/>
    </row>
    <row r="1466" spans="2:27" ht="15" customHeight="1">
      <c r="B1466" s="3"/>
      <c r="C1466" s="3"/>
      <c r="E1466" s="7"/>
      <c r="G1466" s="3"/>
      <c r="H1466" s="4"/>
      <c r="I1466" s="4"/>
      <c r="J1466" s="3"/>
      <c r="K1466" s="3"/>
      <c r="M1466" s="3"/>
      <c r="N1466" s="7"/>
      <c r="R1466" s="5"/>
      <c r="T1466" s="5"/>
      <c r="U1466" s="6"/>
      <c r="AA1466" s="9"/>
    </row>
    <row r="1467" spans="2:27" ht="15" customHeight="1">
      <c r="B1467" s="3"/>
      <c r="C1467" s="3"/>
      <c r="E1467" s="7"/>
      <c r="G1467" s="3"/>
      <c r="H1467" s="4"/>
      <c r="I1467" s="4"/>
      <c r="J1467" s="3"/>
      <c r="K1467" s="3"/>
      <c r="M1467" s="3"/>
      <c r="N1467" s="7"/>
      <c r="R1467" s="5"/>
      <c r="T1467" s="5"/>
      <c r="U1467" s="6"/>
      <c r="AA1467" s="9"/>
    </row>
    <row r="1468" spans="2:27" ht="15" customHeight="1">
      <c r="B1468" s="3"/>
      <c r="C1468" s="3"/>
      <c r="E1468" s="7"/>
      <c r="G1468" s="3"/>
      <c r="H1468" s="4"/>
      <c r="I1468" s="4"/>
      <c r="J1468" s="3"/>
      <c r="K1468" s="3"/>
      <c r="M1468" s="3"/>
      <c r="N1468" s="7"/>
      <c r="R1468" s="5"/>
      <c r="T1468" s="5"/>
      <c r="U1468" s="6"/>
      <c r="AA1468" s="9"/>
    </row>
    <row r="1469" spans="2:27" ht="15" customHeight="1">
      <c r="B1469" s="3"/>
      <c r="C1469" s="3"/>
      <c r="E1469" s="7"/>
      <c r="G1469" s="3"/>
      <c r="H1469" s="4"/>
      <c r="I1469" s="4"/>
      <c r="J1469" s="3"/>
      <c r="K1469" s="3"/>
      <c r="M1469" s="3"/>
      <c r="N1469" s="7"/>
      <c r="R1469" s="5"/>
      <c r="T1469" s="5"/>
      <c r="U1469" s="6"/>
      <c r="AA1469" s="9"/>
    </row>
    <row r="1470" spans="2:27" ht="15" customHeight="1">
      <c r="B1470" s="3"/>
      <c r="C1470" s="3"/>
      <c r="E1470" s="7"/>
      <c r="G1470" s="3"/>
      <c r="H1470" s="4"/>
      <c r="I1470" s="4"/>
      <c r="J1470" s="3"/>
      <c r="K1470" s="3"/>
      <c r="M1470" s="3"/>
      <c r="N1470" s="7"/>
      <c r="R1470" s="5"/>
      <c r="T1470" s="5"/>
      <c r="U1470" s="6"/>
      <c r="AA1470" s="9"/>
    </row>
    <row r="1471" spans="2:27" ht="15" customHeight="1">
      <c r="B1471" s="3"/>
      <c r="C1471" s="3"/>
      <c r="E1471" s="7"/>
      <c r="G1471" s="3"/>
      <c r="H1471" s="4"/>
      <c r="I1471" s="4"/>
      <c r="J1471" s="3"/>
      <c r="K1471" s="3"/>
      <c r="M1471" s="3"/>
      <c r="N1471" s="7"/>
      <c r="R1471" s="5"/>
      <c r="T1471" s="5"/>
      <c r="U1471" s="6"/>
      <c r="AA1471" s="9"/>
    </row>
    <row r="1472" spans="2:27" ht="15" customHeight="1">
      <c r="B1472" s="3"/>
      <c r="C1472" s="3"/>
      <c r="E1472" s="7"/>
      <c r="G1472" s="3"/>
      <c r="H1472" s="4"/>
      <c r="I1472" s="4"/>
      <c r="J1472" s="3"/>
      <c r="K1472" s="3"/>
      <c r="M1472" s="3"/>
      <c r="N1472" s="7"/>
      <c r="R1472" s="5"/>
      <c r="T1472" s="5"/>
      <c r="U1472" s="6"/>
      <c r="AA1472" s="9"/>
    </row>
    <row r="1473" spans="2:27" ht="15" customHeight="1">
      <c r="B1473" s="3"/>
      <c r="C1473" s="3"/>
      <c r="E1473" s="7"/>
      <c r="G1473" s="3"/>
      <c r="H1473" s="4"/>
      <c r="I1473" s="4"/>
      <c r="J1473" s="3"/>
      <c r="K1473" s="3"/>
      <c r="M1473" s="3"/>
      <c r="N1473" s="7"/>
      <c r="R1473" s="5"/>
      <c r="T1473" s="5"/>
      <c r="U1473" s="6"/>
      <c r="AA1473" s="9"/>
    </row>
    <row r="1474" spans="2:27" ht="15" customHeight="1">
      <c r="B1474" s="3"/>
      <c r="C1474" s="3"/>
      <c r="E1474" s="7"/>
      <c r="G1474" s="3"/>
      <c r="H1474" s="4"/>
      <c r="I1474" s="4"/>
      <c r="J1474" s="3"/>
      <c r="K1474" s="3"/>
      <c r="M1474" s="3"/>
      <c r="N1474" s="7"/>
      <c r="R1474" s="5"/>
      <c r="T1474" s="5"/>
      <c r="U1474" s="6"/>
      <c r="AA1474" s="9"/>
    </row>
    <row r="1475" spans="2:27" ht="15" customHeight="1">
      <c r="B1475" s="3"/>
      <c r="C1475" s="3"/>
      <c r="E1475" s="7"/>
      <c r="G1475" s="3"/>
      <c r="H1475" s="4"/>
      <c r="I1475" s="4"/>
      <c r="J1475" s="3"/>
      <c r="K1475" s="3"/>
      <c r="M1475" s="3"/>
      <c r="N1475" s="7"/>
      <c r="R1475" s="5"/>
      <c r="T1475" s="5"/>
      <c r="U1475" s="6"/>
      <c r="AA1475" s="9"/>
    </row>
    <row r="1476" spans="2:27" ht="15" customHeight="1">
      <c r="B1476" s="3"/>
      <c r="C1476" s="3"/>
      <c r="E1476" s="7"/>
      <c r="G1476" s="3"/>
      <c r="H1476" s="4"/>
      <c r="I1476" s="4"/>
      <c r="J1476" s="3"/>
      <c r="K1476" s="3"/>
      <c r="M1476" s="3"/>
      <c r="N1476" s="7"/>
      <c r="R1476" s="5"/>
      <c r="T1476" s="5"/>
      <c r="U1476" s="6"/>
      <c r="AA1476" s="9"/>
    </row>
    <row r="1477" spans="2:27" ht="15" customHeight="1">
      <c r="B1477" s="3"/>
      <c r="C1477" s="3"/>
      <c r="E1477" s="7"/>
      <c r="G1477" s="3"/>
      <c r="H1477" s="4"/>
      <c r="I1477" s="4"/>
      <c r="J1477" s="3"/>
      <c r="K1477" s="3"/>
      <c r="M1477" s="3"/>
      <c r="N1477" s="7"/>
      <c r="R1477" s="5"/>
      <c r="T1477" s="5"/>
      <c r="U1477" s="6"/>
      <c r="AA1477" s="9"/>
    </row>
    <row r="1478" spans="2:27" ht="15" customHeight="1">
      <c r="B1478" s="3"/>
      <c r="C1478" s="3"/>
      <c r="E1478" s="7"/>
      <c r="G1478" s="3"/>
      <c r="H1478" s="4"/>
      <c r="I1478" s="4"/>
      <c r="J1478" s="3"/>
      <c r="K1478" s="3"/>
      <c r="M1478" s="3"/>
      <c r="N1478" s="7"/>
      <c r="R1478" s="5"/>
      <c r="T1478" s="5"/>
      <c r="U1478" s="6"/>
      <c r="AA1478" s="9"/>
    </row>
    <row r="1479" spans="2:27" ht="15" customHeight="1">
      <c r="B1479" s="3"/>
      <c r="C1479" s="3"/>
      <c r="E1479" s="7"/>
      <c r="G1479" s="3"/>
      <c r="H1479" s="4"/>
      <c r="I1479" s="4"/>
      <c r="J1479" s="3"/>
      <c r="K1479" s="3"/>
      <c r="M1479" s="3"/>
      <c r="N1479" s="7"/>
      <c r="R1479" s="5"/>
      <c r="T1479" s="5"/>
      <c r="U1479" s="6"/>
      <c r="AA1479" s="9"/>
    </row>
    <row r="1480" spans="2:27" ht="15" customHeight="1">
      <c r="B1480" s="3"/>
      <c r="C1480" s="3"/>
      <c r="E1480" s="7"/>
      <c r="G1480" s="3"/>
      <c r="H1480" s="4"/>
      <c r="I1480" s="4"/>
      <c r="J1480" s="3"/>
      <c r="K1480" s="3"/>
      <c r="M1480" s="3"/>
      <c r="N1480" s="7"/>
      <c r="R1480" s="5"/>
      <c r="T1480" s="5"/>
      <c r="U1480" s="6"/>
      <c r="AA1480" s="9"/>
    </row>
    <row r="1481" spans="2:27" ht="15" customHeight="1">
      <c r="B1481" s="3"/>
      <c r="C1481" s="3"/>
      <c r="E1481" s="7"/>
      <c r="G1481" s="3"/>
      <c r="H1481" s="4"/>
      <c r="I1481" s="4"/>
      <c r="J1481" s="3"/>
      <c r="K1481" s="3"/>
      <c r="M1481" s="3"/>
      <c r="N1481" s="7"/>
      <c r="R1481" s="5"/>
      <c r="T1481" s="5"/>
      <c r="U1481" s="6"/>
      <c r="AA1481" s="9"/>
    </row>
    <row r="1482" spans="2:27" ht="15" customHeight="1">
      <c r="B1482" s="3"/>
      <c r="C1482" s="3"/>
      <c r="E1482" s="7"/>
      <c r="G1482" s="3"/>
      <c r="H1482" s="4"/>
      <c r="I1482" s="4"/>
      <c r="J1482" s="3"/>
      <c r="K1482" s="3"/>
      <c r="M1482" s="3"/>
      <c r="N1482" s="7"/>
      <c r="R1482" s="5"/>
      <c r="T1482" s="5"/>
      <c r="U1482" s="6"/>
      <c r="AA1482" s="9"/>
    </row>
    <row r="1483" spans="2:27" ht="15" customHeight="1">
      <c r="B1483" s="3"/>
      <c r="C1483" s="3"/>
      <c r="E1483" s="7"/>
      <c r="G1483" s="3"/>
      <c r="H1483" s="4"/>
      <c r="I1483" s="4"/>
      <c r="J1483" s="3"/>
      <c r="K1483" s="3"/>
      <c r="M1483" s="3"/>
      <c r="N1483" s="7"/>
      <c r="R1483" s="5"/>
      <c r="T1483" s="5"/>
      <c r="U1483" s="6"/>
      <c r="AA1483" s="9"/>
    </row>
    <row r="1484" spans="2:27" ht="15" customHeight="1">
      <c r="B1484" s="3"/>
      <c r="C1484" s="3"/>
      <c r="E1484" s="7"/>
      <c r="G1484" s="3"/>
      <c r="H1484" s="4"/>
      <c r="I1484" s="4"/>
      <c r="J1484" s="3"/>
      <c r="K1484" s="3"/>
      <c r="M1484" s="3"/>
      <c r="N1484" s="7"/>
      <c r="R1484" s="5"/>
      <c r="T1484" s="5"/>
      <c r="U1484" s="6"/>
      <c r="AA1484" s="9"/>
    </row>
    <row r="1485" spans="2:27" ht="15" customHeight="1">
      <c r="B1485" s="3"/>
      <c r="C1485" s="3"/>
      <c r="E1485" s="7"/>
      <c r="G1485" s="3"/>
      <c r="H1485" s="4"/>
      <c r="I1485" s="4"/>
      <c r="J1485" s="3"/>
      <c r="K1485" s="3"/>
      <c r="M1485" s="3"/>
      <c r="N1485" s="7"/>
      <c r="R1485" s="5"/>
      <c r="T1485" s="5"/>
      <c r="U1485" s="6"/>
      <c r="AA1485" s="9"/>
    </row>
    <row r="1486" spans="2:27" ht="15" customHeight="1">
      <c r="B1486" s="3"/>
      <c r="C1486" s="3"/>
      <c r="E1486" s="7"/>
      <c r="G1486" s="3"/>
      <c r="H1486" s="4"/>
      <c r="I1486" s="4"/>
      <c r="J1486" s="3"/>
      <c r="K1486" s="3"/>
      <c r="M1486" s="3"/>
      <c r="N1486" s="7"/>
      <c r="R1486" s="5"/>
      <c r="T1486" s="5"/>
      <c r="U1486" s="6"/>
      <c r="AA1486" s="9"/>
    </row>
    <row r="1487" spans="2:27" ht="15" customHeight="1">
      <c r="B1487" s="3"/>
      <c r="C1487" s="3"/>
      <c r="E1487" s="7"/>
      <c r="G1487" s="3"/>
      <c r="H1487" s="4"/>
      <c r="I1487" s="4"/>
      <c r="J1487" s="3"/>
      <c r="K1487" s="3"/>
      <c r="M1487" s="3"/>
      <c r="N1487" s="7"/>
      <c r="R1487" s="5"/>
      <c r="T1487" s="5"/>
      <c r="U1487" s="6"/>
      <c r="AA1487" s="9"/>
    </row>
    <row r="1488" spans="2:27" ht="15" customHeight="1">
      <c r="B1488" s="3"/>
      <c r="C1488" s="3"/>
      <c r="E1488" s="7"/>
      <c r="G1488" s="3"/>
      <c r="H1488" s="4"/>
      <c r="I1488" s="4"/>
      <c r="J1488" s="3"/>
      <c r="K1488" s="3"/>
      <c r="M1488" s="3"/>
      <c r="N1488" s="7"/>
      <c r="R1488" s="5"/>
      <c r="T1488" s="5"/>
      <c r="U1488" s="6"/>
      <c r="AA1488" s="9"/>
    </row>
    <row r="1489" spans="2:27" ht="15" customHeight="1">
      <c r="B1489" s="3"/>
      <c r="C1489" s="3"/>
      <c r="E1489" s="7"/>
      <c r="G1489" s="3"/>
      <c r="H1489" s="4"/>
      <c r="I1489" s="4"/>
      <c r="J1489" s="3"/>
      <c r="K1489" s="3"/>
      <c r="M1489" s="3"/>
      <c r="N1489" s="7"/>
      <c r="R1489" s="5"/>
      <c r="T1489" s="5"/>
      <c r="U1489" s="6"/>
      <c r="AA1489" s="9"/>
    </row>
    <row r="1490" spans="2:27" ht="15" customHeight="1">
      <c r="B1490" s="3"/>
      <c r="C1490" s="3"/>
      <c r="E1490" s="7"/>
      <c r="G1490" s="3"/>
      <c r="H1490" s="4"/>
      <c r="I1490" s="4"/>
      <c r="J1490" s="3"/>
      <c r="K1490" s="3"/>
      <c r="M1490" s="3"/>
      <c r="N1490" s="7"/>
      <c r="R1490" s="5"/>
      <c r="T1490" s="5"/>
      <c r="U1490" s="6"/>
      <c r="AA1490" s="9"/>
    </row>
    <row r="1491" spans="2:27" ht="15" customHeight="1">
      <c r="B1491" s="3"/>
      <c r="C1491" s="3"/>
      <c r="E1491" s="7"/>
      <c r="G1491" s="3"/>
      <c r="H1491" s="4"/>
      <c r="I1491" s="4"/>
      <c r="J1491" s="3"/>
      <c r="K1491" s="3"/>
      <c r="M1491" s="3"/>
      <c r="N1491" s="7"/>
      <c r="R1491" s="5"/>
      <c r="T1491" s="5"/>
      <c r="U1491" s="6"/>
      <c r="AA1491" s="9"/>
    </row>
    <row r="1492" spans="2:27" ht="15" customHeight="1">
      <c r="B1492" s="3"/>
      <c r="C1492" s="3"/>
      <c r="E1492" s="7"/>
      <c r="G1492" s="3"/>
      <c r="H1492" s="4"/>
      <c r="I1492" s="4"/>
      <c r="J1492" s="3"/>
      <c r="K1492" s="3"/>
      <c r="M1492" s="3"/>
      <c r="N1492" s="7"/>
      <c r="R1492" s="5"/>
      <c r="T1492" s="5"/>
      <c r="U1492" s="6"/>
      <c r="AA1492" s="9"/>
    </row>
    <row r="1493" spans="2:27" ht="15" customHeight="1">
      <c r="B1493" s="3"/>
      <c r="C1493" s="3"/>
      <c r="E1493" s="7"/>
      <c r="G1493" s="3"/>
      <c r="H1493" s="4"/>
      <c r="I1493" s="4"/>
      <c r="J1493" s="3"/>
      <c r="K1493" s="3"/>
      <c r="M1493" s="3"/>
      <c r="N1493" s="7"/>
      <c r="R1493" s="5"/>
      <c r="T1493" s="5"/>
      <c r="U1493" s="6"/>
      <c r="AA1493" s="9"/>
    </row>
    <row r="1494" spans="2:27" ht="15" customHeight="1">
      <c r="B1494" s="3"/>
      <c r="C1494" s="3"/>
      <c r="E1494" s="7"/>
      <c r="G1494" s="3"/>
      <c r="H1494" s="4"/>
      <c r="I1494" s="4"/>
      <c r="J1494" s="3"/>
      <c r="K1494" s="3"/>
      <c r="M1494" s="3"/>
      <c r="N1494" s="7"/>
      <c r="R1494" s="5"/>
      <c r="T1494" s="5"/>
      <c r="U1494" s="6"/>
      <c r="AA1494" s="9"/>
    </row>
    <row r="1495" spans="2:27" ht="15" customHeight="1">
      <c r="B1495" s="3"/>
      <c r="C1495" s="3"/>
      <c r="E1495" s="7"/>
      <c r="G1495" s="3"/>
      <c r="H1495" s="4"/>
      <c r="I1495" s="4"/>
      <c r="J1495" s="3"/>
      <c r="K1495" s="3"/>
      <c r="M1495" s="3"/>
      <c r="N1495" s="7"/>
      <c r="R1495" s="5"/>
      <c r="T1495" s="5"/>
      <c r="U1495" s="6"/>
      <c r="AA1495" s="9"/>
    </row>
    <row r="1496" spans="2:27" ht="15" customHeight="1">
      <c r="B1496" s="3"/>
      <c r="C1496" s="3"/>
      <c r="E1496" s="7"/>
      <c r="G1496" s="3"/>
      <c r="H1496" s="4"/>
      <c r="I1496" s="4"/>
      <c r="J1496" s="3"/>
      <c r="K1496" s="3"/>
      <c r="M1496" s="3"/>
      <c r="N1496" s="7"/>
      <c r="R1496" s="5"/>
      <c r="T1496" s="5"/>
      <c r="U1496" s="6"/>
      <c r="AA1496" s="9"/>
    </row>
    <row r="1497" spans="2:27" ht="15" customHeight="1">
      <c r="B1497" s="3"/>
      <c r="C1497" s="3"/>
      <c r="E1497" s="7"/>
      <c r="G1497" s="3"/>
      <c r="H1497" s="4"/>
      <c r="I1497" s="4"/>
      <c r="J1497" s="3"/>
      <c r="K1497" s="3"/>
      <c r="M1497" s="3"/>
      <c r="N1497" s="7"/>
      <c r="R1497" s="5"/>
      <c r="T1497" s="5"/>
      <c r="U1497" s="6"/>
      <c r="AA1497" s="9"/>
    </row>
    <row r="1498" spans="2:27" ht="15" customHeight="1">
      <c r="B1498" s="3"/>
      <c r="C1498" s="3"/>
      <c r="E1498" s="7"/>
      <c r="G1498" s="3"/>
      <c r="H1498" s="4"/>
      <c r="I1498" s="4"/>
      <c r="J1498" s="3"/>
      <c r="K1498" s="3"/>
      <c r="M1498" s="3"/>
      <c r="N1498" s="7"/>
      <c r="R1498" s="5"/>
      <c r="T1498" s="5"/>
      <c r="U1498" s="6"/>
      <c r="AA1498" s="9"/>
    </row>
    <row r="1499" spans="2:27" ht="15" customHeight="1">
      <c r="B1499" s="3"/>
      <c r="C1499" s="3"/>
      <c r="E1499" s="7"/>
      <c r="G1499" s="3"/>
      <c r="H1499" s="4"/>
      <c r="I1499" s="4"/>
      <c r="J1499" s="3"/>
      <c r="K1499" s="3"/>
      <c r="M1499" s="3"/>
      <c r="N1499" s="7"/>
      <c r="R1499" s="5"/>
      <c r="T1499" s="5"/>
      <c r="U1499" s="6"/>
      <c r="AA1499" s="9"/>
    </row>
    <row r="1500" spans="2:27" ht="15" customHeight="1">
      <c r="B1500" s="3"/>
      <c r="C1500" s="3"/>
      <c r="E1500" s="7"/>
      <c r="G1500" s="3"/>
      <c r="H1500" s="4"/>
      <c r="I1500" s="4"/>
      <c r="J1500" s="3"/>
      <c r="K1500" s="3"/>
      <c r="M1500" s="3"/>
      <c r="N1500" s="7"/>
      <c r="R1500" s="5"/>
      <c r="T1500" s="5"/>
      <c r="U1500" s="6"/>
      <c r="AA1500" s="9"/>
    </row>
    <row r="1501" spans="2:27" ht="15" customHeight="1">
      <c r="B1501" s="3"/>
      <c r="C1501" s="3"/>
      <c r="E1501" s="7"/>
      <c r="G1501" s="3"/>
      <c r="H1501" s="4"/>
      <c r="I1501" s="4"/>
      <c r="J1501" s="3"/>
      <c r="K1501" s="3"/>
      <c r="M1501" s="3"/>
      <c r="N1501" s="7"/>
      <c r="R1501" s="5"/>
      <c r="T1501" s="5"/>
      <c r="U1501" s="6"/>
      <c r="AA1501" s="9"/>
    </row>
    <row r="1502" spans="2:27" ht="15" customHeight="1">
      <c r="B1502" s="3"/>
      <c r="C1502" s="3"/>
      <c r="E1502" s="7"/>
      <c r="G1502" s="3"/>
      <c r="H1502" s="4"/>
      <c r="I1502" s="4"/>
      <c r="J1502" s="3"/>
      <c r="K1502" s="3"/>
      <c r="M1502" s="3"/>
      <c r="N1502" s="7"/>
      <c r="R1502" s="5"/>
      <c r="T1502" s="5"/>
      <c r="U1502" s="6"/>
      <c r="AA1502" s="9"/>
    </row>
    <row r="1503" spans="2:27" ht="15" customHeight="1">
      <c r="B1503" s="3"/>
      <c r="C1503" s="3"/>
      <c r="E1503" s="7"/>
      <c r="G1503" s="3"/>
      <c r="H1503" s="4"/>
      <c r="I1503" s="4"/>
      <c r="J1503" s="3"/>
      <c r="K1503" s="3"/>
      <c r="M1503" s="3"/>
      <c r="N1503" s="7"/>
      <c r="R1503" s="5"/>
      <c r="T1503" s="5"/>
      <c r="U1503" s="6"/>
      <c r="AA1503" s="9"/>
    </row>
    <row r="1504" spans="2: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R1889" s="5"/>
      <c r="T1889" s="5"/>
      <c r="AA1889" s="9"/>
    </row>
    <row r="1890" spans="2:27" ht="15" customHeight="1">
      <c r="B1890" s="3"/>
      <c r="C1890" s="3"/>
      <c r="E1890" s="7"/>
      <c r="G1890" s="3"/>
      <c r="H1890" s="4"/>
      <c r="I1890" s="4"/>
      <c r="J1890" s="3"/>
      <c r="K1890" s="3"/>
      <c r="M1890" s="3"/>
      <c r="R1890" s="5"/>
      <c r="T1890" s="5"/>
      <c r="AA1890" s="9"/>
    </row>
    <row r="1891" spans="2:27" ht="15" customHeight="1">
      <c r="B1891" s="3"/>
      <c r="C1891" s="3"/>
      <c r="E1891" s="7"/>
      <c r="G1891" s="3"/>
      <c r="H1891" s="4"/>
      <c r="I1891" s="4"/>
      <c r="J1891" s="3"/>
      <c r="K1891" s="3"/>
      <c r="M1891" s="3"/>
      <c r="R1891" s="5"/>
      <c r="T1891" s="5"/>
      <c r="AA1891" s="9"/>
    </row>
    <row r="1892" spans="2:27" ht="15" customHeight="1">
      <c r="B1892" s="3"/>
      <c r="C1892" s="3"/>
      <c r="E1892" s="7"/>
      <c r="G1892" s="3"/>
      <c r="H1892" s="4"/>
      <c r="I1892" s="4"/>
      <c r="J1892" s="3"/>
      <c r="K1892" s="3"/>
      <c r="M1892" s="3"/>
      <c r="R1892" s="5"/>
      <c r="T1892" s="5"/>
      <c r="AA1892" s="9"/>
    </row>
    <row r="1893" spans="2:27" ht="15" customHeight="1">
      <c r="B1893" s="3"/>
      <c r="C1893" s="3"/>
      <c r="E1893" s="7"/>
      <c r="G1893" s="3"/>
      <c r="H1893" s="4"/>
      <c r="I1893" s="4"/>
      <c r="J1893" s="3"/>
      <c r="K1893" s="3"/>
      <c r="M1893" s="3"/>
      <c r="R1893" s="5"/>
      <c r="T1893" s="5"/>
      <c r="AA1893" s="9"/>
    </row>
    <row r="1894" spans="2:27" ht="15" customHeight="1">
      <c r="B1894" s="3"/>
      <c r="C1894" s="3"/>
      <c r="E1894" s="7"/>
      <c r="G1894" s="3"/>
      <c r="H1894" s="4"/>
      <c r="I1894" s="4"/>
      <c r="J1894" s="3"/>
      <c r="K1894" s="3"/>
      <c r="M1894" s="3"/>
      <c r="R1894" s="5"/>
      <c r="T1894" s="5"/>
      <c r="AA1894" s="9"/>
    </row>
    <row r="1895" spans="2:27" ht="15" customHeight="1">
      <c r="B1895" s="3"/>
      <c r="C1895" s="3"/>
      <c r="E1895" s="7"/>
      <c r="G1895" s="3"/>
      <c r="H1895" s="4"/>
      <c r="I1895" s="4"/>
      <c r="J1895" s="3"/>
      <c r="K1895" s="3"/>
      <c r="M1895" s="3"/>
      <c r="R1895" s="5"/>
      <c r="T1895" s="5"/>
      <c r="AA1895" s="9"/>
    </row>
    <row r="1896" spans="2:27" ht="15" customHeight="1">
      <c r="B1896" s="3"/>
      <c r="C1896" s="3"/>
      <c r="E1896" s="7"/>
      <c r="G1896" s="3"/>
      <c r="H1896" s="4"/>
      <c r="I1896" s="4"/>
      <c r="J1896" s="3"/>
      <c r="K1896" s="3"/>
      <c r="M1896" s="3"/>
      <c r="R1896" s="5"/>
      <c r="T1896" s="5"/>
      <c r="AA1896" s="9"/>
    </row>
    <row r="1897" spans="2:27" ht="15" customHeight="1">
      <c r="B1897" s="3"/>
      <c r="C1897" s="3"/>
      <c r="E1897" s="7"/>
      <c r="G1897" s="3"/>
      <c r="H1897" s="4"/>
      <c r="I1897" s="4"/>
      <c r="J1897" s="3"/>
      <c r="K1897" s="3"/>
      <c r="M1897" s="3"/>
      <c r="R1897" s="5"/>
      <c r="T1897" s="5"/>
      <c r="AA1897" s="9"/>
    </row>
    <row r="1898" spans="2:27" ht="15" customHeight="1">
      <c r="B1898" s="3"/>
      <c r="C1898" s="3"/>
      <c r="E1898" s="7"/>
      <c r="G1898" s="3"/>
      <c r="H1898" s="4"/>
      <c r="I1898" s="4"/>
      <c r="J1898" s="3"/>
      <c r="K1898" s="3"/>
      <c r="M1898" s="3"/>
      <c r="R1898" s="5"/>
      <c r="T1898" s="5"/>
      <c r="AA1898" s="9"/>
    </row>
    <row r="1899" spans="2:27" ht="15" customHeight="1">
      <c r="B1899" s="3"/>
      <c r="C1899" s="3"/>
      <c r="E1899" s="7"/>
      <c r="G1899" s="3"/>
      <c r="H1899" s="4"/>
      <c r="I1899" s="4"/>
      <c r="J1899" s="3"/>
      <c r="K1899" s="3"/>
      <c r="M1899" s="3"/>
      <c r="R1899" s="5"/>
      <c r="T1899" s="5"/>
      <c r="AA1899" s="9"/>
    </row>
    <row r="1900" spans="2:27" ht="15" customHeight="1">
      <c r="B1900" s="3"/>
      <c r="C1900" s="3"/>
      <c r="E1900" s="7"/>
      <c r="G1900" s="3"/>
      <c r="H1900" s="4"/>
      <c r="I1900" s="4"/>
      <c r="J1900" s="3"/>
      <c r="K1900" s="3"/>
      <c r="M1900" s="3"/>
      <c r="R1900" s="5"/>
      <c r="T1900" s="5"/>
      <c r="AA1900" s="9"/>
    </row>
    <row r="1901" spans="2:27" ht="15" customHeight="1">
      <c r="B1901" s="3"/>
      <c r="C1901" s="3"/>
      <c r="E1901" s="7"/>
      <c r="G1901" s="3"/>
      <c r="H1901" s="4"/>
      <c r="I1901" s="4"/>
      <c r="J1901" s="3"/>
      <c r="K1901" s="3"/>
      <c r="M1901" s="3"/>
      <c r="R1901" s="5"/>
      <c r="T1901" s="5"/>
      <c r="AA1901" s="9"/>
    </row>
    <row r="1902" spans="2:27" ht="15" customHeight="1">
      <c r="B1902" s="3"/>
      <c r="C1902" s="3"/>
      <c r="E1902" s="7"/>
      <c r="G1902" s="3"/>
      <c r="H1902" s="4"/>
      <c r="I1902" s="4"/>
      <c r="J1902" s="3"/>
      <c r="K1902" s="3"/>
      <c r="M1902" s="3"/>
      <c r="R1902" s="5"/>
      <c r="T1902" s="5"/>
      <c r="AA1902" s="9"/>
    </row>
    <row r="1903" spans="2:27" ht="15" customHeight="1">
      <c r="B1903" s="3"/>
      <c r="C1903" s="3"/>
      <c r="E1903" s="7"/>
      <c r="G1903" s="3"/>
      <c r="H1903" s="4"/>
      <c r="I1903" s="4"/>
      <c r="J1903" s="3"/>
      <c r="K1903" s="3"/>
      <c r="M1903" s="3"/>
      <c r="R1903" s="5"/>
      <c r="T1903" s="5"/>
      <c r="AA1903" s="9"/>
    </row>
    <row r="1904" spans="2:27" ht="15" customHeight="1">
      <c r="B1904" s="3"/>
      <c r="C1904" s="3"/>
      <c r="E1904" s="7"/>
      <c r="G1904" s="3"/>
      <c r="H1904" s="4"/>
      <c r="I1904" s="4"/>
      <c r="J1904" s="3"/>
      <c r="K1904" s="3"/>
      <c r="M1904" s="3"/>
      <c r="R1904" s="5"/>
      <c r="T1904" s="5"/>
      <c r="AA1904" s="9"/>
    </row>
    <row r="1905" spans="2:27" ht="15" customHeight="1">
      <c r="B1905" s="3"/>
      <c r="C1905" s="3"/>
      <c r="E1905" s="7"/>
      <c r="G1905" s="3"/>
      <c r="H1905" s="4"/>
      <c r="I1905" s="4"/>
      <c r="J1905" s="3"/>
      <c r="K1905" s="3"/>
      <c r="M1905" s="3"/>
      <c r="R1905" s="5"/>
      <c r="T1905" s="5"/>
      <c r="AA1905" s="9"/>
    </row>
    <row r="1906" spans="2:27" ht="15" customHeight="1">
      <c r="B1906" s="3"/>
      <c r="C1906" s="3"/>
      <c r="E1906" s="7"/>
      <c r="G1906" s="3"/>
      <c r="H1906" s="4"/>
      <c r="I1906" s="4"/>
      <c r="J1906" s="3"/>
      <c r="K1906" s="3"/>
      <c r="M1906" s="3"/>
      <c r="R1906" s="5"/>
      <c r="T1906" s="5"/>
      <c r="AA1906" s="9"/>
    </row>
    <row r="1907" spans="2:27" ht="15" customHeight="1">
      <c r="B1907" s="3"/>
      <c r="C1907" s="3"/>
      <c r="E1907" s="7"/>
      <c r="G1907" s="3"/>
      <c r="H1907" s="4"/>
      <c r="I1907" s="4"/>
      <c r="J1907" s="3"/>
      <c r="K1907" s="3"/>
      <c r="M1907" s="3"/>
      <c r="R1907" s="5"/>
      <c r="T1907" s="5"/>
      <c r="AA1907" s="9"/>
    </row>
    <row r="1908" spans="2:27" ht="15" customHeight="1">
      <c r="B1908" s="3"/>
      <c r="C1908" s="3"/>
      <c r="E1908" s="7"/>
      <c r="G1908" s="3"/>
      <c r="H1908" s="4"/>
      <c r="I1908" s="4"/>
      <c r="J1908" s="3"/>
      <c r="K1908" s="3"/>
      <c r="M1908" s="3"/>
      <c r="R1908" s="5"/>
      <c r="T1908" s="5"/>
      <c r="AA1908" s="9"/>
    </row>
    <row r="1909" spans="2:27" ht="15" customHeight="1">
      <c r="B1909" s="3"/>
      <c r="C1909" s="3"/>
      <c r="E1909" s="7"/>
      <c r="G1909" s="3"/>
      <c r="H1909" s="4"/>
      <c r="I1909" s="4"/>
      <c r="J1909" s="3"/>
      <c r="K1909" s="3"/>
      <c r="M1909" s="3"/>
      <c r="R1909" s="5"/>
      <c r="T1909" s="5"/>
      <c r="AA1909" s="9"/>
    </row>
    <row r="1910" spans="2:27" ht="15" customHeight="1">
      <c r="B1910" s="3"/>
      <c r="C1910" s="3"/>
      <c r="E1910" s="7"/>
      <c r="G1910" s="3"/>
      <c r="H1910" s="4"/>
      <c r="I1910" s="4"/>
      <c r="J1910" s="3"/>
      <c r="K1910" s="3"/>
      <c r="M1910" s="3"/>
      <c r="R1910" s="5"/>
      <c r="T1910" s="5"/>
      <c r="AA1910" s="9"/>
    </row>
    <row r="1911" spans="2:27" ht="15" customHeight="1">
      <c r="B1911" s="3"/>
      <c r="C1911" s="3"/>
      <c r="E1911" s="7"/>
      <c r="G1911" s="3"/>
      <c r="H1911" s="4"/>
      <c r="I1911" s="4"/>
      <c r="J1911" s="3"/>
      <c r="K1911" s="3"/>
      <c r="M1911" s="3"/>
      <c r="R1911" s="5"/>
      <c r="T1911" s="5"/>
      <c r="AA1911" s="9"/>
    </row>
    <row r="1912" spans="2:27" ht="15" customHeight="1">
      <c r="B1912" s="3"/>
      <c r="C1912" s="3"/>
      <c r="E1912" s="7"/>
      <c r="G1912" s="3"/>
      <c r="H1912" s="4"/>
      <c r="I1912" s="4"/>
      <c r="J1912" s="3"/>
      <c r="K1912" s="3"/>
      <c r="M1912" s="3"/>
      <c r="R1912" s="5"/>
      <c r="T1912" s="5"/>
      <c r="AA1912" s="9"/>
    </row>
    <row r="1913" spans="2:27" ht="15" customHeight="1">
      <c r="B1913" s="3"/>
      <c r="C1913" s="3"/>
      <c r="E1913" s="7"/>
      <c r="G1913" s="3"/>
      <c r="H1913" s="4"/>
      <c r="I1913" s="4"/>
      <c r="J1913" s="3"/>
      <c r="K1913" s="3"/>
      <c r="M1913" s="3"/>
      <c r="R1913" s="5"/>
      <c r="T1913" s="5"/>
      <c r="AA1913" s="9"/>
    </row>
    <row r="1914" spans="2:27" ht="15" customHeight="1">
      <c r="B1914" s="3"/>
      <c r="C1914" s="3"/>
      <c r="E1914" s="7"/>
      <c r="G1914" s="3"/>
      <c r="H1914" s="4"/>
      <c r="I1914" s="4"/>
      <c r="J1914" s="3"/>
      <c r="K1914" s="3"/>
      <c r="M1914" s="3"/>
      <c r="R1914" s="5"/>
      <c r="T1914" s="5"/>
      <c r="AA1914" s="9"/>
    </row>
    <row r="1915" spans="2:27" ht="15" customHeight="1">
      <c r="B1915" s="3"/>
      <c r="C1915" s="3"/>
      <c r="E1915" s="7"/>
      <c r="G1915" s="3"/>
      <c r="H1915" s="4"/>
      <c r="I1915" s="4"/>
      <c r="J1915" s="3"/>
      <c r="K1915" s="3"/>
      <c r="M1915" s="3"/>
      <c r="R1915" s="5"/>
      <c r="T1915" s="5"/>
      <c r="AA1915" s="9"/>
    </row>
    <row r="1916" spans="2:27" ht="15" customHeight="1">
      <c r="B1916" s="3"/>
      <c r="C1916" s="3"/>
      <c r="E1916" s="7"/>
      <c r="G1916" s="3"/>
      <c r="H1916" s="4"/>
      <c r="I1916" s="4"/>
      <c r="J1916" s="3"/>
      <c r="K1916" s="3"/>
      <c r="M1916" s="3"/>
      <c r="R1916" s="5"/>
      <c r="T1916" s="5"/>
      <c r="AA1916" s="9"/>
    </row>
    <row r="1917" spans="2:27" ht="15" customHeight="1">
      <c r="B1917" s="3"/>
      <c r="C1917" s="3"/>
      <c r="E1917" s="7"/>
      <c r="G1917" s="3"/>
      <c r="H1917" s="4"/>
      <c r="I1917" s="4"/>
      <c r="J1917" s="3"/>
      <c r="K1917" s="3"/>
      <c r="M1917" s="3"/>
      <c r="R1917" s="5"/>
      <c r="T1917" s="5"/>
      <c r="AA1917" s="9"/>
    </row>
    <row r="1918" spans="2:27" ht="15" customHeight="1">
      <c r="B1918" s="3"/>
      <c r="C1918" s="3"/>
      <c r="E1918" s="7"/>
      <c r="G1918" s="3"/>
      <c r="H1918" s="4"/>
      <c r="I1918" s="4"/>
      <c r="J1918" s="3"/>
      <c r="K1918" s="3"/>
      <c r="M1918" s="3"/>
      <c r="R1918" s="5"/>
      <c r="T1918" s="5"/>
      <c r="AA1918" s="9"/>
    </row>
    <row r="1919" spans="2:27" ht="15" customHeight="1">
      <c r="B1919" s="3"/>
      <c r="C1919" s="3"/>
      <c r="E1919" s="7"/>
      <c r="G1919" s="3"/>
      <c r="H1919" s="4"/>
      <c r="I1919" s="4"/>
      <c r="J1919" s="3"/>
      <c r="K1919" s="3"/>
      <c r="M1919" s="3"/>
      <c r="R1919" s="5"/>
      <c r="T1919" s="5"/>
      <c r="AA1919" s="9"/>
    </row>
    <row r="1920" spans="2:27" ht="15" customHeight="1">
      <c r="B1920" s="3"/>
      <c r="C1920" s="3"/>
      <c r="E1920" s="7"/>
      <c r="G1920" s="3"/>
      <c r="H1920" s="4"/>
      <c r="I1920" s="4"/>
      <c r="J1920" s="3"/>
      <c r="K1920" s="3"/>
      <c r="M1920" s="3"/>
      <c r="R1920" s="5"/>
      <c r="T1920" s="5"/>
      <c r="AA1920" s="9"/>
    </row>
    <row r="1921" spans="2:27" ht="15" customHeight="1">
      <c r="B1921" s="3"/>
      <c r="C1921" s="3"/>
      <c r="E1921" s="7"/>
      <c r="G1921" s="3"/>
      <c r="H1921" s="4"/>
      <c r="I1921" s="4"/>
      <c r="J1921" s="3"/>
      <c r="K1921" s="3"/>
      <c r="M1921" s="3"/>
      <c r="R1921" s="5"/>
      <c r="T1921" s="5"/>
      <c r="AA1921" s="9"/>
    </row>
    <row r="1922" spans="2:27" ht="15" customHeight="1">
      <c r="B1922" s="3"/>
      <c r="C1922" s="3"/>
      <c r="E1922" s="7"/>
      <c r="G1922" s="3"/>
      <c r="H1922" s="4"/>
      <c r="I1922" s="4"/>
      <c r="J1922" s="3"/>
      <c r="K1922" s="3"/>
      <c r="M1922" s="3"/>
      <c r="R1922" s="5"/>
      <c r="T1922" s="5"/>
      <c r="AA1922" s="9"/>
    </row>
    <row r="1923" spans="2:27" ht="15" customHeight="1">
      <c r="B1923" s="3"/>
      <c r="C1923" s="3"/>
      <c r="E1923" s="7"/>
      <c r="G1923" s="3"/>
      <c r="H1923" s="4"/>
      <c r="I1923" s="4"/>
      <c r="J1923" s="3"/>
      <c r="K1923" s="3"/>
      <c r="M1923" s="3"/>
      <c r="R1923" s="5"/>
      <c r="T1923" s="5"/>
      <c r="AA1923" s="9"/>
    </row>
    <row r="1924" spans="2:27" ht="15" customHeight="1">
      <c r="B1924" s="3"/>
      <c r="C1924" s="3"/>
      <c r="E1924" s="7"/>
      <c r="G1924" s="3"/>
      <c r="H1924" s="4"/>
      <c r="I1924" s="4"/>
      <c r="J1924" s="3"/>
      <c r="K1924" s="3"/>
      <c r="M1924" s="3"/>
      <c r="R1924" s="5"/>
      <c r="T1924" s="5"/>
      <c r="AA1924" s="9"/>
    </row>
    <row r="1925" spans="2:27" ht="15" customHeight="1">
      <c r="B1925" s="3"/>
      <c r="C1925" s="3"/>
      <c r="E1925" s="7"/>
      <c r="G1925" s="3"/>
      <c r="H1925" s="4"/>
      <c r="I1925" s="4"/>
      <c r="J1925" s="3"/>
      <c r="K1925" s="3"/>
      <c r="M1925" s="3"/>
      <c r="R1925" s="5"/>
      <c r="T1925" s="5"/>
      <c r="AA1925" s="9"/>
    </row>
    <row r="1926" spans="2:27" ht="15" customHeight="1">
      <c r="B1926" s="3"/>
      <c r="C1926" s="3"/>
      <c r="E1926" s="7"/>
      <c r="G1926" s="3"/>
      <c r="H1926" s="4"/>
      <c r="I1926" s="4"/>
      <c r="J1926" s="3"/>
      <c r="K1926" s="3"/>
      <c r="M1926" s="3"/>
      <c r="R1926" s="5"/>
      <c r="T1926" s="5"/>
      <c r="AA1926" s="9"/>
    </row>
    <row r="1927" spans="2:27" ht="15" customHeight="1">
      <c r="B1927" s="3"/>
      <c r="C1927" s="3"/>
      <c r="E1927" s="7"/>
      <c r="G1927" s="3"/>
      <c r="H1927" s="4"/>
      <c r="I1927" s="4"/>
      <c r="J1927" s="3"/>
      <c r="K1927" s="3"/>
      <c r="M1927" s="3"/>
      <c r="R1927" s="5"/>
      <c r="T1927" s="5"/>
      <c r="AA1927" s="9"/>
    </row>
    <row r="1928" spans="2:27" ht="15" customHeight="1">
      <c r="B1928" s="3"/>
      <c r="C1928" s="3"/>
      <c r="E1928" s="7"/>
      <c r="G1928" s="3"/>
      <c r="H1928" s="4"/>
      <c r="I1928" s="4"/>
      <c r="J1928" s="3"/>
      <c r="K1928" s="3"/>
      <c r="M1928" s="3"/>
      <c r="R1928" s="5"/>
      <c r="T1928" s="5"/>
      <c r="AA1928" s="9"/>
    </row>
    <row r="1929" spans="2:27" ht="15" customHeight="1">
      <c r="B1929" s="3"/>
      <c r="C1929" s="3"/>
      <c r="E1929" s="7"/>
      <c r="G1929" s="3"/>
      <c r="H1929" s="4"/>
      <c r="I1929" s="4"/>
      <c r="J1929" s="3"/>
      <c r="K1929" s="3"/>
      <c r="M1929" s="3"/>
      <c r="R1929" s="5"/>
      <c r="T1929" s="5"/>
      <c r="AA1929" s="9"/>
    </row>
    <row r="1930" spans="2:27" ht="15" customHeight="1">
      <c r="B1930" s="3"/>
      <c r="C1930" s="3"/>
      <c r="E1930" s="7"/>
      <c r="G1930" s="3"/>
      <c r="H1930" s="4"/>
      <c r="I1930" s="4"/>
      <c r="J1930" s="3"/>
      <c r="K1930" s="3"/>
      <c r="M1930" s="3"/>
      <c r="R1930" s="5"/>
      <c r="T1930" s="5"/>
      <c r="AA1930" s="9"/>
    </row>
    <row r="1931" spans="2:27" ht="15" customHeight="1">
      <c r="B1931" s="3"/>
      <c r="C1931" s="3"/>
      <c r="E1931" s="7"/>
      <c r="G1931" s="3"/>
      <c r="H1931" s="4"/>
      <c r="I1931" s="4"/>
      <c r="J1931" s="3"/>
      <c r="K1931" s="3"/>
      <c r="M1931" s="3"/>
      <c r="R1931" s="5"/>
      <c r="T1931" s="5"/>
      <c r="AA1931" s="9"/>
    </row>
    <row r="1932" spans="2:27" ht="15" customHeight="1">
      <c r="B1932" s="3"/>
      <c r="C1932" s="3"/>
      <c r="E1932" s="7"/>
      <c r="G1932" s="3"/>
      <c r="H1932" s="4"/>
      <c r="I1932" s="4"/>
      <c r="J1932" s="3"/>
      <c r="K1932" s="3"/>
      <c r="M1932" s="3"/>
      <c r="R1932" s="5"/>
      <c r="T1932" s="5"/>
      <c r="AA1932" s="9"/>
    </row>
    <row r="1933" spans="2:27" ht="15" customHeight="1">
      <c r="B1933" s="3"/>
      <c r="C1933" s="3"/>
      <c r="E1933" s="7"/>
      <c r="G1933" s="3"/>
      <c r="H1933" s="4"/>
      <c r="I1933" s="4"/>
      <c r="J1933" s="3"/>
      <c r="K1933" s="3"/>
      <c r="M1933" s="3"/>
      <c r="R1933" s="5"/>
      <c r="T1933" s="5"/>
      <c r="AA1933" s="9"/>
    </row>
    <row r="1934" spans="2:27" ht="15" customHeight="1">
      <c r="B1934" s="3"/>
      <c r="C1934" s="3"/>
      <c r="E1934" s="7"/>
      <c r="G1934" s="3"/>
      <c r="H1934" s="4"/>
      <c r="I1934" s="4"/>
      <c r="J1934" s="3"/>
      <c r="K1934" s="3"/>
      <c r="M1934" s="3"/>
      <c r="R1934" s="5"/>
      <c r="T1934" s="5"/>
      <c r="AA1934" s="9"/>
    </row>
    <row r="1935" spans="2:27" ht="15" customHeight="1">
      <c r="B1935" s="3"/>
      <c r="C1935" s="3"/>
      <c r="E1935" s="7"/>
      <c r="G1935" s="3"/>
      <c r="H1935" s="4"/>
      <c r="I1935" s="4"/>
      <c r="J1935" s="3"/>
      <c r="K1935" s="3"/>
      <c r="M1935" s="3"/>
      <c r="R1935" s="5"/>
      <c r="T1935" s="5"/>
      <c r="AA1935" s="9"/>
    </row>
    <row r="1936" spans="2:27" ht="15" customHeight="1">
      <c r="B1936" s="3"/>
      <c r="C1936" s="3"/>
      <c r="E1936" s="7"/>
      <c r="G1936" s="3"/>
      <c r="H1936" s="4"/>
      <c r="I1936" s="4"/>
      <c r="J1936" s="3"/>
      <c r="K1936" s="3"/>
      <c r="M1936" s="3"/>
      <c r="R1936" s="5"/>
      <c r="T1936" s="5"/>
      <c r="AA1936" s="9"/>
    </row>
    <row r="1937" spans="2:27" ht="15" customHeight="1">
      <c r="B1937" s="3"/>
      <c r="C1937" s="3"/>
      <c r="E1937" s="7"/>
      <c r="G1937" s="3"/>
      <c r="H1937" s="4"/>
      <c r="I1937" s="4"/>
      <c r="J1937" s="3"/>
      <c r="K1937" s="3"/>
      <c r="M1937" s="3"/>
      <c r="R1937" s="5"/>
      <c r="T1937" s="5"/>
      <c r="AA1937" s="9"/>
    </row>
    <row r="1938" spans="2:27" ht="15" customHeight="1">
      <c r="B1938" s="3"/>
      <c r="C1938" s="3"/>
      <c r="E1938" s="7"/>
      <c r="G1938" s="3"/>
      <c r="H1938" s="4"/>
      <c r="I1938" s="4"/>
      <c r="J1938" s="3"/>
      <c r="K1938" s="3"/>
      <c r="M1938" s="3"/>
      <c r="R1938" s="5"/>
      <c r="T1938" s="5"/>
      <c r="AA1938" s="9"/>
    </row>
    <row r="1939" spans="2:27" ht="15" customHeight="1">
      <c r="B1939" s="3"/>
      <c r="C1939" s="3"/>
      <c r="E1939" s="7"/>
      <c r="G1939" s="3"/>
      <c r="H1939" s="4"/>
      <c r="I1939" s="4"/>
      <c r="J1939" s="3"/>
      <c r="K1939" s="3"/>
      <c r="M1939" s="3"/>
      <c r="R1939" s="5"/>
      <c r="T1939" s="5"/>
      <c r="AA1939" s="9"/>
    </row>
    <row r="1940" spans="2:27" ht="15" customHeight="1">
      <c r="B1940" s="3"/>
      <c r="C1940" s="3"/>
      <c r="E1940" s="7"/>
      <c r="G1940" s="3"/>
      <c r="H1940" s="4"/>
      <c r="I1940" s="4"/>
      <c r="J1940" s="3"/>
      <c r="K1940" s="3"/>
      <c r="M1940" s="3"/>
      <c r="R1940" s="5"/>
      <c r="T1940" s="5"/>
      <c r="AA1940" s="9"/>
    </row>
    <row r="1941" spans="2:27" ht="15" customHeight="1">
      <c r="B1941" s="3"/>
      <c r="C1941" s="3"/>
      <c r="E1941" s="7"/>
      <c r="G1941" s="3"/>
      <c r="H1941" s="4"/>
      <c r="I1941" s="4"/>
      <c r="J1941" s="3"/>
      <c r="K1941" s="3"/>
      <c r="M1941" s="3"/>
      <c r="R1941" s="5"/>
      <c r="T1941" s="5"/>
      <c r="AA1941" s="9"/>
    </row>
    <row r="1942" spans="2:27" ht="15" customHeight="1">
      <c r="B1942" s="3"/>
      <c r="C1942" s="3"/>
      <c r="E1942" s="7"/>
      <c r="G1942" s="3"/>
      <c r="H1942" s="4"/>
      <c r="I1942" s="4"/>
      <c r="J1942" s="3"/>
      <c r="K1942" s="3"/>
      <c r="M1942" s="3"/>
      <c r="R1942" s="5"/>
      <c r="T1942" s="5"/>
      <c r="AA1942" s="9"/>
    </row>
    <row r="1943" spans="2:27" ht="15" customHeight="1">
      <c r="B1943" s="3"/>
      <c r="C1943" s="3"/>
      <c r="E1943" s="7"/>
      <c r="G1943" s="3"/>
      <c r="H1943" s="4"/>
      <c r="I1943" s="4"/>
      <c r="J1943" s="3"/>
      <c r="K1943" s="3"/>
      <c r="M1943" s="3"/>
      <c r="R1943" s="5"/>
      <c r="T1943" s="5"/>
      <c r="AA1943" s="9"/>
    </row>
    <row r="1944" spans="2:27" ht="15" customHeight="1">
      <c r="B1944" s="3"/>
      <c r="C1944" s="3"/>
      <c r="E1944" s="7"/>
      <c r="G1944" s="3"/>
      <c r="H1944" s="4"/>
      <c r="I1944" s="4"/>
      <c r="J1944" s="3"/>
      <c r="K1944" s="3"/>
      <c r="M1944" s="3"/>
      <c r="R1944" s="5"/>
      <c r="T1944" s="5"/>
      <c r="AA1944" s="9"/>
    </row>
    <row r="1945" spans="2:27" ht="15" customHeight="1">
      <c r="B1945" s="3"/>
      <c r="C1945" s="3"/>
      <c r="E1945" s="7"/>
      <c r="G1945" s="3"/>
      <c r="H1945" s="4"/>
      <c r="I1945" s="4"/>
      <c r="J1945" s="3"/>
      <c r="K1945" s="3"/>
      <c r="M1945" s="3"/>
      <c r="R1945" s="5"/>
      <c r="T1945" s="5"/>
      <c r="AA1945" s="9"/>
    </row>
    <row r="1946" spans="2:27" ht="15" customHeight="1">
      <c r="B1946" s="3"/>
      <c r="C1946" s="3"/>
      <c r="E1946" s="7"/>
      <c r="G1946" s="3"/>
      <c r="H1946" s="4"/>
      <c r="I1946" s="4"/>
      <c r="J1946" s="3"/>
      <c r="K1946" s="3"/>
      <c r="M1946" s="3"/>
      <c r="R1946" s="5"/>
      <c r="T1946" s="5"/>
      <c r="AA1946" s="9"/>
    </row>
    <row r="1947" spans="2:27" ht="15" customHeight="1">
      <c r="B1947" s="3"/>
      <c r="C1947" s="3"/>
      <c r="E1947" s="7"/>
      <c r="G1947" s="3"/>
      <c r="H1947" s="4"/>
      <c r="I1947" s="4"/>
      <c r="J1947" s="3"/>
      <c r="K1947" s="3"/>
      <c r="M1947" s="3"/>
      <c r="R1947" s="5"/>
      <c r="T1947" s="5"/>
      <c r="AA1947" s="9"/>
    </row>
    <row r="1948" spans="2:27" ht="15" customHeight="1">
      <c r="B1948" s="3"/>
      <c r="C1948" s="3"/>
      <c r="E1948" s="7"/>
      <c r="G1948" s="3"/>
      <c r="H1948" s="4"/>
      <c r="I1948" s="4"/>
      <c r="J1948" s="3"/>
      <c r="K1948" s="3"/>
      <c r="M1948" s="3"/>
      <c r="R1948" s="5"/>
      <c r="T1948" s="5"/>
      <c r="AA1948" s="9"/>
    </row>
    <row r="1949" spans="2:27" ht="15" customHeight="1">
      <c r="B1949" s="3"/>
      <c r="C1949" s="3"/>
      <c r="E1949" s="7"/>
      <c r="G1949" s="3"/>
      <c r="H1949" s="4"/>
      <c r="I1949" s="4"/>
      <c r="J1949" s="3"/>
      <c r="K1949" s="3"/>
      <c r="M1949" s="3"/>
      <c r="R1949" s="5"/>
      <c r="T1949" s="5"/>
      <c r="AA1949" s="9"/>
    </row>
    <row r="1950" spans="2:27" ht="15" customHeight="1">
      <c r="B1950" s="3"/>
      <c r="C1950" s="3"/>
      <c r="E1950" s="7"/>
      <c r="G1950" s="3"/>
      <c r="H1950" s="4"/>
      <c r="I1950" s="4"/>
      <c r="J1950" s="3"/>
      <c r="K1950" s="3"/>
      <c r="M1950" s="3"/>
      <c r="R1950" s="5"/>
      <c r="T1950" s="5"/>
      <c r="AA1950" s="9"/>
    </row>
    <row r="1951" spans="2:27" ht="15" customHeight="1">
      <c r="B1951" s="3"/>
      <c r="C1951" s="3"/>
      <c r="E1951" s="7"/>
      <c r="G1951" s="3"/>
      <c r="H1951" s="4"/>
      <c r="I1951" s="4"/>
      <c r="J1951" s="3"/>
      <c r="K1951" s="3"/>
      <c r="M1951" s="3"/>
      <c r="R1951" s="5"/>
      <c r="T1951" s="5"/>
      <c r="AA1951" s="9"/>
    </row>
    <row r="1952" spans="2:27" ht="15" customHeight="1">
      <c r="B1952" s="3"/>
      <c r="C1952" s="3"/>
      <c r="E1952" s="7"/>
      <c r="G1952" s="3"/>
      <c r="H1952" s="4"/>
      <c r="I1952" s="4"/>
      <c r="J1952" s="3"/>
      <c r="K1952" s="3"/>
      <c r="M1952" s="3"/>
      <c r="R1952" s="5"/>
      <c r="T1952" s="5"/>
      <c r="AA1952" s="9"/>
    </row>
    <row r="1953" spans="2:27" ht="15" customHeight="1">
      <c r="B1953" s="3"/>
      <c r="C1953" s="3"/>
      <c r="E1953" s="7"/>
      <c r="G1953" s="3"/>
      <c r="H1953" s="4"/>
      <c r="I1953" s="4"/>
      <c r="J1953" s="3"/>
      <c r="K1953" s="3"/>
      <c r="M1953" s="3"/>
      <c r="R1953" s="5"/>
      <c r="T1953" s="5"/>
      <c r="AA1953" s="9"/>
    </row>
    <row r="1954" spans="2:27" ht="15" customHeight="1">
      <c r="B1954" s="3"/>
      <c r="C1954" s="3"/>
      <c r="E1954" s="7"/>
      <c r="G1954" s="3"/>
      <c r="H1954" s="4"/>
      <c r="I1954" s="4"/>
      <c r="J1954" s="3"/>
      <c r="K1954" s="3"/>
      <c r="M1954" s="3"/>
      <c r="R1954" s="5"/>
      <c r="T1954" s="5"/>
      <c r="AA1954" s="9"/>
    </row>
    <row r="1955" spans="2:27" ht="15" customHeight="1">
      <c r="B1955" s="3"/>
      <c r="C1955" s="3"/>
      <c r="E1955" s="7"/>
      <c r="G1955" s="3"/>
      <c r="H1955" s="4"/>
      <c r="I1955" s="4"/>
      <c r="J1955" s="3"/>
      <c r="K1955" s="3"/>
      <c r="M1955" s="3"/>
      <c r="R1955" s="5"/>
      <c r="T1955" s="5"/>
      <c r="AA1955" s="9"/>
    </row>
    <row r="1956" spans="2:27" ht="15" customHeight="1">
      <c r="B1956" s="3"/>
      <c r="C1956" s="3"/>
      <c r="E1956" s="7"/>
      <c r="G1956" s="3"/>
      <c r="H1956" s="4"/>
      <c r="I1956" s="4"/>
      <c r="J1956" s="3"/>
      <c r="K1956" s="3"/>
      <c r="M1956" s="3"/>
      <c r="R1956" s="5"/>
      <c r="T1956" s="5"/>
      <c r="AA1956" s="9"/>
    </row>
    <row r="1957" spans="2:27" ht="15" customHeight="1">
      <c r="B1957" s="3"/>
      <c r="C1957" s="3"/>
      <c r="E1957" s="7"/>
      <c r="G1957" s="3"/>
      <c r="H1957" s="4"/>
      <c r="I1957" s="4"/>
      <c r="J1957" s="3"/>
      <c r="K1957" s="3"/>
      <c r="M1957" s="3"/>
      <c r="R1957" s="5"/>
      <c r="T1957" s="5"/>
      <c r="AA1957" s="9"/>
    </row>
    <row r="1958" spans="2:27" ht="15" customHeight="1">
      <c r="B1958" s="3"/>
      <c r="C1958" s="3"/>
      <c r="E1958" s="7"/>
      <c r="G1958" s="3"/>
      <c r="H1958" s="4"/>
      <c r="I1958" s="4"/>
      <c r="J1958" s="3"/>
      <c r="K1958" s="3"/>
      <c r="M1958" s="3"/>
      <c r="R1958" s="5"/>
      <c r="T1958" s="5"/>
      <c r="AA1958" s="9"/>
    </row>
    <row r="1959" spans="2:27" ht="15" customHeight="1">
      <c r="B1959" s="3"/>
      <c r="C1959" s="3"/>
      <c r="E1959" s="7"/>
      <c r="G1959" s="3"/>
      <c r="H1959" s="4"/>
      <c r="I1959" s="4"/>
      <c r="J1959" s="3"/>
      <c r="K1959" s="3"/>
      <c r="M1959" s="3"/>
      <c r="R1959" s="5"/>
      <c r="T1959" s="5"/>
      <c r="AA1959" s="9"/>
    </row>
    <row r="1960" spans="2:27" ht="15" customHeight="1">
      <c r="B1960" s="3"/>
      <c r="C1960" s="3"/>
      <c r="E1960" s="7"/>
      <c r="G1960" s="3"/>
      <c r="H1960" s="4"/>
      <c r="I1960" s="4"/>
      <c r="J1960" s="3"/>
      <c r="K1960" s="3"/>
      <c r="M1960" s="3"/>
      <c r="R1960" s="5"/>
      <c r="T1960" s="5"/>
      <c r="AA1960" s="9"/>
    </row>
    <row r="1961" spans="2:27" ht="15" customHeight="1">
      <c r="B1961" s="3"/>
      <c r="C1961" s="3"/>
      <c r="E1961" s="7"/>
      <c r="G1961" s="3"/>
      <c r="H1961" s="4"/>
      <c r="I1961" s="4"/>
      <c r="J1961" s="3"/>
      <c r="K1961" s="3"/>
      <c r="M1961" s="3"/>
      <c r="R1961" s="5"/>
      <c r="T1961" s="5"/>
      <c r="AA1961" s="9"/>
    </row>
    <row r="1962" spans="2:27" ht="15" customHeight="1">
      <c r="B1962" s="3"/>
      <c r="C1962" s="3"/>
      <c r="E1962" s="7"/>
      <c r="G1962" s="3"/>
      <c r="H1962" s="4"/>
      <c r="I1962" s="4"/>
      <c r="J1962" s="3"/>
      <c r="K1962" s="3"/>
      <c r="M1962" s="3"/>
      <c r="R1962" s="5"/>
      <c r="T1962" s="5"/>
      <c r="AA1962" s="9"/>
    </row>
    <row r="1963" spans="2:27" ht="15" customHeight="1">
      <c r="B1963" s="3"/>
      <c r="C1963" s="3"/>
      <c r="E1963" s="7"/>
      <c r="G1963" s="3"/>
      <c r="H1963" s="4"/>
      <c r="I1963" s="4"/>
      <c r="J1963" s="3"/>
      <c r="K1963" s="3"/>
      <c r="M1963" s="3"/>
      <c r="R1963" s="5"/>
      <c r="T1963" s="5"/>
      <c r="AA1963" s="9"/>
    </row>
    <row r="1964" spans="2:27" ht="15" customHeight="1">
      <c r="B1964" s="3"/>
      <c r="C1964" s="3"/>
      <c r="E1964" s="7"/>
      <c r="G1964" s="3"/>
      <c r="H1964" s="4"/>
      <c r="I1964" s="4"/>
      <c r="J1964" s="3"/>
      <c r="K1964" s="3"/>
      <c r="M1964" s="3"/>
      <c r="R1964" s="5"/>
      <c r="T1964" s="5"/>
      <c r="AA1964" s="9"/>
    </row>
    <row r="1965" spans="2:27" ht="15" customHeight="1">
      <c r="B1965" s="3"/>
      <c r="C1965" s="3"/>
      <c r="E1965" s="7"/>
      <c r="G1965" s="3"/>
      <c r="H1965" s="4"/>
      <c r="I1965" s="4"/>
      <c r="J1965" s="3"/>
      <c r="K1965" s="3"/>
      <c r="M1965" s="3"/>
      <c r="R1965" s="5"/>
      <c r="T1965" s="5"/>
      <c r="AA1965" s="9"/>
    </row>
    <row r="1966" spans="2:27" ht="15" customHeight="1">
      <c r="B1966" s="3"/>
      <c r="C1966" s="3"/>
      <c r="E1966" s="7"/>
      <c r="G1966" s="3"/>
      <c r="H1966" s="4"/>
      <c r="I1966" s="4"/>
      <c r="J1966" s="3"/>
      <c r="K1966" s="3"/>
      <c r="M1966" s="3"/>
      <c r="R1966" s="5"/>
      <c r="T1966" s="5"/>
      <c r="AA1966" s="9"/>
    </row>
    <row r="1967" spans="2:27" ht="15" customHeight="1">
      <c r="B1967" s="3"/>
      <c r="C1967" s="3"/>
      <c r="E1967" s="7"/>
      <c r="G1967" s="3"/>
      <c r="H1967" s="4"/>
      <c r="I1967" s="4"/>
      <c r="J1967" s="3"/>
      <c r="K1967" s="3"/>
      <c r="M1967" s="3"/>
      <c r="R1967" s="5"/>
      <c r="T1967" s="5"/>
      <c r="AA1967" s="9"/>
    </row>
    <row r="1968" spans="2:27" ht="15" customHeight="1">
      <c r="B1968" s="3"/>
      <c r="C1968" s="3"/>
      <c r="E1968" s="7"/>
      <c r="G1968" s="3"/>
      <c r="H1968" s="4"/>
      <c r="I1968" s="4"/>
      <c r="J1968" s="3"/>
      <c r="K1968" s="3"/>
      <c r="M1968" s="3"/>
      <c r="R1968" s="5"/>
      <c r="T1968" s="5"/>
      <c r="AA1968" s="9"/>
    </row>
    <row r="1969" spans="2:27" ht="15" customHeight="1">
      <c r="B1969" s="3"/>
      <c r="C1969" s="3"/>
      <c r="E1969" s="7"/>
      <c r="G1969" s="3"/>
      <c r="H1969" s="4"/>
      <c r="I1969" s="4"/>
      <c r="J1969" s="3"/>
      <c r="K1969" s="3"/>
      <c r="M1969" s="3"/>
      <c r="R1969" s="5"/>
      <c r="T1969" s="5"/>
      <c r="AA1969" s="9"/>
    </row>
    <row r="1970" spans="2:27" ht="15" customHeight="1">
      <c r="B1970" s="3"/>
      <c r="C1970" s="3"/>
      <c r="E1970" s="7"/>
      <c r="G1970" s="3"/>
      <c r="H1970" s="4"/>
      <c r="I1970" s="4"/>
      <c r="J1970" s="3"/>
      <c r="K1970" s="3"/>
      <c r="M1970" s="3"/>
      <c r="R1970" s="5"/>
      <c r="T1970" s="5"/>
      <c r="AA1970" s="9"/>
    </row>
    <row r="1971" spans="2:27" ht="15" customHeight="1">
      <c r="B1971" s="3"/>
      <c r="C1971" s="3"/>
      <c r="E1971" s="7"/>
      <c r="G1971" s="3"/>
      <c r="H1971" s="4"/>
      <c r="I1971" s="4"/>
      <c r="J1971" s="3"/>
      <c r="K1971" s="3"/>
      <c r="M1971" s="3"/>
      <c r="R1971" s="5"/>
      <c r="T1971" s="5"/>
      <c r="AA1971" s="9"/>
    </row>
    <row r="1972" spans="2:27" ht="15" customHeight="1">
      <c r="B1972" s="3"/>
      <c r="C1972" s="3"/>
      <c r="E1972" s="7"/>
      <c r="G1972" s="3"/>
      <c r="H1972" s="4"/>
      <c r="I1972" s="4"/>
      <c r="J1972" s="3"/>
      <c r="K1972" s="3"/>
      <c r="M1972" s="3"/>
      <c r="R1972" s="5"/>
      <c r="T1972" s="5"/>
      <c r="AA1972" s="9"/>
    </row>
    <row r="1973" spans="2:27" ht="15" customHeight="1">
      <c r="B1973" s="3"/>
      <c r="C1973" s="3"/>
      <c r="E1973" s="7"/>
      <c r="G1973" s="3"/>
      <c r="H1973" s="4"/>
      <c r="I1973" s="4"/>
      <c r="J1973" s="3"/>
      <c r="K1973" s="3"/>
      <c r="M1973" s="3"/>
      <c r="R1973" s="5"/>
      <c r="T1973" s="5"/>
      <c r="AA1973" s="9"/>
    </row>
    <row r="1974" spans="2:27" ht="15" customHeight="1">
      <c r="B1974" s="3"/>
      <c r="C1974" s="3"/>
      <c r="E1974" s="7"/>
      <c r="G1974" s="3"/>
      <c r="H1974" s="4"/>
      <c r="I1974" s="4"/>
      <c r="J1974" s="3"/>
      <c r="K1974" s="3"/>
      <c r="M1974" s="3"/>
      <c r="R1974" s="5"/>
      <c r="T1974" s="5"/>
      <c r="AA1974" s="9"/>
    </row>
    <row r="1975" spans="2:27" ht="15" customHeight="1">
      <c r="B1975" s="3"/>
      <c r="C1975" s="3"/>
      <c r="E1975" s="7"/>
      <c r="G1975" s="3"/>
      <c r="H1975" s="4"/>
      <c r="I1975" s="4"/>
      <c r="J1975" s="3"/>
      <c r="K1975" s="3"/>
      <c r="M1975" s="3"/>
      <c r="R1975" s="5"/>
      <c r="T1975" s="5"/>
      <c r="AA1975" s="9"/>
    </row>
    <row r="1976" spans="2:27" ht="15" customHeight="1">
      <c r="B1976" s="3"/>
      <c r="C1976" s="3"/>
      <c r="E1976" s="7"/>
      <c r="G1976" s="3"/>
      <c r="H1976" s="4"/>
      <c r="I1976" s="4"/>
      <c r="J1976" s="3"/>
      <c r="K1976" s="3"/>
      <c r="M1976" s="3"/>
      <c r="R1976" s="5"/>
      <c r="T1976" s="5"/>
      <c r="AA1976" s="9"/>
    </row>
    <row r="1977" spans="2:27" ht="15" customHeight="1">
      <c r="B1977" s="3"/>
      <c r="C1977" s="3"/>
      <c r="E1977" s="7"/>
      <c r="G1977" s="3"/>
      <c r="H1977" s="4"/>
      <c r="I1977" s="4"/>
      <c r="J1977" s="3"/>
      <c r="K1977" s="3"/>
      <c r="M1977" s="3"/>
      <c r="R1977" s="5"/>
      <c r="T1977" s="5"/>
      <c r="AA1977" s="9"/>
    </row>
    <row r="1978" spans="2:27" ht="15" customHeight="1">
      <c r="B1978" s="3"/>
      <c r="C1978" s="3"/>
      <c r="E1978" s="7"/>
      <c r="G1978" s="3"/>
      <c r="H1978" s="4"/>
      <c r="I1978" s="4"/>
      <c r="J1978" s="3"/>
      <c r="K1978" s="3"/>
      <c r="M1978" s="3"/>
      <c r="R1978" s="5"/>
      <c r="T1978" s="5"/>
      <c r="AA1978" s="9"/>
    </row>
    <row r="1979" spans="2:27" ht="15" customHeight="1">
      <c r="B1979" s="3"/>
      <c r="C1979" s="3"/>
      <c r="E1979" s="7"/>
      <c r="G1979" s="3"/>
      <c r="H1979" s="4"/>
      <c r="I1979" s="4"/>
      <c r="J1979" s="3"/>
      <c r="K1979" s="3"/>
      <c r="M1979" s="3"/>
      <c r="R1979" s="5"/>
      <c r="T1979" s="5"/>
      <c r="AA1979" s="9"/>
    </row>
    <row r="1980" spans="2:27" ht="15" customHeight="1">
      <c r="B1980" s="3"/>
      <c r="C1980" s="3"/>
      <c r="E1980" s="7"/>
      <c r="G1980" s="3"/>
      <c r="H1980" s="4"/>
      <c r="I1980" s="4"/>
      <c r="J1980" s="3"/>
      <c r="K1980" s="3"/>
      <c r="M1980" s="3"/>
      <c r="R1980" s="5"/>
      <c r="T1980" s="5"/>
      <c r="AA1980" s="9"/>
    </row>
    <row r="1981" spans="2:27" ht="15" customHeight="1">
      <c r="B1981" s="3"/>
      <c r="C1981" s="3"/>
      <c r="E1981" s="7"/>
      <c r="G1981" s="3"/>
      <c r="H1981" s="4"/>
      <c r="I1981" s="4"/>
      <c r="J1981" s="3"/>
      <c r="K1981" s="3"/>
      <c r="M1981" s="3"/>
      <c r="R1981" s="5"/>
      <c r="T1981" s="5"/>
      <c r="AA1981" s="9"/>
    </row>
    <row r="1982" spans="2:27" ht="15" customHeight="1">
      <c r="B1982" s="3"/>
      <c r="C1982" s="3"/>
      <c r="E1982" s="7"/>
      <c r="G1982" s="3"/>
      <c r="H1982" s="4"/>
      <c r="I1982" s="4"/>
      <c r="J1982" s="3"/>
      <c r="K1982" s="3"/>
      <c r="M1982" s="3"/>
      <c r="R1982" s="5"/>
      <c r="T1982" s="5"/>
      <c r="AA1982" s="9"/>
    </row>
    <row r="1983" spans="2:27" ht="15" customHeight="1">
      <c r="B1983" s="3"/>
      <c r="C1983" s="3"/>
      <c r="E1983" s="7"/>
      <c r="G1983" s="3"/>
      <c r="H1983" s="4"/>
      <c r="I1983" s="4"/>
      <c r="J1983" s="3"/>
      <c r="K1983" s="3"/>
      <c r="M1983" s="3"/>
      <c r="R1983" s="5"/>
      <c r="T1983" s="5"/>
      <c r="AA1983" s="9"/>
    </row>
    <row r="1984" spans="2:27" ht="15" customHeight="1">
      <c r="B1984" s="3"/>
      <c r="C1984" s="3"/>
      <c r="E1984" s="7"/>
      <c r="G1984" s="3"/>
      <c r="H1984" s="4"/>
      <c r="I1984" s="4"/>
      <c r="J1984" s="3"/>
      <c r="K1984" s="3"/>
      <c r="M1984" s="3"/>
      <c r="R1984" s="5"/>
      <c r="T1984" s="5"/>
      <c r="AA1984" s="9"/>
    </row>
    <row r="1985" spans="2:27" ht="15" customHeight="1">
      <c r="B1985" s="3"/>
      <c r="C1985" s="3"/>
      <c r="E1985" s="7"/>
      <c r="G1985" s="3"/>
      <c r="H1985" s="4"/>
      <c r="I1985" s="4"/>
      <c r="J1985" s="3"/>
      <c r="K1985" s="3"/>
      <c r="M1985" s="3"/>
      <c r="R1985" s="5"/>
      <c r="T1985" s="5"/>
      <c r="AA1985" s="9"/>
    </row>
    <row r="1986" spans="2:27" ht="15" customHeight="1">
      <c r="B1986" s="3"/>
      <c r="C1986" s="3"/>
      <c r="E1986" s="7"/>
      <c r="G1986" s="3"/>
      <c r="H1986" s="4"/>
      <c r="I1986" s="4"/>
      <c r="J1986" s="3"/>
      <c r="K1986" s="3"/>
      <c r="M1986" s="3"/>
      <c r="R1986" s="5"/>
      <c r="T1986" s="5"/>
      <c r="AA1986" s="9"/>
    </row>
    <row r="1987" spans="2:27" ht="15" customHeight="1">
      <c r="B1987" s="3"/>
      <c r="C1987" s="3"/>
      <c r="E1987" s="7"/>
      <c r="G1987" s="3"/>
      <c r="H1987" s="4"/>
      <c r="I1987" s="4"/>
      <c r="J1987" s="3"/>
      <c r="K1987" s="3"/>
      <c r="M1987" s="3"/>
      <c r="R1987" s="5"/>
      <c r="T1987" s="5"/>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sheetData>
  <protectedRanges>
    <protectedRange password="87BF" sqref="B18" name="Range1_6_2_24_1_3_4"/>
    <protectedRange password="87BF" sqref="M18" name="Range1_6_2_24_1_3_4_2"/>
  </protectedRanges>
  <conditionalFormatting sqref="B60:B178">
    <cfRule type="duplicateValues" dxfId="588" priority="3021"/>
  </conditionalFormatting>
  <conditionalFormatting sqref="C60:C178">
    <cfRule type="duplicateValues" dxfId="587" priority="1529"/>
  </conditionalFormatting>
  <conditionalFormatting sqref="M60:M178">
    <cfRule type="duplicateValues" dxfId="586" priority="1527"/>
  </conditionalFormatting>
  <conditionalFormatting sqref="B4">
    <cfRule type="duplicateValues" dxfId="585" priority="769"/>
  </conditionalFormatting>
  <conditionalFormatting sqref="B5">
    <cfRule type="duplicateValues" dxfId="584" priority="768"/>
  </conditionalFormatting>
  <conditionalFormatting sqref="M4">
    <cfRule type="duplicateValues" dxfId="583" priority="720"/>
  </conditionalFormatting>
  <conditionalFormatting sqref="M5">
    <cfRule type="duplicateValues" dxfId="582" priority="719"/>
  </conditionalFormatting>
  <conditionalFormatting sqref="M4">
    <cfRule type="duplicateValues" dxfId="581" priority="668"/>
  </conditionalFormatting>
  <conditionalFormatting sqref="M5">
    <cfRule type="duplicateValues" dxfId="580" priority="667"/>
  </conditionalFormatting>
  <conditionalFormatting sqref="B13:B38">
    <cfRule type="duplicateValues" dxfId="579" priority="615"/>
  </conditionalFormatting>
  <conditionalFormatting sqref="M13:M38">
    <cfRule type="duplicateValues" dxfId="578" priority="614"/>
  </conditionalFormatting>
  <conditionalFormatting sqref="C13:C38">
    <cfRule type="duplicateValues" dxfId="577" priority="595"/>
  </conditionalFormatting>
  <conditionalFormatting sqref="B5:B67">
    <cfRule type="duplicateValues" dxfId="576" priority="585"/>
  </conditionalFormatting>
  <conditionalFormatting sqref="M5:M67">
    <cfRule type="duplicateValues" dxfId="575" priority="584"/>
  </conditionalFormatting>
  <conditionalFormatting sqref="B13:B38">
    <cfRule type="duplicateValues" dxfId="574" priority="567"/>
  </conditionalFormatting>
  <conditionalFormatting sqref="C13:C38">
    <cfRule type="duplicateValues" dxfId="573" priority="566"/>
  </conditionalFormatting>
  <conditionalFormatting sqref="M13:M38">
    <cfRule type="duplicateValues" dxfId="572" priority="565"/>
  </conditionalFormatting>
  <conditionalFormatting sqref="M13:M38">
    <cfRule type="duplicateValues" dxfId="571" priority="564"/>
  </conditionalFormatting>
  <conditionalFormatting sqref="B2:B7">
    <cfRule type="duplicateValues" dxfId="570" priority="3099"/>
  </conditionalFormatting>
  <conditionalFormatting sqref="M2:M7">
    <cfRule type="duplicateValues" dxfId="569" priority="3100"/>
  </conditionalFormatting>
  <conditionalFormatting sqref="B2:B5">
    <cfRule type="duplicateValues" dxfId="568" priority="3101"/>
  </conditionalFormatting>
  <conditionalFormatting sqref="M2:M5">
    <cfRule type="duplicateValues" dxfId="567" priority="3102"/>
  </conditionalFormatting>
  <conditionalFormatting sqref="B2:B9">
    <cfRule type="duplicateValues" dxfId="566" priority="3103"/>
  </conditionalFormatting>
  <conditionalFormatting sqref="M2:M9">
    <cfRule type="duplicateValues" dxfId="565" priority="3104"/>
  </conditionalFormatting>
  <conditionalFormatting sqref="B2:B77">
    <cfRule type="duplicateValues" dxfId="564" priority="3105"/>
  </conditionalFormatting>
  <conditionalFormatting sqref="M2:M77">
    <cfRule type="duplicateValues" dxfId="563" priority="3107"/>
  </conditionalFormatting>
  <conditionalFormatting sqref="B72:B103">
    <cfRule type="duplicateValues" dxfId="562" priority="563"/>
  </conditionalFormatting>
  <conditionalFormatting sqref="C72:C103">
    <cfRule type="duplicateValues" dxfId="561" priority="562"/>
  </conditionalFormatting>
  <conditionalFormatting sqref="M72:M103">
    <cfRule type="duplicateValues" dxfId="560" priority="561"/>
  </conditionalFormatting>
  <conditionalFormatting sqref="M72:M103">
    <cfRule type="duplicateValues" dxfId="559" priority="560"/>
  </conditionalFormatting>
  <conditionalFormatting sqref="B61:B86">
    <cfRule type="duplicateValues" dxfId="558" priority="559"/>
  </conditionalFormatting>
  <conditionalFormatting sqref="M61:M86">
    <cfRule type="duplicateValues" dxfId="557" priority="558"/>
  </conditionalFormatting>
  <conditionalFormatting sqref="B3">
    <cfRule type="duplicateValues" dxfId="556" priority="557"/>
  </conditionalFormatting>
  <conditionalFormatting sqref="B4">
    <cfRule type="duplicateValues" dxfId="555" priority="556"/>
  </conditionalFormatting>
  <conditionalFormatting sqref="B27:B42">
    <cfRule type="duplicateValues" dxfId="554" priority="555"/>
  </conditionalFormatting>
  <conditionalFormatting sqref="B61">
    <cfRule type="duplicateValues" dxfId="553" priority="554"/>
  </conditionalFormatting>
  <conditionalFormatting sqref="B63:B67">
    <cfRule type="duplicateValues" dxfId="552" priority="553"/>
  </conditionalFormatting>
  <conditionalFormatting sqref="B62">
    <cfRule type="duplicateValues" dxfId="551" priority="552"/>
  </conditionalFormatting>
  <conditionalFormatting sqref="B63">
    <cfRule type="duplicateValues" dxfId="550" priority="551"/>
  </conditionalFormatting>
  <conditionalFormatting sqref="B64">
    <cfRule type="duplicateValues" dxfId="549" priority="550"/>
  </conditionalFormatting>
  <conditionalFormatting sqref="B65">
    <cfRule type="duplicateValues" dxfId="548" priority="549"/>
  </conditionalFormatting>
  <conditionalFormatting sqref="B66">
    <cfRule type="duplicateValues" dxfId="547" priority="548"/>
  </conditionalFormatting>
  <conditionalFormatting sqref="B67">
    <cfRule type="duplicateValues" dxfId="546" priority="547"/>
  </conditionalFormatting>
  <conditionalFormatting sqref="B82">
    <cfRule type="duplicateValues" dxfId="545" priority="546"/>
  </conditionalFormatting>
  <conditionalFormatting sqref="B83">
    <cfRule type="duplicateValues" dxfId="544" priority="545"/>
  </conditionalFormatting>
  <conditionalFormatting sqref="B84">
    <cfRule type="duplicateValues" dxfId="543" priority="544"/>
  </conditionalFormatting>
  <conditionalFormatting sqref="B85">
    <cfRule type="duplicateValues" dxfId="542" priority="543"/>
  </conditionalFormatting>
  <conditionalFormatting sqref="B86">
    <cfRule type="duplicateValues" dxfId="541" priority="542"/>
  </conditionalFormatting>
  <conditionalFormatting sqref="B87">
    <cfRule type="duplicateValues" dxfId="540" priority="541"/>
  </conditionalFormatting>
  <conditionalFormatting sqref="B88">
    <cfRule type="duplicateValues" dxfId="539" priority="540"/>
  </conditionalFormatting>
  <conditionalFormatting sqref="B68:B90">
    <cfRule type="duplicateValues" dxfId="538" priority="539"/>
  </conditionalFormatting>
  <conditionalFormatting sqref="B69">
    <cfRule type="duplicateValues" dxfId="537" priority="538"/>
  </conditionalFormatting>
  <conditionalFormatting sqref="B70">
    <cfRule type="duplicateValues" dxfId="536" priority="537"/>
  </conditionalFormatting>
  <conditionalFormatting sqref="B71">
    <cfRule type="duplicateValues" dxfId="535" priority="536"/>
  </conditionalFormatting>
  <conditionalFormatting sqref="B72">
    <cfRule type="duplicateValues" dxfId="534" priority="535"/>
  </conditionalFormatting>
  <conditionalFormatting sqref="B73">
    <cfRule type="duplicateValues" dxfId="533" priority="534"/>
  </conditionalFormatting>
  <conditionalFormatting sqref="B74">
    <cfRule type="duplicateValues" dxfId="532" priority="533"/>
  </conditionalFormatting>
  <conditionalFormatting sqref="B75">
    <cfRule type="duplicateValues" dxfId="531" priority="532"/>
  </conditionalFormatting>
  <conditionalFormatting sqref="B76">
    <cfRule type="duplicateValues" dxfId="530" priority="531"/>
  </conditionalFormatting>
  <conditionalFormatting sqref="B77">
    <cfRule type="duplicateValues" dxfId="529" priority="530"/>
  </conditionalFormatting>
  <conditionalFormatting sqref="B78">
    <cfRule type="duplicateValues" dxfId="528" priority="529"/>
  </conditionalFormatting>
  <conditionalFormatting sqref="B79">
    <cfRule type="duplicateValues" dxfId="527" priority="528"/>
  </conditionalFormatting>
  <conditionalFormatting sqref="B80">
    <cfRule type="duplicateValues" dxfId="526" priority="527"/>
  </conditionalFormatting>
  <conditionalFormatting sqref="B81">
    <cfRule type="duplicateValues" dxfId="525" priority="526"/>
  </conditionalFormatting>
  <conditionalFormatting sqref="B89">
    <cfRule type="duplicateValues" dxfId="524" priority="525"/>
  </conditionalFormatting>
  <conditionalFormatting sqref="B44:B55 B57:B60">
    <cfRule type="duplicateValues" dxfId="523" priority="524"/>
  </conditionalFormatting>
  <conditionalFormatting sqref="B45">
    <cfRule type="duplicateValues" dxfId="522" priority="523"/>
  </conditionalFormatting>
  <conditionalFormatting sqref="B60">
    <cfRule type="duplicateValues" dxfId="521" priority="522"/>
  </conditionalFormatting>
  <conditionalFormatting sqref="M3">
    <cfRule type="duplicateValues" dxfId="520" priority="521"/>
  </conditionalFormatting>
  <conditionalFormatting sqref="M4">
    <cfRule type="duplicateValues" dxfId="519" priority="520"/>
  </conditionalFormatting>
  <conditionalFormatting sqref="M27:M42">
    <cfRule type="duplicateValues" dxfId="518" priority="519"/>
  </conditionalFormatting>
  <conditionalFormatting sqref="M61">
    <cfRule type="duplicateValues" dxfId="517" priority="518"/>
  </conditionalFormatting>
  <conditionalFormatting sqref="M63:M67">
    <cfRule type="duplicateValues" dxfId="516" priority="517"/>
  </conditionalFormatting>
  <conditionalFormatting sqref="M62">
    <cfRule type="duplicateValues" dxfId="515" priority="516"/>
  </conditionalFormatting>
  <conditionalFormatting sqref="M63">
    <cfRule type="duplicateValues" dxfId="514" priority="515"/>
  </conditionalFormatting>
  <conditionalFormatting sqref="M64">
    <cfRule type="duplicateValues" dxfId="513" priority="514"/>
  </conditionalFormatting>
  <conditionalFormatting sqref="M65">
    <cfRule type="duplicateValues" dxfId="512" priority="513"/>
  </conditionalFormatting>
  <conditionalFormatting sqref="M66">
    <cfRule type="duplicateValues" dxfId="511" priority="512"/>
  </conditionalFormatting>
  <conditionalFormatting sqref="M67">
    <cfRule type="duplicateValues" dxfId="510" priority="511"/>
  </conditionalFormatting>
  <conditionalFormatting sqref="M82">
    <cfRule type="duplicateValues" dxfId="509" priority="510"/>
  </conditionalFormatting>
  <conditionalFormatting sqref="M83">
    <cfRule type="duplicateValues" dxfId="508" priority="509"/>
  </conditionalFormatting>
  <conditionalFormatting sqref="M84">
    <cfRule type="duplicateValues" dxfId="507" priority="508"/>
  </conditionalFormatting>
  <conditionalFormatting sqref="M85">
    <cfRule type="duplicateValues" dxfId="506" priority="507"/>
  </conditionalFormatting>
  <conditionalFormatting sqref="M86">
    <cfRule type="duplicateValues" dxfId="505" priority="506"/>
  </conditionalFormatting>
  <conditionalFormatting sqref="M87">
    <cfRule type="duplicateValues" dxfId="504" priority="505"/>
  </conditionalFormatting>
  <conditionalFormatting sqref="M88">
    <cfRule type="duplicateValues" dxfId="503" priority="504"/>
  </conditionalFormatting>
  <conditionalFormatting sqref="M68:M90">
    <cfRule type="duplicateValues" dxfId="502" priority="503"/>
  </conditionalFormatting>
  <conditionalFormatting sqref="M69">
    <cfRule type="duplicateValues" dxfId="501" priority="502"/>
  </conditionalFormatting>
  <conditionalFormatting sqref="M70">
    <cfRule type="duplicateValues" dxfId="500" priority="501"/>
  </conditionalFormatting>
  <conditionalFormatting sqref="M71">
    <cfRule type="duplicateValues" dxfId="499" priority="500"/>
  </conditionalFormatting>
  <conditionalFormatting sqref="M72">
    <cfRule type="duplicateValues" dxfId="498" priority="499"/>
  </conditionalFormatting>
  <conditionalFormatting sqref="M73">
    <cfRule type="duplicateValues" dxfId="497" priority="498"/>
  </conditionalFormatting>
  <conditionalFormatting sqref="M74">
    <cfRule type="duplicateValues" dxfId="496" priority="497"/>
  </conditionalFormatting>
  <conditionalFormatting sqref="M75">
    <cfRule type="duplicateValues" dxfId="495" priority="496"/>
  </conditionalFormatting>
  <conditionalFormatting sqref="M76">
    <cfRule type="duplicateValues" dxfId="494" priority="495"/>
  </conditionalFormatting>
  <conditionalFormatting sqref="M77">
    <cfRule type="duplicateValues" dxfId="493" priority="494"/>
  </conditionalFormatting>
  <conditionalFormatting sqref="M78">
    <cfRule type="duplicateValues" dxfId="492" priority="493"/>
  </conditionalFormatting>
  <conditionalFormatting sqref="M79">
    <cfRule type="duplicateValues" dxfId="491" priority="492"/>
  </conditionalFormatting>
  <conditionalFormatting sqref="M80">
    <cfRule type="duplicateValues" dxfId="490" priority="491"/>
  </conditionalFormatting>
  <conditionalFormatting sqref="M81">
    <cfRule type="duplicateValues" dxfId="489" priority="490"/>
  </conditionalFormatting>
  <conditionalFormatting sqref="M89">
    <cfRule type="duplicateValues" dxfId="488" priority="489"/>
  </conditionalFormatting>
  <conditionalFormatting sqref="M44:M55 M57:M60">
    <cfRule type="duplicateValues" dxfId="487" priority="488"/>
  </conditionalFormatting>
  <conditionalFormatting sqref="M45">
    <cfRule type="duplicateValues" dxfId="486" priority="487"/>
  </conditionalFormatting>
  <conditionalFormatting sqref="M60">
    <cfRule type="duplicateValues" dxfId="485" priority="486"/>
  </conditionalFormatting>
  <conditionalFormatting sqref="A43">
    <cfRule type="duplicateValues" dxfId="484" priority="485"/>
  </conditionalFormatting>
  <conditionalFormatting sqref="R45">
    <cfRule type="duplicateValues" dxfId="483" priority="484"/>
  </conditionalFormatting>
  <conditionalFormatting sqref="B69:B106">
    <cfRule type="duplicateValues" dxfId="482" priority="483"/>
  </conditionalFormatting>
  <conditionalFormatting sqref="M69:M106">
    <cfRule type="duplicateValues" dxfId="481" priority="482"/>
  </conditionalFormatting>
  <conditionalFormatting sqref="B2:B58">
    <cfRule type="duplicateValues" dxfId="480" priority="481"/>
  </conditionalFormatting>
  <conditionalFormatting sqref="M2:M58">
    <cfRule type="duplicateValues" dxfId="479" priority="480"/>
  </conditionalFormatting>
  <conditionalFormatting sqref="C53:C58">
    <cfRule type="duplicateValues" dxfId="478" priority="479"/>
  </conditionalFormatting>
  <conditionalFormatting sqref="C43">
    <cfRule type="duplicateValues" dxfId="477" priority="478"/>
  </conditionalFormatting>
  <conditionalFormatting sqref="B61:B86">
    <cfRule type="duplicateValues" dxfId="476" priority="477"/>
  </conditionalFormatting>
  <conditionalFormatting sqref="M61:M86">
    <cfRule type="duplicateValues" dxfId="475" priority="476"/>
  </conditionalFormatting>
  <conditionalFormatting sqref="B3:B94">
    <cfRule type="duplicateValues" dxfId="474" priority="475"/>
  </conditionalFormatting>
  <conditionalFormatting sqref="B3">
    <cfRule type="duplicateValues" dxfId="473" priority="474"/>
  </conditionalFormatting>
  <conditionalFormatting sqref="B15:B18">
    <cfRule type="duplicateValues" dxfId="472" priority="473"/>
  </conditionalFormatting>
  <conditionalFormatting sqref="B8">
    <cfRule type="duplicateValues" dxfId="471" priority="472"/>
  </conditionalFormatting>
  <conditionalFormatting sqref="B9">
    <cfRule type="duplicateValues" dxfId="470" priority="471"/>
  </conditionalFormatting>
  <conditionalFormatting sqref="B10">
    <cfRule type="duplicateValues" dxfId="469" priority="470"/>
  </conditionalFormatting>
  <conditionalFormatting sqref="B11">
    <cfRule type="duplicateValues" dxfId="468" priority="469"/>
  </conditionalFormatting>
  <conditionalFormatting sqref="B12">
    <cfRule type="duplicateValues" dxfId="467" priority="468"/>
  </conditionalFormatting>
  <conditionalFormatting sqref="B14">
    <cfRule type="duplicateValues" dxfId="466" priority="467"/>
  </conditionalFormatting>
  <conditionalFormatting sqref="B15">
    <cfRule type="duplicateValues" dxfId="465" priority="466"/>
  </conditionalFormatting>
  <conditionalFormatting sqref="B20">
    <cfRule type="duplicateValues" dxfId="464" priority="465"/>
  </conditionalFormatting>
  <conditionalFormatting sqref="B23">
    <cfRule type="duplicateValues" dxfId="463" priority="464"/>
  </conditionalFormatting>
  <conditionalFormatting sqref="B25">
    <cfRule type="duplicateValues" dxfId="462" priority="463"/>
  </conditionalFormatting>
  <conditionalFormatting sqref="B43:B94">
    <cfRule type="duplicateValues" dxfId="461" priority="462"/>
  </conditionalFormatting>
  <conditionalFormatting sqref="M3:M94">
    <cfRule type="duplicateValues" dxfId="460" priority="461"/>
  </conditionalFormatting>
  <conditionalFormatting sqref="M3">
    <cfRule type="duplicateValues" dxfId="459" priority="460"/>
  </conditionalFormatting>
  <conditionalFormatting sqref="M15:M18">
    <cfRule type="duplicateValues" dxfId="458" priority="459"/>
  </conditionalFormatting>
  <conditionalFormatting sqref="M8">
    <cfRule type="duplicateValues" dxfId="457" priority="458"/>
  </conditionalFormatting>
  <conditionalFormatting sqref="M9">
    <cfRule type="duplicateValues" dxfId="456" priority="457"/>
  </conditionalFormatting>
  <conditionalFormatting sqref="M10">
    <cfRule type="duplicateValues" dxfId="455" priority="456"/>
  </conditionalFormatting>
  <conditionalFormatting sqref="M11">
    <cfRule type="duplicateValues" dxfId="454" priority="455"/>
  </conditionalFormatting>
  <conditionalFormatting sqref="M12">
    <cfRule type="duplicateValues" dxfId="453" priority="454"/>
  </conditionalFormatting>
  <conditionalFormatting sqref="M14">
    <cfRule type="duplicateValues" dxfId="452" priority="453"/>
  </conditionalFormatting>
  <conditionalFormatting sqref="M15">
    <cfRule type="duplicateValues" dxfId="451" priority="452"/>
  </conditionalFormatting>
  <conditionalFormatting sqref="M20">
    <cfRule type="duplicateValues" dxfId="450" priority="451"/>
  </conditionalFormatting>
  <conditionalFormatting sqref="M23">
    <cfRule type="duplicateValues" dxfId="449" priority="450"/>
  </conditionalFormatting>
  <conditionalFormatting sqref="M25">
    <cfRule type="duplicateValues" dxfId="448" priority="449"/>
  </conditionalFormatting>
  <conditionalFormatting sqref="M43:M94">
    <cfRule type="duplicateValues" dxfId="447" priority="448"/>
  </conditionalFormatting>
  <conditionalFormatting sqref="M3:M94">
    <cfRule type="duplicateValues" dxfId="446" priority="447"/>
  </conditionalFormatting>
  <conditionalFormatting sqref="M3">
    <cfRule type="duplicateValues" dxfId="445" priority="446"/>
  </conditionalFormatting>
  <conditionalFormatting sqref="M15:M18">
    <cfRule type="duplicateValues" dxfId="444" priority="445"/>
  </conditionalFormatting>
  <conditionalFormatting sqref="M8">
    <cfRule type="duplicateValues" dxfId="443" priority="444"/>
  </conditionalFormatting>
  <conditionalFormatting sqref="M9">
    <cfRule type="duplicateValues" dxfId="442" priority="443"/>
  </conditionalFormatting>
  <conditionalFormatting sqref="M10">
    <cfRule type="duplicateValues" dxfId="441" priority="442"/>
  </conditionalFormatting>
  <conditionalFormatting sqref="M11">
    <cfRule type="duplicateValues" dxfId="440" priority="441"/>
  </conditionalFormatting>
  <conditionalFormatting sqref="M12">
    <cfRule type="duplicateValues" dxfId="439" priority="440"/>
  </conditionalFormatting>
  <conditionalFormatting sqref="M14">
    <cfRule type="duplicateValues" dxfId="438" priority="439"/>
  </conditionalFormatting>
  <conditionalFormatting sqref="M15">
    <cfRule type="duplicateValues" dxfId="437" priority="438"/>
  </conditionalFormatting>
  <conditionalFormatting sqref="M20">
    <cfRule type="duplicateValues" dxfId="436" priority="437"/>
  </conditionalFormatting>
  <conditionalFormatting sqref="M23">
    <cfRule type="duplicateValues" dxfId="435" priority="436"/>
  </conditionalFormatting>
  <conditionalFormatting sqref="M25">
    <cfRule type="duplicateValues" dxfId="434" priority="435"/>
  </conditionalFormatting>
  <conditionalFormatting sqref="M43:M94">
    <cfRule type="duplicateValues" dxfId="433" priority="434"/>
  </conditionalFormatting>
  <conditionalFormatting sqref="B77:B82">
    <cfRule type="duplicateValues" dxfId="432" priority="433"/>
  </conditionalFormatting>
  <conditionalFormatting sqref="M77:M82">
    <cfRule type="duplicateValues" dxfId="431" priority="432"/>
  </conditionalFormatting>
  <conditionalFormatting sqref="B2:B82">
    <cfRule type="duplicateValues" dxfId="430" priority="431"/>
  </conditionalFormatting>
  <conditionalFormatting sqref="B2:B82">
    <cfRule type="duplicateValues" dxfId="429" priority="430"/>
  </conditionalFormatting>
  <conditionalFormatting sqref="M2:M82">
    <cfRule type="duplicateValues" dxfId="428" priority="429"/>
  </conditionalFormatting>
  <conditionalFormatting sqref="M2:M82">
    <cfRule type="duplicateValues" dxfId="427" priority="428"/>
  </conditionalFormatting>
  <conditionalFormatting sqref="M2:M82">
    <cfRule type="duplicateValues" dxfId="426" priority="427"/>
  </conditionalFormatting>
  <conditionalFormatting sqref="M2:M82">
    <cfRule type="duplicateValues" dxfId="425" priority="426"/>
  </conditionalFormatting>
  <conditionalFormatting sqref="B2:B42">
    <cfRule type="duplicateValues" dxfId="424" priority="425"/>
  </conditionalFormatting>
  <conditionalFormatting sqref="M2:M42">
    <cfRule type="duplicateValues" dxfId="423" priority="424"/>
  </conditionalFormatting>
  <conditionalFormatting sqref="B2:B8">
    <cfRule type="duplicateValues" dxfId="422" priority="423"/>
  </conditionalFormatting>
  <conditionalFormatting sqref="B2:B8">
    <cfRule type="duplicateValues" dxfId="421" priority="422"/>
  </conditionalFormatting>
  <conditionalFormatting sqref="C20:C22">
    <cfRule type="duplicateValues" dxfId="420" priority="421"/>
  </conditionalFormatting>
  <conditionalFormatting sqref="C26:C36">
    <cfRule type="duplicateValues" dxfId="419" priority="420"/>
  </conditionalFormatting>
  <conditionalFormatting sqref="M2:M8">
    <cfRule type="duplicateValues" dxfId="418" priority="419"/>
  </conditionalFormatting>
  <conditionalFormatting sqref="M2:M8">
    <cfRule type="duplicateValues" dxfId="417" priority="418"/>
  </conditionalFormatting>
  <conditionalFormatting sqref="M2:M8">
    <cfRule type="duplicateValues" dxfId="416" priority="417"/>
  </conditionalFormatting>
  <conditionalFormatting sqref="M2:M8">
    <cfRule type="duplicateValues" dxfId="415" priority="416"/>
  </conditionalFormatting>
  <conditionalFormatting sqref="B71:B90">
    <cfRule type="duplicateValues" dxfId="414" priority="415"/>
  </conditionalFormatting>
  <conditionalFormatting sqref="B72">
    <cfRule type="duplicateValues" dxfId="413" priority="414"/>
  </conditionalFormatting>
  <conditionalFormatting sqref="B81">
    <cfRule type="duplicateValues" dxfId="412" priority="413"/>
  </conditionalFormatting>
  <conditionalFormatting sqref="B84:B90">
    <cfRule type="duplicateValues" dxfId="411" priority="412"/>
  </conditionalFormatting>
  <conditionalFormatting sqref="B71:B90">
    <cfRule type="duplicateValues" dxfId="410" priority="411"/>
  </conditionalFormatting>
  <conditionalFormatting sqref="B27">
    <cfRule type="duplicateValues" dxfId="409" priority="410"/>
  </conditionalFormatting>
  <conditionalFormatting sqref="B28">
    <cfRule type="duplicateValues" dxfId="408" priority="409"/>
  </conditionalFormatting>
  <conditionalFormatting sqref="B29">
    <cfRule type="duplicateValues" dxfId="407" priority="408"/>
  </conditionalFormatting>
  <conditionalFormatting sqref="B30">
    <cfRule type="duplicateValues" dxfId="406" priority="407"/>
  </conditionalFormatting>
  <conditionalFormatting sqref="B31">
    <cfRule type="duplicateValues" dxfId="405" priority="406"/>
  </conditionalFormatting>
  <conditionalFormatting sqref="B32">
    <cfRule type="duplicateValues" dxfId="404" priority="405"/>
  </conditionalFormatting>
  <conditionalFormatting sqref="B33:B34">
    <cfRule type="duplicateValues" dxfId="403" priority="404"/>
  </conditionalFormatting>
  <conditionalFormatting sqref="B45:B52">
    <cfRule type="duplicateValues" dxfId="402" priority="403"/>
  </conditionalFormatting>
  <conditionalFormatting sqref="B53">
    <cfRule type="duplicateValues" dxfId="401" priority="402"/>
  </conditionalFormatting>
  <conditionalFormatting sqref="B54">
    <cfRule type="duplicateValues" dxfId="400" priority="401"/>
  </conditionalFormatting>
  <conditionalFormatting sqref="B55">
    <cfRule type="duplicateValues" dxfId="399" priority="400"/>
  </conditionalFormatting>
  <conditionalFormatting sqref="B56">
    <cfRule type="duplicateValues" dxfId="398" priority="399"/>
  </conditionalFormatting>
  <conditionalFormatting sqref="B57">
    <cfRule type="duplicateValues" dxfId="397" priority="398"/>
  </conditionalFormatting>
  <conditionalFormatting sqref="B58">
    <cfRule type="duplicateValues" dxfId="396" priority="397"/>
  </conditionalFormatting>
  <conditionalFormatting sqref="B59">
    <cfRule type="duplicateValues" dxfId="395" priority="396"/>
  </conditionalFormatting>
  <conditionalFormatting sqref="B60">
    <cfRule type="duplicateValues" dxfId="394" priority="395"/>
  </conditionalFormatting>
  <conditionalFormatting sqref="B34">
    <cfRule type="duplicateValues" dxfId="393" priority="394"/>
  </conditionalFormatting>
  <conditionalFormatting sqref="B66">
    <cfRule type="duplicateValues" dxfId="392" priority="393"/>
  </conditionalFormatting>
  <conditionalFormatting sqref="B67">
    <cfRule type="duplicateValues" dxfId="391" priority="392"/>
  </conditionalFormatting>
  <conditionalFormatting sqref="B69">
    <cfRule type="duplicateValues" dxfId="390" priority="391"/>
  </conditionalFormatting>
  <conditionalFormatting sqref="B39">
    <cfRule type="duplicateValues" dxfId="389" priority="390"/>
  </conditionalFormatting>
  <conditionalFormatting sqref="B20:B25">
    <cfRule type="duplicateValues" dxfId="388" priority="389"/>
  </conditionalFormatting>
  <conditionalFormatting sqref="B26">
    <cfRule type="duplicateValues" dxfId="387" priority="388"/>
  </conditionalFormatting>
  <conditionalFormatting sqref="B14:B15">
    <cfRule type="duplicateValues" dxfId="386" priority="387"/>
  </conditionalFormatting>
  <conditionalFormatting sqref="M71:M90">
    <cfRule type="duplicateValues" dxfId="385" priority="386"/>
  </conditionalFormatting>
  <conditionalFormatting sqref="M72">
    <cfRule type="duplicateValues" dxfId="384" priority="385"/>
  </conditionalFormatting>
  <conditionalFormatting sqref="M81">
    <cfRule type="duplicateValues" dxfId="383" priority="384"/>
  </conditionalFormatting>
  <conditionalFormatting sqref="M84:M90">
    <cfRule type="duplicateValues" dxfId="382" priority="383"/>
  </conditionalFormatting>
  <conditionalFormatting sqref="M71:M90">
    <cfRule type="duplicateValues" dxfId="381" priority="382"/>
  </conditionalFormatting>
  <conditionalFormatting sqref="M27">
    <cfRule type="duplicateValues" dxfId="380" priority="381"/>
  </conditionalFormatting>
  <conditionalFormatting sqref="M28">
    <cfRule type="duplicateValues" dxfId="379" priority="380"/>
  </conditionalFormatting>
  <conditionalFormatting sqref="M29">
    <cfRule type="duplicateValues" dxfId="378" priority="379"/>
  </conditionalFormatting>
  <conditionalFormatting sqref="M30">
    <cfRule type="duplicateValues" dxfId="377" priority="378"/>
  </conditionalFormatting>
  <conditionalFormatting sqref="M31">
    <cfRule type="duplicateValues" dxfId="376" priority="377"/>
  </conditionalFormatting>
  <conditionalFormatting sqref="M32">
    <cfRule type="duplicateValues" dxfId="375" priority="376"/>
  </conditionalFormatting>
  <conditionalFormatting sqref="M33:M34">
    <cfRule type="duplicateValues" dxfId="374" priority="375"/>
  </conditionalFormatting>
  <conditionalFormatting sqref="M45:M52">
    <cfRule type="duplicateValues" dxfId="373" priority="374"/>
  </conditionalFormatting>
  <conditionalFormatting sqref="M53">
    <cfRule type="duplicateValues" dxfId="372" priority="373"/>
  </conditionalFormatting>
  <conditionalFormatting sqref="M54">
    <cfRule type="duplicateValues" dxfId="371" priority="372"/>
  </conditionalFormatting>
  <conditionalFormatting sqref="M55">
    <cfRule type="duplicateValues" dxfId="370" priority="371"/>
  </conditionalFormatting>
  <conditionalFormatting sqref="M56">
    <cfRule type="duplicateValues" dxfId="369" priority="370"/>
  </conditionalFormatting>
  <conditionalFormatting sqref="M57">
    <cfRule type="duplicateValues" dxfId="368" priority="369"/>
  </conditionalFormatting>
  <conditionalFormatting sqref="M58">
    <cfRule type="duplicateValues" dxfId="367" priority="368"/>
  </conditionalFormatting>
  <conditionalFormatting sqref="M59">
    <cfRule type="duplicateValues" dxfId="366" priority="367"/>
  </conditionalFormatting>
  <conditionalFormatting sqref="M60">
    <cfRule type="duplicateValues" dxfId="365" priority="366"/>
  </conditionalFormatting>
  <conditionalFormatting sqref="M34">
    <cfRule type="duplicateValues" dxfId="364" priority="365"/>
  </conditionalFormatting>
  <conditionalFormatting sqref="M66">
    <cfRule type="duplicateValues" dxfId="363" priority="364"/>
  </conditionalFormatting>
  <conditionalFormatting sqref="M67">
    <cfRule type="duplicateValues" dxfId="362" priority="363"/>
  </conditionalFormatting>
  <conditionalFormatting sqref="M69">
    <cfRule type="duplicateValues" dxfId="361" priority="362"/>
  </conditionalFormatting>
  <conditionalFormatting sqref="M39">
    <cfRule type="duplicateValues" dxfId="360" priority="361"/>
  </conditionalFormatting>
  <conditionalFormatting sqref="M20:M25">
    <cfRule type="duplicateValues" dxfId="359" priority="360"/>
  </conditionalFormatting>
  <conditionalFormatting sqref="M26">
    <cfRule type="duplicateValues" dxfId="358" priority="359"/>
  </conditionalFormatting>
  <conditionalFormatting sqref="M14:M15">
    <cfRule type="duplicateValues" dxfId="357" priority="358"/>
  </conditionalFormatting>
  <conditionalFormatting sqref="B6:B7">
    <cfRule type="duplicateValues" dxfId="356" priority="357"/>
  </conditionalFormatting>
  <conditionalFormatting sqref="M6:M7">
    <cfRule type="duplicateValues" dxfId="355" priority="356"/>
  </conditionalFormatting>
  <conditionalFormatting sqref="B6:B9">
    <cfRule type="duplicateValues" dxfId="354" priority="355"/>
  </conditionalFormatting>
  <conditionalFormatting sqref="M6:M9">
    <cfRule type="duplicateValues" dxfId="353" priority="354"/>
  </conditionalFormatting>
  <conditionalFormatting sqref="B4">
    <cfRule type="duplicateValues" dxfId="352" priority="353"/>
  </conditionalFormatting>
  <conditionalFormatting sqref="M4">
    <cfRule type="duplicateValues" dxfId="351" priority="352"/>
  </conditionalFormatting>
  <conditionalFormatting sqref="B4">
    <cfRule type="duplicateValues" dxfId="350" priority="351"/>
  </conditionalFormatting>
  <conditionalFormatting sqref="B5">
    <cfRule type="duplicateValues" dxfId="349" priority="350"/>
  </conditionalFormatting>
  <conditionalFormatting sqref="M4">
    <cfRule type="duplicateValues" dxfId="348" priority="349"/>
  </conditionalFormatting>
  <conditionalFormatting sqref="M5">
    <cfRule type="duplicateValues" dxfId="347" priority="348"/>
  </conditionalFormatting>
  <conditionalFormatting sqref="B4">
    <cfRule type="duplicateValues" dxfId="346" priority="347"/>
  </conditionalFormatting>
  <conditionalFormatting sqref="M4">
    <cfRule type="duplicateValues" dxfId="345" priority="346"/>
  </conditionalFormatting>
  <conditionalFormatting sqref="B4">
    <cfRule type="duplicateValues" dxfId="344" priority="345"/>
  </conditionalFormatting>
  <conditionalFormatting sqref="M4">
    <cfRule type="duplicateValues" dxfId="343" priority="344"/>
  </conditionalFormatting>
  <conditionalFormatting sqref="M4">
    <cfRule type="duplicateValues" dxfId="342" priority="343"/>
  </conditionalFormatting>
  <conditionalFormatting sqref="B4">
    <cfRule type="duplicateValues" dxfId="341" priority="342"/>
  </conditionalFormatting>
  <conditionalFormatting sqref="M4">
    <cfRule type="duplicateValues" dxfId="340" priority="341"/>
  </conditionalFormatting>
  <conditionalFormatting sqref="M4">
    <cfRule type="duplicateValues" dxfId="339" priority="340"/>
  </conditionalFormatting>
  <conditionalFormatting sqref="B4">
    <cfRule type="duplicateValues" dxfId="338" priority="339"/>
  </conditionalFormatting>
  <conditionalFormatting sqref="M4">
    <cfRule type="duplicateValues" dxfId="337" priority="338"/>
  </conditionalFormatting>
  <conditionalFormatting sqref="M4">
    <cfRule type="duplicateValues" dxfId="336" priority="337"/>
  </conditionalFormatting>
  <conditionalFormatting sqref="B2">
    <cfRule type="duplicateValues" dxfId="335" priority="336"/>
  </conditionalFormatting>
  <conditionalFormatting sqref="M2">
    <cfRule type="duplicateValues" dxfId="334" priority="335"/>
  </conditionalFormatting>
  <conditionalFormatting sqref="B2">
    <cfRule type="duplicateValues" dxfId="333" priority="334"/>
  </conditionalFormatting>
  <conditionalFormatting sqref="M2">
    <cfRule type="duplicateValues" dxfId="332" priority="333"/>
  </conditionalFormatting>
  <conditionalFormatting sqref="B2">
    <cfRule type="duplicateValues" dxfId="331" priority="332"/>
  </conditionalFormatting>
  <conditionalFormatting sqref="M2">
    <cfRule type="duplicateValues" dxfId="330" priority="331"/>
  </conditionalFormatting>
  <conditionalFormatting sqref="B2">
    <cfRule type="duplicateValues" dxfId="329" priority="330"/>
  </conditionalFormatting>
  <conditionalFormatting sqref="M2">
    <cfRule type="duplicateValues" dxfId="328" priority="329"/>
  </conditionalFormatting>
  <conditionalFormatting sqref="B2">
    <cfRule type="duplicateValues" dxfId="327" priority="328"/>
  </conditionalFormatting>
  <conditionalFormatting sqref="M2">
    <cfRule type="duplicateValues" dxfId="326" priority="327"/>
  </conditionalFormatting>
  <conditionalFormatting sqref="B2">
    <cfRule type="duplicateValues" dxfId="325" priority="326"/>
  </conditionalFormatting>
  <conditionalFormatting sqref="M2">
    <cfRule type="duplicateValues" dxfId="324" priority="325"/>
  </conditionalFormatting>
  <conditionalFormatting sqref="B2">
    <cfRule type="duplicateValues" dxfId="323" priority="324"/>
  </conditionalFormatting>
  <conditionalFormatting sqref="M2">
    <cfRule type="duplicateValues" dxfId="322" priority="323"/>
  </conditionalFormatting>
  <conditionalFormatting sqref="B2">
    <cfRule type="duplicateValues" dxfId="321" priority="322"/>
  </conditionalFormatting>
  <conditionalFormatting sqref="M2">
    <cfRule type="duplicateValues" dxfId="320" priority="321"/>
  </conditionalFormatting>
  <conditionalFormatting sqref="M2">
    <cfRule type="duplicateValues" dxfId="319" priority="320"/>
  </conditionalFormatting>
  <conditionalFormatting sqref="M2">
    <cfRule type="duplicateValues" dxfId="318" priority="319"/>
  </conditionalFormatting>
  <conditionalFormatting sqref="M2">
    <cfRule type="duplicateValues" dxfId="317" priority="318"/>
  </conditionalFormatting>
  <conditionalFormatting sqref="M2">
    <cfRule type="duplicateValues" dxfId="316" priority="317"/>
  </conditionalFormatting>
  <conditionalFormatting sqref="M2">
    <cfRule type="duplicateValues" dxfId="315" priority="316"/>
  </conditionalFormatting>
  <conditionalFormatting sqref="M2">
    <cfRule type="duplicateValues" dxfId="314" priority="315"/>
  </conditionalFormatting>
  <conditionalFormatting sqref="M2">
    <cfRule type="duplicateValues" dxfId="313" priority="314"/>
  </conditionalFormatting>
  <conditionalFormatting sqref="M2">
    <cfRule type="duplicateValues" dxfId="312" priority="313"/>
  </conditionalFormatting>
  <conditionalFormatting sqref="M2">
    <cfRule type="duplicateValues" dxfId="311" priority="312"/>
  </conditionalFormatting>
  <conditionalFormatting sqref="M2">
    <cfRule type="duplicateValues" dxfId="310" priority="311"/>
  </conditionalFormatting>
  <conditionalFormatting sqref="M2">
    <cfRule type="duplicateValues" dxfId="309" priority="310"/>
  </conditionalFormatting>
  <conditionalFormatting sqref="M2">
    <cfRule type="duplicateValues" dxfId="308" priority="309"/>
  </conditionalFormatting>
  <conditionalFormatting sqref="B2">
    <cfRule type="duplicateValues" dxfId="307" priority="308"/>
  </conditionalFormatting>
  <conditionalFormatting sqref="M2">
    <cfRule type="duplicateValues" dxfId="306" priority="307"/>
  </conditionalFormatting>
  <conditionalFormatting sqref="B2">
    <cfRule type="duplicateValues" dxfId="305" priority="306"/>
  </conditionalFormatting>
  <conditionalFormatting sqref="M2">
    <cfRule type="duplicateValues" dxfId="304" priority="305"/>
  </conditionalFormatting>
  <conditionalFormatting sqref="B2">
    <cfRule type="duplicateValues" dxfId="303" priority="304"/>
  </conditionalFormatting>
  <conditionalFormatting sqref="M2">
    <cfRule type="duplicateValues" dxfId="302" priority="303"/>
  </conditionalFormatting>
  <conditionalFormatting sqref="B2">
    <cfRule type="duplicateValues" dxfId="301" priority="302"/>
  </conditionalFormatting>
  <conditionalFormatting sqref="B2">
    <cfRule type="duplicateValues" dxfId="300" priority="301"/>
  </conditionalFormatting>
  <conditionalFormatting sqref="M2">
    <cfRule type="duplicateValues" dxfId="299" priority="300"/>
  </conditionalFormatting>
  <conditionalFormatting sqref="M2">
    <cfRule type="duplicateValues" dxfId="298" priority="299"/>
  </conditionalFormatting>
  <conditionalFormatting sqref="B2">
    <cfRule type="duplicateValues" dxfId="297" priority="298"/>
  </conditionalFormatting>
  <conditionalFormatting sqref="M2">
    <cfRule type="duplicateValues" dxfId="296" priority="297"/>
  </conditionalFormatting>
  <conditionalFormatting sqref="B2">
    <cfRule type="duplicateValues" dxfId="295" priority="296"/>
  </conditionalFormatting>
  <conditionalFormatting sqref="M2">
    <cfRule type="duplicateValues" dxfId="294" priority="295"/>
  </conditionalFormatting>
  <conditionalFormatting sqref="B2">
    <cfRule type="duplicateValues" dxfId="293" priority="294"/>
  </conditionalFormatting>
  <conditionalFormatting sqref="M2">
    <cfRule type="duplicateValues" dxfId="292" priority="293"/>
  </conditionalFormatting>
  <conditionalFormatting sqref="B2">
    <cfRule type="duplicateValues" dxfId="291" priority="292"/>
  </conditionalFormatting>
  <conditionalFormatting sqref="B2">
    <cfRule type="duplicateValues" dxfId="290" priority="291"/>
  </conditionalFormatting>
  <conditionalFormatting sqref="M2">
    <cfRule type="duplicateValues" dxfId="289" priority="290"/>
  </conditionalFormatting>
  <conditionalFormatting sqref="M2">
    <cfRule type="duplicateValues" dxfId="288" priority="289"/>
  </conditionalFormatting>
  <conditionalFormatting sqref="M2">
    <cfRule type="duplicateValues" dxfId="287" priority="288"/>
  </conditionalFormatting>
  <conditionalFormatting sqref="M2">
    <cfRule type="duplicateValues" dxfId="286" priority="287"/>
  </conditionalFormatting>
  <conditionalFormatting sqref="M2">
    <cfRule type="duplicateValues" dxfId="285" priority="286"/>
  </conditionalFormatting>
  <conditionalFormatting sqref="M2">
    <cfRule type="duplicateValues" dxfId="284" priority="285"/>
  </conditionalFormatting>
  <conditionalFormatting sqref="M2">
    <cfRule type="duplicateValues" dxfId="283" priority="284"/>
  </conditionalFormatting>
  <conditionalFormatting sqref="M2">
    <cfRule type="duplicateValues" dxfId="282" priority="283"/>
  </conditionalFormatting>
  <conditionalFormatting sqref="M2">
    <cfRule type="duplicateValues" dxfId="281" priority="282"/>
  </conditionalFormatting>
  <conditionalFormatting sqref="M2">
    <cfRule type="duplicateValues" dxfId="280" priority="281"/>
  </conditionalFormatting>
  <conditionalFormatting sqref="M2">
    <cfRule type="duplicateValues" dxfId="279" priority="280"/>
  </conditionalFormatting>
  <conditionalFormatting sqref="M2">
    <cfRule type="duplicateValues" dxfId="278" priority="279"/>
  </conditionalFormatting>
  <conditionalFormatting sqref="M2">
    <cfRule type="duplicateValues" dxfId="277" priority="278"/>
  </conditionalFormatting>
  <conditionalFormatting sqref="M2">
    <cfRule type="duplicateValues" dxfId="276" priority="277"/>
  </conditionalFormatting>
  <conditionalFormatting sqref="M2">
    <cfRule type="duplicateValues" dxfId="275" priority="276"/>
  </conditionalFormatting>
  <conditionalFormatting sqref="M2">
    <cfRule type="duplicateValues" dxfId="274" priority="275"/>
  </conditionalFormatting>
  <conditionalFormatting sqref="M2">
    <cfRule type="duplicateValues" dxfId="273" priority="274"/>
  </conditionalFormatting>
  <conditionalFormatting sqref="B2">
    <cfRule type="duplicateValues" dxfId="272" priority="273"/>
  </conditionalFormatting>
  <conditionalFormatting sqref="M2">
    <cfRule type="duplicateValues" dxfId="271" priority="272"/>
  </conditionalFormatting>
  <conditionalFormatting sqref="B2">
    <cfRule type="duplicateValues" dxfId="270" priority="271"/>
  </conditionalFormatting>
  <conditionalFormatting sqref="M2">
    <cfRule type="duplicateValues" dxfId="269" priority="270"/>
  </conditionalFormatting>
  <conditionalFormatting sqref="B2">
    <cfRule type="duplicateValues" dxfId="268" priority="269"/>
  </conditionalFormatting>
  <conditionalFormatting sqref="M2">
    <cfRule type="duplicateValues" dxfId="267" priority="268"/>
  </conditionalFormatting>
  <conditionalFormatting sqref="M2">
    <cfRule type="duplicateValues" dxfId="266" priority="267"/>
  </conditionalFormatting>
  <conditionalFormatting sqref="M2">
    <cfRule type="duplicateValues" dxfId="265" priority="266"/>
  </conditionalFormatting>
  <conditionalFormatting sqref="M2">
    <cfRule type="duplicateValues" dxfId="264" priority="265"/>
  </conditionalFormatting>
  <conditionalFormatting sqref="B2">
    <cfRule type="duplicateValues" dxfId="263" priority="264"/>
  </conditionalFormatting>
  <conditionalFormatting sqref="M2">
    <cfRule type="duplicateValues" dxfId="262" priority="263"/>
  </conditionalFormatting>
  <conditionalFormatting sqref="M2">
    <cfRule type="duplicateValues" dxfId="261" priority="262"/>
  </conditionalFormatting>
  <conditionalFormatting sqref="B3:B10 B12:B19 B21:B28 B30:B31">
    <cfRule type="duplicateValues" dxfId="260" priority="261"/>
  </conditionalFormatting>
  <conditionalFormatting sqref="B32">
    <cfRule type="duplicateValues" dxfId="259" priority="260"/>
  </conditionalFormatting>
  <conditionalFormatting sqref="B33">
    <cfRule type="duplicateValues" dxfId="258" priority="259"/>
  </conditionalFormatting>
  <conditionalFormatting sqref="B34">
    <cfRule type="duplicateValues" dxfId="257" priority="258"/>
  </conditionalFormatting>
  <conditionalFormatting sqref="B37">
    <cfRule type="duplicateValues" dxfId="256" priority="257"/>
  </conditionalFormatting>
  <conditionalFormatting sqref="B40">
    <cfRule type="duplicateValues" dxfId="255" priority="256"/>
  </conditionalFormatting>
  <conditionalFormatting sqref="M71:M90">
    <cfRule type="duplicateValues" dxfId="254" priority="255"/>
  </conditionalFormatting>
  <conditionalFormatting sqref="M72">
    <cfRule type="duplicateValues" dxfId="253" priority="254"/>
  </conditionalFormatting>
  <conditionalFormatting sqref="M81">
    <cfRule type="duplicateValues" dxfId="252" priority="253"/>
  </conditionalFormatting>
  <conditionalFormatting sqref="M84:M90">
    <cfRule type="duplicateValues" dxfId="251" priority="252"/>
  </conditionalFormatting>
  <conditionalFormatting sqref="M71:M90">
    <cfRule type="duplicateValues" dxfId="250" priority="251"/>
  </conditionalFormatting>
  <conditionalFormatting sqref="M27">
    <cfRule type="duplicateValues" dxfId="249" priority="250"/>
  </conditionalFormatting>
  <conditionalFormatting sqref="M28">
    <cfRule type="duplicateValues" dxfId="248" priority="249"/>
  </conditionalFormatting>
  <conditionalFormatting sqref="M29">
    <cfRule type="duplicateValues" dxfId="247" priority="248"/>
  </conditionalFormatting>
  <conditionalFormatting sqref="M30">
    <cfRule type="duplicateValues" dxfId="246" priority="247"/>
  </conditionalFormatting>
  <conditionalFormatting sqref="M31">
    <cfRule type="duplicateValues" dxfId="245" priority="246"/>
  </conditionalFormatting>
  <conditionalFormatting sqref="M32">
    <cfRule type="duplicateValues" dxfId="244" priority="245"/>
  </conditionalFormatting>
  <conditionalFormatting sqref="M33:M34">
    <cfRule type="duplicateValues" dxfId="243" priority="244"/>
  </conditionalFormatting>
  <conditionalFormatting sqref="M45:M52">
    <cfRule type="duplicateValues" dxfId="242" priority="243"/>
  </conditionalFormatting>
  <conditionalFormatting sqref="M53">
    <cfRule type="duplicateValues" dxfId="241" priority="242"/>
  </conditionalFormatting>
  <conditionalFormatting sqref="M54">
    <cfRule type="duplicateValues" dxfId="240" priority="241"/>
  </conditionalFormatting>
  <conditionalFormatting sqref="M55">
    <cfRule type="duplicateValues" dxfId="239" priority="240"/>
  </conditionalFormatting>
  <conditionalFormatting sqref="M56">
    <cfRule type="duplicateValues" dxfId="238" priority="239"/>
  </conditionalFormatting>
  <conditionalFormatting sqref="M57">
    <cfRule type="duplicateValues" dxfId="237" priority="238"/>
  </conditionalFormatting>
  <conditionalFormatting sqref="M58">
    <cfRule type="duplicateValues" dxfId="236" priority="237"/>
  </conditionalFormatting>
  <conditionalFormatting sqref="M59">
    <cfRule type="duplicateValues" dxfId="235" priority="236"/>
  </conditionalFormatting>
  <conditionalFormatting sqref="M60">
    <cfRule type="duplicateValues" dxfId="234" priority="235"/>
  </conditionalFormatting>
  <conditionalFormatting sqref="M34">
    <cfRule type="duplicateValues" dxfId="233" priority="234"/>
  </conditionalFormatting>
  <conditionalFormatting sqref="M66">
    <cfRule type="duplicateValues" dxfId="232" priority="233"/>
  </conditionalFormatting>
  <conditionalFormatting sqref="M67">
    <cfRule type="duplicateValues" dxfId="231" priority="232"/>
  </conditionalFormatting>
  <conditionalFormatting sqref="M69">
    <cfRule type="duplicateValues" dxfId="230" priority="231"/>
  </conditionalFormatting>
  <conditionalFormatting sqref="M39">
    <cfRule type="duplicateValues" dxfId="229" priority="230"/>
  </conditionalFormatting>
  <conditionalFormatting sqref="M20:M25">
    <cfRule type="duplicateValues" dxfId="228" priority="229"/>
  </conditionalFormatting>
  <conditionalFormatting sqref="M26">
    <cfRule type="duplicateValues" dxfId="227" priority="228"/>
  </conditionalFormatting>
  <conditionalFormatting sqref="M14:M15">
    <cfRule type="duplicateValues" dxfId="226" priority="227"/>
  </conditionalFormatting>
  <conditionalFormatting sqref="M6:M7">
    <cfRule type="duplicateValues" dxfId="225" priority="226"/>
  </conditionalFormatting>
  <conditionalFormatting sqref="M6:M9">
    <cfRule type="duplicateValues" dxfId="224" priority="225"/>
  </conditionalFormatting>
  <conditionalFormatting sqref="M4">
    <cfRule type="duplicateValues" dxfId="223" priority="224"/>
  </conditionalFormatting>
  <conditionalFormatting sqref="M4">
    <cfRule type="duplicateValues" dxfId="222" priority="223"/>
  </conditionalFormatting>
  <conditionalFormatting sqref="M5">
    <cfRule type="duplicateValues" dxfId="221" priority="222"/>
  </conditionalFormatting>
  <conditionalFormatting sqref="M4">
    <cfRule type="duplicateValues" dxfId="220" priority="221"/>
  </conditionalFormatting>
  <conditionalFormatting sqref="M4">
    <cfRule type="duplicateValues" dxfId="219" priority="220"/>
  </conditionalFormatting>
  <conditionalFormatting sqref="M4">
    <cfRule type="duplicateValues" dxfId="218" priority="219"/>
  </conditionalFormatting>
  <conditionalFormatting sqref="M4">
    <cfRule type="duplicateValues" dxfId="217" priority="218"/>
  </conditionalFormatting>
  <conditionalFormatting sqref="M2">
    <cfRule type="duplicateValues" dxfId="216" priority="217"/>
  </conditionalFormatting>
  <conditionalFormatting sqref="M2">
    <cfRule type="duplicateValues" dxfId="215" priority="216"/>
  </conditionalFormatting>
  <conditionalFormatting sqref="M2">
    <cfRule type="duplicateValues" dxfId="214" priority="215"/>
  </conditionalFormatting>
  <conditionalFormatting sqref="M2">
    <cfRule type="duplicateValues" dxfId="213" priority="214"/>
  </conditionalFormatting>
  <conditionalFormatting sqref="M2">
    <cfRule type="duplicateValues" dxfId="212" priority="213"/>
  </conditionalFormatting>
  <conditionalFormatting sqref="M2">
    <cfRule type="duplicateValues" dxfId="211" priority="212"/>
  </conditionalFormatting>
  <conditionalFormatting sqref="M2">
    <cfRule type="duplicateValues" dxfId="210" priority="211"/>
  </conditionalFormatting>
  <conditionalFormatting sqref="M2">
    <cfRule type="duplicateValues" dxfId="209" priority="210"/>
  </conditionalFormatting>
  <conditionalFormatting sqref="M2">
    <cfRule type="duplicateValues" dxfId="208" priority="209"/>
  </conditionalFormatting>
  <conditionalFormatting sqref="M2">
    <cfRule type="duplicateValues" dxfId="207" priority="208"/>
  </conditionalFormatting>
  <conditionalFormatting sqref="M2">
    <cfRule type="duplicateValues" dxfId="206" priority="207"/>
  </conditionalFormatting>
  <conditionalFormatting sqref="M2">
    <cfRule type="duplicateValues" dxfId="205" priority="206"/>
  </conditionalFormatting>
  <conditionalFormatting sqref="M2">
    <cfRule type="duplicateValues" dxfId="204" priority="205"/>
  </conditionalFormatting>
  <conditionalFormatting sqref="M2">
    <cfRule type="duplicateValues" dxfId="203" priority="204"/>
  </conditionalFormatting>
  <conditionalFormatting sqref="M2">
    <cfRule type="duplicateValues" dxfId="202" priority="203"/>
  </conditionalFormatting>
  <conditionalFormatting sqref="M2">
    <cfRule type="duplicateValues" dxfId="201" priority="202"/>
  </conditionalFormatting>
  <conditionalFormatting sqref="M2">
    <cfRule type="duplicateValues" dxfId="200" priority="201"/>
  </conditionalFormatting>
  <conditionalFormatting sqref="M2">
    <cfRule type="duplicateValues" dxfId="199" priority="200"/>
  </conditionalFormatting>
  <conditionalFormatting sqref="M2">
    <cfRule type="duplicateValues" dxfId="198" priority="199"/>
  </conditionalFormatting>
  <conditionalFormatting sqref="M2">
    <cfRule type="duplicateValues" dxfId="197" priority="198"/>
  </conditionalFormatting>
  <conditionalFormatting sqref="M2">
    <cfRule type="duplicateValues" dxfId="196" priority="197"/>
  </conditionalFormatting>
  <conditionalFormatting sqref="M2">
    <cfRule type="duplicateValues" dxfId="195" priority="196"/>
  </conditionalFormatting>
  <conditionalFormatting sqref="M3:M10 M12:M19 M21:M28 M30:M31">
    <cfRule type="duplicateValues" dxfId="194" priority="195"/>
  </conditionalFormatting>
  <conditionalFormatting sqref="M32">
    <cfRule type="duplicateValues" dxfId="193" priority="194"/>
  </conditionalFormatting>
  <conditionalFormatting sqref="M33">
    <cfRule type="duplicateValues" dxfId="192" priority="193"/>
  </conditionalFormatting>
  <conditionalFormatting sqref="M34">
    <cfRule type="duplicateValues" dxfId="191" priority="192"/>
  </conditionalFormatting>
  <conditionalFormatting sqref="M37">
    <cfRule type="duplicateValues" dxfId="190" priority="191"/>
  </conditionalFormatting>
  <conditionalFormatting sqref="M40">
    <cfRule type="duplicateValues" dxfId="189" priority="190"/>
  </conditionalFormatting>
  <conditionalFormatting sqref="N3:N10 N12:N19 N21:N28 N30:N31">
    <cfRule type="duplicateValues" dxfId="188" priority="189"/>
  </conditionalFormatting>
  <conditionalFormatting sqref="N37">
    <cfRule type="duplicateValues" dxfId="187" priority="188"/>
  </conditionalFormatting>
  <conditionalFormatting sqref="N38">
    <cfRule type="duplicateValues" dxfId="186" priority="187"/>
  </conditionalFormatting>
  <conditionalFormatting sqref="B63">
    <cfRule type="duplicateValues" dxfId="185" priority="186"/>
  </conditionalFormatting>
  <conditionalFormatting sqref="B64">
    <cfRule type="duplicateValues" dxfId="184" priority="185"/>
  </conditionalFormatting>
  <conditionalFormatting sqref="B65">
    <cfRule type="duplicateValues" dxfId="183" priority="184"/>
  </conditionalFormatting>
  <conditionalFormatting sqref="B66">
    <cfRule type="duplicateValues" dxfId="182" priority="183"/>
  </conditionalFormatting>
  <conditionalFormatting sqref="B67">
    <cfRule type="duplicateValues" dxfId="181" priority="182"/>
  </conditionalFormatting>
  <conditionalFormatting sqref="B68">
    <cfRule type="duplicateValues" dxfId="180" priority="181"/>
  </conditionalFormatting>
  <conditionalFormatting sqref="B69">
    <cfRule type="duplicateValues" dxfId="179" priority="180"/>
  </conditionalFormatting>
  <conditionalFormatting sqref="B70">
    <cfRule type="duplicateValues" dxfId="178" priority="179"/>
  </conditionalFormatting>
  <conditionalFormatting sqref="B71">
    <cfRule type="duplicateValues" dxfId="177" priority="178"/>
  </conditionalFormatting>
  <conditionalFormatting sqref="B78">
    <cfRule type="duplicateValues" dxfId="176" priority="177"/>
  </conditionalFormatting>
  <conditionalFormatting sqref="B79">
    <cfRule type="duplicateValues" dxfId="175" priority="176"/>
  </conditionalFormatting>
  <conditionalFormatting sqref="B80">
    <cfRule type="duplicateValues" dxfId="174" priority="175"/>
  </conditionalFormatting>
  <conditionalFormatting sqref="B81">
    <cfRule type="duplicateValues" dxfId="173" priority="174"/>
  </conditionalFormatting>
  <conditionalFormatting sqref="B82">
    <cfRule type="duplicateValues" dxfId="172" priority="173"/>
  </conditionalFormatting>
  <conditionalFormatting sqref="B83">
    <cfRule type="duplicateValues" dxfId="171" priority="172"/>
  </conditionalFormatting>
  <conditionalFormatting sqref="B84">
    <cfRule type="duplicateValues" dxfId="170" priority="171"/>
  </conditionalFormatting>
  <conditionalFormatting sqref="B85">
    <cfRule type="duplicateValues" dxfId="169" priority="170"/>
  </conditionalFormatting>
  <conditionalFormatting sqref="B86">
    <cfRule type="duplicateValues" dxfId="168" priority="169"/>
  </conditionalFormatting>
  <conditionalFormatting sqref="B87">
    <cfRule type="duplicateValues" dxfId="167" priority="168"/>
  </conditionalFormatting>
  <conditionalFormatting sqref="B88">
    <cfRule type="duplicateValues" dxfId="166" priority="167"/>
  </conditionalFormatting>
  <conditionalFormatting sqref="B89">
    <cfRule type="duplicateValues" dxfId="165" priority="166"/>
  </conditionalFormatting>
  <conditionalFormatting sqref="B90">
    <cfRule type="duplicateValues" dxfId="164" priority="165"/>
  </conditionalFormatting>
  <conditionalFormatting sqref="B91">
    <cfRule type="duplicateValues" dxfId="163" priority="164"/>
  </conditionalFormatting>
  <conditionalFormatting sqref="B41:B42">
    <cfRule type="duplicateValues" dxfId="162" priority="163"/>
  </conditionalFormatting>
  <conditionalFormatting sqref="B41">
    <cfRule type="duplicateValues" dxfId="161" priority="162"/>
  </conditionalFormatting>
  <conditionalFormatting sqref="B42">
    <cfRule type="duplicateValues" dxfId="160" priority="161"/>
  </conditionalFormatting>
  <conditionalFormatting sqref="B34:B40">
    <cfRule type="duplicateValues" dxfId="159" priority="160"/>
  </conditionalFormatting>
  <conditionalFormatting sqref="B2:B4">
    <cfRule type="duplicateValues" dxfId="158" priority="159"/>
  </conditionalFormatting>
  <conditionalFormatting sqref="B2:B4">
    <cfRule type="duplicateValues" dxfId="157" priority="158"/>
  </conditionalFormatting>
  <conditionalFormatting sqref="B5:B24">
    <cfRule type="duplicateValues" dxfId="156" priority="157"/>
  </conditionalFormatting>
  <conditionalFormatting sqref="B5:B24">
    <cfRule type="duplicateValues" dxfId="155" priority="156"/>
  </conditionalFormatting>
  <conditionalFormatting sqref="B5:B24">
    <cfRule type="duplicateValues" dxfId="154" priority="155"/>
  </conditionalFormatting>
  <conditionalFormatting sqref="B5:B24">
    <cfRule type="duplicateValues" dxfId="153" priority="154"/>
  </conditionalFormatting>
  <conditionalFormatting sqref="B25">
    <cfRule type="duplicateValues" dxfId="152" priority="153"/>
  </conditionalFormatting>
  <conditionalFormatting sqref="B32">
    <cfRule type="duplicateValues" dxfId="151" priority="152"/>
  </conditionalFormatting>
  <conditionalFormatting sqref="B33">
    <cfRule type="duplicateValues" dxfId="150" priority="151"/>
  </conditionalFormatting>
  <conditionalFormatting sqref="B25:B33">
    <cfRule type="duplicateValues" dxfId="149" priority="150"/>
  </conditionalFormatting>
  <conditionalFormatting sqref="B2:B33">
    <cfRule type="duplicateValues" dxfId="148" priority="149"/>
  </conditionalFormatting>
  <conditionalFormatting sqref="M63">
    <cfRule type="duplicateValues" dxfId="147" priority="148"/>
  </conditionalFormatting>
  <conditionalFormatting sqref="M64">
    <cfRule type="duplicateValues" dxfId="146" priority="147"/>
  </conditionalFormatting>
  <conditionalFormatting sqref="M65">
    <cfRule type="duplicateValues" dxfId="145" priority="146"/>
  </conditionalFormatting>
  <conditionalFormatting sqref="M66">
    <cfRule type="duplicateValues" dxfId="144" priority="145"/>
  </conditionalFormatting>
  <conditionalFormatting sqref="M67">
    <cfRule type="duplicateValues" dxfId="143" priority="144"/>
  </conditionalFormatting>
  <conditionalFormatting sqref="M68">
    <cfRule type="duplicateValues" dxfId="142" priority="143"/>
  </conditionalFormatting>
  <conditionalFormatting sqref="M69">
    <cfRule type="duplicateValues" dxfId="141" priority="142"/>
  </conditionalFormatting>
  <conditionalFormatting sqref="M70">
    <cfRule type="duplicateValues" dxfId="140" priority="141"/>
  </conditionalFormatting>
  <conditionalFormatting sqref="M71">
    <cfRule type="duplicateValues" dxfId="139" priority="140"/>
  </conditionalFormatting>
  <conditionalFormatting sqref="M78">
    <cfRule type="duplicateValues" dxfId="138" priority="139"/>
  </conditionalFormatting>
  <conditionalFormatting sqref="M79">
    <cfRule type="duplicateValues" dxfId="137" priority="138"/>
  </conditionalFormatting>
  <conditionalFormatting sqref="M80">
    <cfRule type="duplicateValues" dxfId="136" priority="137"/>
  </conditionalFormatting>
  <conditionalFormatting sqref="M81">
    <cfRule type="duplicateValues" dxfId="135" priority="136"/>
  </conditionalFormatting>
  <conditionalFormatting sqref="M82">
    <cfRule type="duplicateValues" dxfId="134" priority="135"/>
  </conditionalFormatting>
  <conditionalFormatting sqref="M83">
    <cfRule type="duplicateValues" dxfId="133" priority="134"/>
  </conditionalFormatting>
  <conditionalFormatting sqref="M84">
    <cfRule type="duplicateValues" dxfId="132" priority="133"/>
  </conditionalFormatting>
  <conditionalFormatting sqref="M85">
    <cfRule type="duplicateValues" dxfId="131" priority="132"/>
  </conditionalFormatting>
  <conditionalFormatting sqref="M86">
    <cfRule type="duplicateValues" dxfId="130" priority="131"/>
  </conditionalFormatting>
  <conditionalFormatting sqref="M87">
    <cfRule type="duplicateValues" dxfId="129" priority="130"/>
  </conditionalFormatting>
  <conditionalFormatting sqref="M88">
    <cfRule type="duplicateValues" dxfId="128" priority="129"/>
  </conditionalFormatting>
  <conditionalFormatting sqref="M89">
    <cfRule type="duplicateValues" dxfId="127" priority="128"/>
  </conditionalFormatting>
  <conditionalFormatting sqref="M90">
    <cfRule type="duplicateValues" dxfId="126" priority="127"/>
  </conditionalFormatting>
  <conditionalFormatting sqref="M91">
    <cfRule type="duplicateValues" dxfId="125" priority="126"/>
  </conditionalFormatting>
  <conditionalFormatting sqref="M41:M42">
    <cfRule type="duplicateValues" dxfId="124" priority="125"/>
  </conditionalFormatting>
  <conditionalFormatting sqref="M41">
    <cfRule type="duplicateValues" dxfId="123" priority="124"/>
  </conditionalFormatting>
  <conditionalFormatting sqref="M42">
    <cfRule type="duplicateValues" dxfId="122" priority="123"/>
  </conditionalFormatting>
  <conditionalFormatting sqref="M34:M40">
    <cfRule type="duplicateValues" dxfId="121" priority="122"/>
  </conditionalFormatting>
  <conditionalFormatting sqref="M2:M4">
    <cfRule type="duplicateValues" dxfId="120" priority="121"/>
  </conditionalFormatting>
  <conditionalFormatting sqref="M2:M4">
    <cfRule type="duplicateValues" dxfId="119" priority="120"/>
  </conditionalFormatting>
  <conditionalFormatting sqref="M5:M24">
    <cfRule type="duplicateValues" dxfId="118" priority="119"/>
  </conditionalFormatting>
  <conditionalFormatting sqref="M5:M24">
    <cfRule type="duplicateValues" dxfId="117" priority="118"/>
  </conditionalFormatting>
  <conditionalFormatting sqref="M5:M24">
    <cfRule type="duplicateValues" dxfId="116" priority="117"/>
  </conditionalFormatting>
  <conditionalFormatting sqref="M5:M24">
    <cfRule type="duplicateValues" dxfId="115" priority="116"/>
  </conditionalFormatting>
  <conditionalFormatting sqref="M25">
    <cfRule type="duplicateValues" dxfId="114" priority="115"/>
  </conditionalFormatting>
  <conditionalFormatting sqref="M32">
    <cfRule type="duplicateValues" dxfId="113" priority="114"/>
  </conditionalFormatting>
  <conditionalFormatting sqref="M33">
    <cfRule type="duplicateValues" dxfId="112" priority="113"/>
  </conditionalFormatting>
  <conditionalFormatting sqref="M25:M33">
    <cfRule type="duplicateValues" dxfId="111" priority="112"/>
  </conditionalFormatting>
  <conditionalFormatting sqref="M2:M33">
    <cfRule type="duplicateValues" dxfId="110" priority="111"/>
  </conditionalFormatting>
  <conditionalFormatting sqref="M63">
    <cfRule type="duplicateValues" dxfId="109" priority="110"/>
  </conditionalFormatting>
  <conditionalFormatting sqref="M64">
    <cfRule type="duplicateValues" dxfId="108" priority="109"/>
  </conditionalFormatting>
  <conditionalFormatting sqref="M65">
    <cfRule type="duplicateValues" dxfId="107" priority="108"/>
  </conditionalFormatting>
  <conditionalFormatting sqref="M66">
    <cfRule type="duplicateValues" dxfId="106" priority="107"/>
  </conditionalFormatting>
  <conditionalFormatting sqref="M67">
    <cfRule type="duplicateValues" dxfId="105" priority="106"/>
  </conditionalFormatting>
  <conditionalFormatting sqref="M68">
    <cfRule type="duplicateValues" dxfId="104" priority="105"/>
  </conditionalFormatting>
  <conditionalFormatting sqref="M69">
    <cfRule type="duplicateValues" dxfId="103" priority="104"/>
  </conditionalFormatting>
  <conditionalFormatting sqref="M70">
    <cfRule type="duplicateValues" dxfId="102" priority="103"/>
  </conditionalFormatting>
  <conditionalFormatting sqref="M71">
    <cfRule type="duplicateValues" dxfId="101" priority="102"/>
  </conditionalFormatting>
  <conditionalFormatting sqref="M78">
    <cfRule type="duplicateValues" dxfId="100" priority="101"/>
  </conditionalFormatting>
  <conditionalFormatting sqref="M79">
    <cfRule type="duplicateValues" dxfId="99" priority="100"/>
  </conditionalFormatting>
  <conditionalFormatting sqref="M80">
    <cfRule type="duplicateValues" dxfId="98" priority="99"/>
  </conditionalFormatting>
  <conditionalFormatting sqref="M81">
    <cfRule type="duplicateValues" dxfId="97" priority="98"/>
  </conditionalFormatting>
  <conditionalFormatting sqref="M82">
    <cfRule type="duplicateValues" dxfId="96" priority="97"/>
  </conditionalFormatting>
  <conditionalFormatting sqref="M83">
    <cfRule type="duplicateValues" dxfId="95" priority="96"/>
  </conditionalFormatting>
  <conditionalFormatting sqref="M84">
    <cfRule type="duplicateValues" dxfId="94" priority="95"/>
  </conditionalFormatting>
  <conditionalFormatting sqref="M85">
    <cfRule type="duplicateValues" dxfId="93" priority="94"/>
  </conditionalFormatting>
  <conditionalFormatting sqref="M86">
    <cfRule type="duplicateValues" dxfId="92" priority="93"/>
  </conditionalFormatting>
  <conditionalFormatting sqref="M87">
    <cfRule type="duplicateValues" dxfId="91" priority="92"/>
  </conditionalFormatting>
  <conditionalFormatting sqref="M88">
    <cfRule type="duplicateValues" dxfId="90" priority="91"/>
  </conditionalFormatting>
  <conditionalFormatting sqref="M89">
    <cfRule type="duplicateValues" dxfId="89" priority="90"/>
  </conditionalFormatting>
  <conditionalFormatting sqref="M90">
    <cfRule type="duplicateValues" dxfId="88" priority="89"/>
  </conditionalFormatting>
  <conditionalFormatting sqref="M91">
    <cfRule type="duplicateValues" dxfId="87" priority="88"/>
  </conditionalFormatting>
  <conditionalFormatting sqref="M41:M42">
    <cfRule type="duplicateValues" dxfId="86" priority="87"/>
  </conditionalFormatting>
  <conditionalFormatting sqref="M41">
    <cfRule type="duplicateValues" dxfId="85" priority="86"/>
  </conditionalFormatting>
  <conditionalFormatting sqref="M42">
    <cfRule type="duplicateValues" dxfId="84" priority="85"/>
  </conditionalFormatting>
  <conditionalFormatting sqref="M34:M40">
    <cfRule type="duplicateValues" dxfId="83" priority="84"/>
  </conditionalFormatting>
  <conditionalFormatting sqref="M2:M4">
    <cfRule type="duplicateValues" dxfId="82" priority="83"/>
  </conditionalFormatting>
  <conditionalFormatting sqref="M2:M4">
    <cfRule type="duplicateValues" dxfId="81" priority="82"/>
  </conditionalFormatting>
  <conditionalFormatting sqref="M5:M24">
    <cfRule type="duplicateValues" dxfId="80" priority="81"/>
  </conditionalFormatting>
  <conditionalFormatting sqref="M5:M24">
    <cfRule type="duplicateValues" dxfId="79" priority="80"/>
  </conditionalFormatting>
  <conditionalFormatting sqref="M5:M24">
    <cfRule type="duplicateValues" dxfId="78" priority="79"/>
  </conditionalFormatting>
  <conditionalFormatting sqref="M5:M24">
    <cfRule type="duplicateValues" dxfId="77" priority="78"/>
  </conditionalFormatting>
  <conditionalFormatting sqref="M25">
    <cfRule type="duplicateValues" dxfId="76" priority="77"/>
  </conditionalFormatting>
  <conditionalFormatting sqref="M32">
    <cfRule type="duplicateValues" dxfId="75" priority="76"/>
  </conditionalFormatting>
  <conditionalFormatting sqref="M33">
    <cfRule type="duplicateValues" dxfId="74" priority="75"/>
  </conditionalFormatting>
  <conditionalFormatting sqref="M25:M33">
    <cfRule type="duplicateValues" dxfId="73" priority="74"/>
  </conditionalFormatting>
  <conditionalFormatting sqref="M2:M33">
    <cfRule type="duplicateValues" dxfId="72" priority="73"/>
  </conditionalFormatting>
  <conditionalFormatting sqref="B60:B65">
    <cfRule type="duplicateValues" dxfId="71" priority="72"/>
  </conditionalFormatting>
  <conditionalFormatting sqref="B66:B68">
    <cfRule type="duplicateValues" dxfId="70" priority="71"/>
  </conditionalFormatting>
  <conditionalFormatting sqref="B2">
    <cfRule type="duplicateValues" dxfId="69" priority="70"/>
  </conditionalFormatting>
  <conditionalFormatting sqref="B13:B20">
    <cfRule type="duplicateValues" dxfId="68" priority="69"/>
  </conditionalFormatting>
  <conditionalFormatting sqref="B21">
    <cfRule type="duplicateValues" dxfId="67" priority="68"/>
  </conditionalFormatting>
  <conditionalFormatting sqref="B22">
    <cfRule type="duplicateValues" dxfId="66" priority="67"/>
  </conditionalFormatting>
  <conditionalFormatting sqref="B23">
    <cfRule type="duplicateValues" dxfId="65" priority="66"/>
  </conditionalFormatting>
  <conditionalFormatting sqref="B24">
    <cfRule type="duplicateValues" dxfId="64" priority="65"/>
  </conditionalFormatting>
  <conditionalFormatting sqref="B25">
    <cfRule type="duplicateValues" dxfId="63" priority="64"/>
  </conditionalFormatting>
  <conditionalFormatting sqref="B26">
    <cfRule type="duplicateValues" dxfId="62" priority="63"/>
  </conditionalFormatting>
  <conditionalFormatting sqref="B27">
    <cfRule type="duplicateValues" dxfId="61" priority="62"/>
  </conditionalFormatting>
  <conditionalFormatting sqref="B28">
    <cfRule type="duplicateValues" dxfId="60" priority="61"/>
  </conditionalFormatting>
  <conditionalFormatting sqref="B2">
    <cfRule type="duplicateValues" dxfId="59" priority="60"/>
  </conditionalFormatting>
  <conditionalFormatting sqref="B34">
    <cfRule type="duplicateValues" dxfId="58" priority="59"/>
  </conditionalFormatting>
  <conditionalFormatting sqref="B35">
    <cfRule type="duplicateValues" dxfId="57" priority="58"/>
  </conditionalFormatting>
  <conditionalFormatting sqref="B37">
    <cfRule type="duplicateValues" dxfId="56" priority="57"/>
  </conditionalFormatting>
  <conditionalFormatting sqref="B39">
    <cfRule type="duplicateValues" dxfId="55" priority="56"/>
  </conditionalFormatting>
  <conditionalFormatting sqref="B40">
    <cfRule type="duplicateValues" dxfId="54" priority="55"/>
  </conditionalFormatting>
  <conditionalFormatting sqref="B41">
    <cfRule type="duplicateValues" dxfId="53" priority="54"/>
  </conditionalFormatting>
  <conditionalFormatting sqref="B42">
    <cfRule type="duplicateValues" dxfId="52" priority="53"/>
  </conditionalFormatting>
  <conditionalFormatting sqref="B46:B54">
    <cfRule type="duplicateValues" dxfId="51" priority="52"/>
  </conditionalFormatting>
  <conditionalFormatting sqref="B7">
    <cfRule type="duplicateValues" dxfId="50" priority="51"/>
  </conditionalFormatting>
  <conditionalFormatting sqref="M60:M65">
    <cfRule type="duplicateValues" dxfId="49" priority="50"/>
  </conditionalFormatting>
  <conditionalFormatting sqref="M66:M68">
    <cfRule type="duplicateValues" dxfId="48" priority="49"/>
  </conditionalFormatting>
  <conditionalFormatting sqref="M2">
    <cfRule type="duplicateValues" dxfId="47" priority="48"/>
  </conditionalFormatting>
  <conditionalFormatting sqref="M13:M20">
    <cfRule type="duplicateValues" dxfId="46" priority="47"/>
  </conditionalFormatting>
  <conditionalFormatting sqref="M21">
    <cfRule type="duplicateValues" dxfId="45" priority="46"/>
  </conditionalFormatting>
  <conditionalFormatting sqref="M22">
    <cfRule type="duplicateValues" dxfId="44" priority="45"/>
  </conditionalFormatting>
  <conditionalFormatting sqref="M23">
    <cfRule type="duplicateValues" dxfId="43" priority="44"/>
  </conditionalFormatting>
  <conditionalFormatting sqref="M24">
    <cfRule type="duplicateValues" dxfId="42" priority="43"/>
  </conditionalFormatting>
  <conditionalFormatting sqref="M25">
    <cfRule type="duplicateValues" dxfId="41" priority="42"/>
  </conditionalFormatting>
  <conditionalFormatting sqref="M26">
    <cfRule type="duplicateValues" dxfId="40" priority="41"/>
  </conditionalFormatting>
  <conditionalFormatting sqref="M27">
    <cfRule type="duplicateValues" dxfId="39" priority="40"/>
  </conditionalFormatting>
  <conditionalFormatting sqref="M28">
    <cfRule type="duplicateValues" dxfId="38" priority="39"/>
  </conditionalFormatting>
  <conditionalFormatting sqref="M2">
    <cfRule type="duplicateValues" dxfId="37" priority="38"/>
  </conditionalFormatting>
  <conditionalFormatting sqref="M34">
    <cfRule type="duplicateValues" dxfId="36" priority="37"/>
  </conditionalFormatting>
  <conditionalFormatting sqref="M35">
    <cfRule type="duplicateValues" dxfId="35" priority="36"/>
  </conditionalFormatting>
  <conditionalFormatting sqref="M37">
    <cfRule type="duplicateValues" dxfId="34" priority="35"/>
  </conditionalFormatting>
  <conditionalFormatting sqref="M39">
    <cfRule type="duplicateValues" dxfId="33" priority="34"/>
  </conditionalFormatting>
  <conditionalFormatting sqref="M40">
    <cfRule type="duplicateValues" dxfId="32" priority="33"/>
  </conditionalFormatting>
  <conditionalFormatting sqref="M41">
    <cfRule type="duplicateValues" dxfId="31" priority="32"/>
  </conditionalFormatting>
  <conditionalFormatting sqref="M42">
    <cfRule type="duplicateValues" dxfId="30" priority="31"/>
  </conditionalFormatting>
  <conditionalFormatting sqref="M46:M54">
    <cfRule type="duplicateValues" dxfId="29" priority="30"/>
  </conditionalFormatting>
  <conditionalFormatting sqref="M7">
    <cfRule type="duplicateValues" dxfId="28" priority="29"/>
  </conditionalFormatting>
  <conditionalFormatting sqref="M60:M65">
    <cfRule type="duplicateValues" dxfId="27" priority="28"/>
  </conditionalFormatting>
  <conditionalFormatting sqref="M66:M68">
    <cfRule type="duplicateValues" dxfId="26" priority="27"/>
  </conditionalFormatting>
  <conditionalFormatting sqref="M2">
    <cfRule type="duplicateValues" dxfId="25" priority="26"/>
  </conditionalFormatting>
  <conditionalFormatting sqref="M13:M20">
    <cfRule type="duplicateValues" dxfId="24" priority="25"/>
  </conditionalFormatting>
  <conditionalFormatting sqref="M21">
    <cfRule type="duplicateValues" dxfId="23" priority="24"/>
  </conditionalFormatting>
  <conditionalFormatting sqref="M22">
    <cfRule type="duplicateValues" dxfId="22" priority="23"/>
  </conditionalFormatting>
  <conditionalFormatting sqref="M23">
    <cfRule type="duplicateValues" dxfId="21" priority="22"/>
  </conditionalFormatting>
  <conditionalFormatting sqref="M24">
    <cfRule type="duplicateValues" dxfId="20" priority="21"/>
  </conditionalFormatting>
  <conditionalFormatting sqref="M25">
    <cfRule type="duplicateValues" dxfId="19" priority="20"/>
  </conditionalFormatting>
  <conditionalFormatting sqref="M26">
    <cfRule type="duplicateValues" dxfId="18" priority="19"/>
  </conditionalFormatting>
  <conditionalFormatting sqref="M27">
    <cfRule type="duplicateValues" dxfId="17" priority="18"/>
  </conditionalFormatting>
  <conditionalFormatting sqref="M28">
    <cfRule type="duplicateValues" dxfId="16" priority="17"/>
  </conditionalFormatting>
  <conditionalFormatting sqref="M2">
    <cfRule type="duplicateValues" dxfId="15" priority="16"/>
  </conditionalFormatting>
  <conditionalFormatting sqref="M34">
    <cfRule type="duplicateValues" dxfId="14" priority="15"/>
  </conditionalFormatting>
  <conditionalFormatting sqref="M35">
    <cfRule type="duplicateValues" dxfId="13" priority="14"/>
  </conditionalFormatting>
  <conditionalFormatting sqref="M37">
    <cfRule type="duplicateValues" dxfId="12" priority="13"/>
  </conditionalFormatting>
  <conditionalFormatting sqref="M39">
    <cfRule type="duplicateValues" dxfId="11" priority="12"/>
  </conditionalFormatting>
  <conditionalFormatting sqref="M40">
    <cfRule type="duplicateValues" dxfId="10" priority="11"/>
  </conditionalFormatting>
  <conditionalFormatting sqref="M41">
    <cfRule type="duplicateValues" dxfId="9" priority="10"/>
  </conditionalFormatting>
  <conditionalFormatting sqref="M42">
    <cfRule type="duplicateValues" dxfId="8" priority="9"/>
  </conditionalFormatting>
  <conditionalFormatting sqref="M46:M54">
    <cfRule type="duplicateValues" dxfId="7" priority="8"/>
  </conditionalFormatting>
  <conditionalFormatting sqref="M7">
    <cfRule type="duplicateValues" dxfId="6" priority="7"/>
  </conditionalFormatting>
  <conditionalFormatting sqref="B61:B86">
    <cfRule type="duplicateValues" dxfId="5" priority="6"/>
  </conditionalFormatting>
  <conditionalFormatting sqref="C61:C86">
    <cfRule type="duplicateValues" dxfId="4" priority="5"/>
  </conditionalFormatting>
  <conditionalFormatting sqref="M61:M86">
    <cfRule type="duplicateValues" dxfId="3" priority="4"/>
  </conditionalFormatting>
  <conditionalFormatting sqref="B70:B100">
    <cfRule type="duplicateValues" dxfId="2" priority="3"/>
  </conditionalFormatting>
  <conditionalFormatting sqref="C70:C100">
    <cfRule type="duplicateValues" dxfId="1" priority="2"/>
  </conditionalFormatting>
  <conditionalFormatting sqref="M70:M100">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2020-10-01T13:24:04Z</dcterms:modified>
</cp:coreProperties>
</file>