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<sst xmlns="http://schemas.openxmlformats.org/spreadsheetml/2006/main" count="931" uniqueCount="730">
  <si>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</si>
  <si>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</si>
  <si>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</si>
  <si>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</si>
  <si>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</si>
  <si>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</si>
  <si>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</si>
  <si>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</si>
  <si>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</si>
  <si>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</si>
  <si>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</si>
  <si>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</si>
  <si>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</si>
  <si>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</si>
  <si>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</si>
  <si>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</si>
  <si>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</si>
  <si>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</si>
  <si>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</si>
  <si>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</si>
  <si>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</si>
  <si>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</si>
  <si>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</si>
  <si>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</si>
  <si>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</si>
  <si>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</si>
  <si>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</si>
  <si>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</si>
  <si>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2020-09-28</t>
  </si>
  <si>
    <t>USD</t>
  </si>
  <si>
    <t>Koss Corp (KOSS) - Financial and Strategic SWOT Analysis Review</t>
  </si>
  <si>
    <t>Koss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</si>
  <si>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Koss Corp (Koss) operates as an electronic equipment company that designs, manufactures and markets stereo headphones and other related accessory products. The company provides products such as full size headphones, earbuds and in-ear headphones, ear clip headphones, on-ear headphones, in-line microphones, and communication headset, among others. It offers accessories such as adapters, cases, cables, speakers and cushions. The company markets its products through national retailers, international distributors, audio specialty stores, the internet, discount department stores, grocery stores, electronics retailers and military exchanges, among others. The company distributes its products across China, Belgium, Brazil, Finland, Czech Republic, Germany, Greece, Guatemala, India. Koss is headquartered in Milwaukee, Wisconsin, the US.
This comprehensive SWOT profile of Koss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Koss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</si>
  <si>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Koss Corp - Key Information _x000D_
 Koss Corp - Overview _x000D_
 Koss Corp - Key Employees _x000D_
 Koss Corp - Key Employee Biographies _x000D_
 Koss Corp - Key Operational Heads _x000D_
 Koss Corp - Major Products and Services _x000D_
 Koss Corp - History _x000D_
 Koss Corp - Company Statement _x000D_
 Koss Corp - Locations And Subsidiaries _x000D_
 _x000D_
 Head Office _x000D_
 Other Locations &amp; Subsidiaries _x000D_
 _x000D_
 Section 2 - Company Analysis _x000D_
 _x000D_
 Koss Corp - Business Description _x000D_
 Koss Corp - Corporate Strategy _x000D_
 Koss Corp - SWOT Analysis _x000D_
 SWOT Analysis - Overview _x000D_
 Koss Corp - Strengths _x000D_
 Koss Corp - Weaknesses _x000D_
 Koss Corp - Opportunities _x000D_
 Koss Corp - Threats _x000D_
 Koss Corp - Key Competitors _x000D_
 _x000D_
 Section 3 - Company Financial Performance Charts _x000D_
 _x000D_
 Koss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</si>
  <si>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Koss Corp, Key Information _x000D_
 Koss Corp, Key Ratios _x000D_
 Koss Corp, Share Data _x000D_
 Koss Corp, Major Products and Services _x000D_
 Koss Corp, History _x000D_
 Koss Corp, Key Employees _x000D_
 Koss Corp, Key Employee Biographies _x000D_
 Koss Corp, Key Operational Heads _x000D_
 Koss Corp, Other Locations _x000D_
 Koss Corp, Subsidiaries _x000D_
 _x000D_
 Koss Corp, Key Competitors _x000D_
 Koss Corp, SWOT Analysis _x000D_
 Koss Corp, Ratios based on current share price _x000D_
 Koss Corp, Annual Ratios _x000D_
 Koss Corp, Interim Ratios _x000D_
 Currency Codes _x000D_
 Capital Market Ratios _x000D_
 Equity Ratios _x000D_
 Profitability Ratios _x000D_
 Cost Ratios _x000D_
 Liquidity Ratios _x000D_
 Leverage Ratios _x000D_
 Efficiency Ratios</t>
  </si>
  <si>
    <t xml:space="preserve"> 
_x000D_
 Koss Corp, Performance Chart _x000D_
 Koss Corp, Ratio Charts</t>
  </si>
  <si>
    <t>Koss Corp (KOSS) Financial and Strategic SWOT Analysis Review</t>
  </si>
  <si>
    <t>ICSGlobal Ltd (ICS) - Financial and Strategic SWOT Analysis Review</t>
  </si>
  <si>
    <t>ICSGlobal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</si>
  <si>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ICSGlobal Ltd (ICSGlobal) is an investment holding company. It provides medical billing and collection solutions. The company offers tailored made services to the individual consultant and group practices based on proprietary software. ICSGlobal provides tailored billing services to medical consultants and specialists. The company also caters private practice, independent consultants of varying sizes and group practices with multiple providers and clinics. It works with companies operating in Australia, the US and the UK, among others. ICSGlobal is headquartered in Sydney, New South Wales, Australia.
ICSGlobal Ltd Key Recent Developments
Jul 07,2020: ICSGlobal: Trading Update
This comprehensive SWOT profile of ICSGlobal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ICSGlobal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</si>
  <si>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ICSGlobal Ltd - Key Information _x000D_
 ICSGlobal Ltd - Overview _x000D_
 ICSGlobal Ltd - Key Employees _x000D_
 ICSGlobal Ltd - Key Employee Biographies _x000D_
 ICSGlobal Ltd - Key Operational Heads _x000D_
 ICSGlobal Ltd - Major Products and Services _x000D_
 ICSGlobal Ltd - History _x000D_
 ICSGlobal Ltd - Company Statement _x000D_
 ICSGlobal Ltd - Locations And Subsidiaries _x000D_
 _x000D_
 Head Office _x000D_
 Other Locations &amp; Subsidiaries _x000D_
 _x000D_
 Section 2 - Company Analysis _x000D_
 _x000D_
 ICSGlobal Ltd - Business Description _x000D_
 ICSGlobal Ltd - Corporate Strategy _x000D_
 ICSGlobal Ltd - SWOT Analysis _x000D_
 SWOT Analysis - Overview _x000D_
 ICSGlobal Ltd - Strengths _x000D_
 ICSGlobal Ltd - Weaknesses _x000D_
 ICSGlobal Ltd - Opportunities _x000D_
 ICSGlobal Ltd - Threats _x000D_
 ICSGlobal Ltd - Key Competitors _x000D_
 _x000D_
 Section 3 - Company Financial Performance Charts _x000D_
 _x000D_
 ICSGlobal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</si>
  <si>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ICSGlobal Ltd, Key Information _x000D_
 ICSGlobal Ltd, Key Ratios _x000D_
 ICSGlobal Ltd, Share Data _x000D_
 ICSGlobal Ltd, Major Products and Services _x000D_
 ICSGlobal Ltd, History _x000D_
 ICSGlobal Ltd, Key Employees _x000D_
 ICSGlobal Ltd, Key Employee Biographies _x000D_
 ICSGlobal Ltd, Key Operational Heads _x000D_
 ICSGlobal Ltd, Other Locations _x000D_
 ICSGlobal Ltd, Subsidiaries _x000D_
 _x000D_
 ICSGlobal Ltd, Key Competitors _x000D_
 ICSGlobal Ltd, SWOT Analysis _x000D_
 ICSGlobal Ltd, Ratios based on current share price _x000D_
 ICSGlobal Ltd, Annual Ratios _x000D_
 ICSGlobal Ltd, Interim Ratios _x000D_
 Currency Codes _x000D_
 Capital Market Ratios _x000D_
 Equity Ratios _x000D_
 Profitability Ratios _x000D_
 Cost Ratios _x000D_
 Liquidity Ratios _x000D_
 Leverage Ratios _x000D_
 Efficiency Ratios</t>
  </si>
  <si>
    <t xml:space="preserve"> 
_x000D_
 ICSGlobal Ltd, Performance Chart _x000D_
 ICSGlobal Ltd, Ratio Charts</t>
  </si>
  <si>
    <t>ICSGlobal Ltd (ICS) Financial and Strategic SWOT Analysis Review</t>
  </si>
  <si>
    <t>GHCL Ltd (GHCL) - Financial and Strategic SWOT Analysis Review</t>
  </si>
  <si>
    <t>GHCL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</si>
  <si>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GHCL Ltd (GHCL) is a diversified company that provides chemicals, textile and consumer products. The company offers chemicals such as sodium bicarbonate, dense and light soda ash and anhydrous sodium carbonate and baking soda, among others. It offers textile products such as bed sheets, fabrics, comforter sets, duvet sets, and others. GHCL provides consumer products such as caustic soda, edible salt, and other industrial salts. The company also offers edible and industrial grade salt. It has its operations in Tamil Nadu, Gujarat, Uttar Pradesh, Telangana, and West Bengal, India. GHCL is headquartered in Noida, Uttar Pradesh, India.
GHCL Ltd Key Recent Developments
Jun 18,2020: GHCL incorporates new subsidiary
May 21,2020: GHCL Q4FY20 net revenue down by 20%
This comprehensive SWOT profile of GHCL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GHCL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</si>
  <si>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GHCL Ltd - Key Information _x000D_
 GHCL Ltd - Overview _x000D_
 GHCL Ltd - Key Employees _x000D_
 GHCL Ltd - Key Employee Biographies _x000D_
 GHCL Ltd - Key Operational Heads _x000D_
 GHCL Ltd - Major Products and Services _x000D_
 GHCL Ltd - History _x000D_
 GHCL Ltd - Company Statement _x000D_
 GHCL Ltd - Locations And Subsidiaries _x000D_
 _x000D_
 Head Office _x000D_
 Other Locations &amp; Subsidiaries _x000D_
 _x000D_
 Section 2 - Company Analysis _x000D_
 _x000D_
 GHCL Ltd - Business Description _x000D_
 GHCL Ltd - Corporate Strategy _x000D_
 GHCL Ltd - SWOT Analysis _x000D_
 SWOT Analysis - Overview _x000D_
 GHCL Ltd - Strengths _x000D_
 GHCL Ltd - Weaknesses _x000D_
 GHCL Ltd - Opportunities _x000D_
 GHCL Ltd - Threats _x000D_
 GHCL Ltd - Key Competitors _x000D_
 _x000D_
 Section 3 - Company Financial Performance Charts _x000D_
 _x000D_
 GHCL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</si>
  <si>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GHCL Ltd, Key Information _x000D_
 GHCL Ltd, Key Ratios _x000D_
 GHCL Ltd, Share Data _x000D_
 GHCL Ltd, Major Products and Services _x000D_
 GHCL Ltd, History _x000D_
 GHCL Ltd, Key Employees _x000D_
 GHCL Ltd, Key Employee Biographies _x000D_
 GHCL Ltd, Key Operational Heads _x000D_
 GHCL Ltd, Other Locations _x000D_
 GHCL Ltd, Subsidiaries _x000D_
 _x000D_
 GHCL Ltd, Key Competitors _x000D_
 GHCL Ltd, SWOT Analysis _x000D_
 GHCL Ltd, Ratios based on current share price _x000D_
 GHCL Ltd, Annual Ratios _x000D_
 GHCL Ltd, Interim Ratios _x000D_
 Currency Codes _x000D_
 Capital Market Ratios _x000D_
 Equity Ratios _x000D_
 Profitability Ratios _x000D_
 Cost Ratios _x000D_
 Liquidity Ratios _x000D_
 Leverage Ratios _x000D_
 Efficiency Ratios</t>
  </si>
  <si>
    <t xml:space="preserve"> 
_x000D_
 GHCL Ltd, Performance Chart _x000D_
 GHCL Ltd, Ratio Charts</t>
  </si>
  <si>
    <t>GHCL Ltd (GHCL) Financial and Strategic SWOT Analysis Review</t>
  </si>
  <si>
    <t>New Look Vision Group Inc (BCI) - Financial and Strategic SWOT Analysis Review</t>
  </si>
  <si>
    <t>New Look Vision Group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</si>
  <si>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New Look Vision Group Inc (New Look), formerly New Look Eyewear Inc, is a retailing company. The company’s products include eyeglasses, ophthalmic lenses, sunglasses, eye care products, contact lenses, and men, women, and children eye wear products and accessories, among others. It provides lenses with oil-repellent, digital surfacing, and other features. New Look offers its opthalmic glasses of materials including metal, stainless steel, plastic, and titanium frames. The company’s ophthalmic lenses provide HD technology such as digital surfacing, clearer than standard lenses, high definition, lens purity and unequalled clarity, among others. It markets its product through its retail stores located in Ottawa, Estrie, Cote-Nord, Laval, North Shore, Center Quebec, Monteregie, Mauricie, South Shore, and Outaouais, Canada. New Look is headquartered in Montreal, Quebec, Canada.
This comprehensive SWOT profile of New Look Vision Group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New Look Vision Group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</si>
  <si>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New Look Vision Group Inc - Key Information _x000D_
 New Look Vision Group Inc - Overview _x000D_
 New Look Vision Group Inc - Key Employees _x000D_
 New Look Vision Group Inc - Key Employee Biographies _x000D_
 New Look Vision Group Inc - Key Operational Heads _x000D_
 New Look Vision Group Inc - Major Products and Services _x000D_
 New Look Vision Group Inc - History _x000D_
 New Look Vision Group Inc - Company Statement _x000D_
 New Look Vision Group Inc - Locations And Subsidiaries _x000D_
 _x000D_
 Head Office _x000D_
 Other Locations &amp; Subsidiaries _x000D_
 _x000D_
 Section 2 - Company Analysis _x000D_
 _x000D_
 New Look Vision Group Inc - Business Description _x000D_
 New Look Vision Group Inc - Corporate Strategy _x000D_
 New Look Vision Group Inc - SWOT Analysis _x000D_
 SWOT Analysis - Overview _x000D_
 New Look Vision Group Inc - Strengths _x000D_
 New Look Vision Group Inc - Weaknesses _x000D_
 New Look Vision Group Inc - Opportunities _x000D_
 New Look Vision Group Inc - Threats _x000D_
 New Look Vision Group Inc - Key Competitors _x000D_
 _x000D_
 Section 3 - Company Financial Performance Charts _x000D_
 _x000D_
 New Look Vision Group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</si>
  <si>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New Look Vision Group Inc, Key Information _x000D_
 New Look Vision Group Inc, Key Ratios _x000D_
 New Look Vision Group Inc, Share Data _x000D_
 New Look Vision Group Inc, Major Products and Services _x000D_
 New Look Vision Group Inc, History _x000D_
 New Look Vision Group Inc, Key Employees _x000D_
 New Look Vision Group Inc, Key Employee Biographies _x000D_
 New Look Vision Group Inc, Key Operational Heads _x000D_
 New Look Vision Group Inc, Other Locations _x000D_
 New Look Vision Group Inc, Subsidiaries _x000D_
 _x000D_
 New Look Vision Group Inc, Key Competitors _x000D_
 New Look Vision Group Inc, SWOT Analysis _x000D_
 New Look Vision Group Inc, Ratios based on current share price _x000D_
 New Look Vision Group Inc, Annual Ratios _x000D_
 New Look Vision Group Inc, Interim Ratios _x000D_
 Currency Codes _x000D_
 Capital Market Ratios _x000D_
 Equity Ratios _x000D_
 Profitability Ratios _x000D_
 Cost Ratios _x000D_
 Liquidity Ratios _x000D_
 Leverage Ratios _x000D_
 Efficiency Ratios</t>
  </si>
  <si>
    <t xml:space="preserve"> 
_x000D_
 New Look Vision Group Inc, Performance Chart _x000D_
 New Look Vision Group Inc, Ratio Charts</t>
  </si>
  <si>
    <t>New Look Vision Group Inc (BCI) Financial and Strategic SWOT Analysis Review</t>
  </si>
  <si>
    <t>Vakrangee Ltd (VAKRANGEE) - Financial and Strategic SWOT Analysis Review</t>
  </si>
  <si>
    <t>Vakrangee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</si>
  <si>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Vakrangee Ltd (Vakrangee), formerly Vakrangee Softwares Ltd is a technology based company that provides software and database related services. The company provides services such as BFSI services, G2C services, B2C services, E-governance projects and strategic projects. It offers BFSI services such as basic banking services, retail loans, deposits, recovery of loans, insurance, and pension transactions. Vakrangee provides G2C services including collection services, recruitment application processing, grievance management and issuance of certificates. The company offers B2C services such as telecom, direct to home and education. Its E-governance projects include aadhaar, central election commission, public distribution system, IGRS, MCA 21 and passport seva Kendra. The company has its presence in New Delhi, Lucknow, Jaipur and Pune. Vakrangee is headquartered in Mumbai, Maharashtra, India.
Vakrangee Ltd Key Recent Developments
Apr 24,2020: Vakrangee Limited (VL) to facilitate registrations for 30 days free vHealth by Aetna's virtual doctor consultation service across 10,000 Vakrangee Kendras
Mar 17,2020: Vakrangee Revolutionizes rural healthcare by introducing vHealth By Aetna's (a CVS Health Company) telemedicine services at Vakrangee Nextgen Kendras
Feb 11,2020: Vakrangee to revolutionize rural healthcare in India: Plans to rollout telemedicine services from vHealth by AETNA (a CVS Health Company)
Jul 16,2019: Vakrangee to set-up electric vechicle charging infrastructure across India
Jul 16,2019: Vakrangee aims to set up 75,000 EV charging kendras across India by FY22
This comprehensive SWOT profile of Vakrangee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Vakrangee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</si>
  <si>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Vakrangee Ltd - Key Information _x000D_
 Vakrangee Ltd - Overview _x000D_
 Vakrangee Ltd - Key Employees _x000D_
 Vakrangee Ltd - Key Employee Biographies _x000D_
 Vakrangee Ltd - Key Operational Heads _x000D_
 Vakrangee Ltd - Major Products and Services _x000D_
 Vakrangee Ltd - History _x000D_
 Vakrangee Ltd - Company Statement _x000D_
 Vakrangee Ltd - Locations And Subsidiaries _x000D_
 _x000D_
 Head Office _x000D_
 Other Locations &amp; Subsidiaries _x000D_
 _x000D_
 Section 2 - Company Analysis _x000D_
 _x000D_
 Vakrangee Ltd - Business Description _x000D_
 Vakrangee Ltd - Corporate Strategy _x000D_
 Vakrangee Ltd - SWOT Analysis _x000D_
 SWOT Analysis - Overview _x000D_
 Vakrangee Ltd - Strengths _x000D_
 Vakrangee Ltd - Weaknesses _x000D_
 Vakrangee Ltd - Opportunities _x000D_
 Vakrangee Ltd - Threats _x000D_
 Vakrangee Ltd - Key Competitors _x000D_
 _x000D_
 Section 3 - Company Financial Performance Charts _x000D_
 _x000D_
 Vakrangee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</si>
  <si>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Vakrangee Ltd, Key Information _x000D_
 Vakrangee Ltd, Key Ratios _x000D_
 Vakrangee Ltd, Share Data _x000D_
 Vakrangee Ltd, Major Products and Services _x000D_
 Vakrangee Ltd, History _x000D_
 Vakrangee Ltd, Key Employees _x000D_
 Vakrangee Ltd, Key Employee Biographies _x000D_
 Vakrangee Ltd, Key Operational Heads _x000D_
 Vakrangee Ltd, Other Locations _x000D_
 Vakrangee Ltd, Subsidiaries _x000D_
 _x000D_
 Vakrangee Ltd, Key Competitors _x000D_
 Vakrangee Ltd, SWOT Analysis _x000D_
 Vakrangee Ltd, Ratios based on current share price _x000D_
 Vakrangee Ltd, Annual Ratios _x000D_
 Vakrangee Ltd, Interim Ratios _x000D_
 Currency Codes _x000D_
 Capital Market Ratios _x000D_
 Equity Ratios _x000D_
 Profitability Ratios _x000D_
 Cost Ratios _x000D_
 Liquidity Ratios _x000D_
 Leverage Ratios _x000D_
 Efficiency Ratios</t>
  </si>
  <si>
    <t xml:space="preserve"> 
_x000D_
 Vakrangee Ltd, Performance Chart _x000D_
 Vakrangee Ltd, Ratio Charts</t>
  </si>
  <si>
    <t>Vakrangee Ltd (VAKRANGEE) Financial and Strategic SWOT Analysis Review</t>
  </si>
  <si>
    <t>Creo Co Ltd (9698) - Financial and Strategic SWOT Analysis Review</t>
  </si>
  <si>
    <t>Creo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</si>
  <si>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Creo Co Ltd (Creo) is an information technology company that develops information processing system. The company provides products such as business process applications, embedded software, information and communication technology (ICT) solutions, and ICT infrastructure service platforms and media platforms, among others. It offers services such as system and network construction, help desk, IT outsourcing, marketing, system maintenance and operation and technical support, among others. Creo offers services such as number collection system, payroll school corporation edition, asset accounting, social insurance outsourcing services and cloud services, among others. The company also provides safety confirmation services, and planning and development of proprietary programs. Creo is headquartered in Tokyo, Japan.
Creo Co Ltd Key Recent Developments
Jul 07,2020: Enapter announces artner programme
This comprehensive SWOT profile of Creo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Creo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</si>
  <si>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Creo Co Ltd - Key Information _x000D_
 Creo Co Ltd - Overview _x000D_
 Creo Co Ltd - Key Employees _x000D_
 Creo Co Ltd - Key Employee Biographies _x000D_
 Creo Co Ltd - Key Operational Heads _x000D_
 Creo Co Ltd - Major Products and Services _x000D_
 Creo Co Ltd - History _x000D_
 Creo Co Ltd - Company Statement _x000D_
 Creo Co Ltd - Locations And Subsidiaries _x000D_
 _x000D_
 Head Office _x000D_
 Other Locations &amp; Subsidiaries _x000D_
 _x000D_
 Section 2 - Company Analysis _x000D_
 _x000D_
 Creo Co Ltd - Business Description _x000D_
 Creo Co Ltd - Corporate Strategy _x000D_
 Creo Co Ltd - SWOT Analysis _x000D_
 SWOT Analysis - Overview _x000D_
 Creo Co Ltd - Strengths _x000D_
 Creo Co Ltd - Weaknesses _x000D_
 Creo Co Ltd - Opportunities _x000D_
 Creo Co Ltd - Threats _x000D_
 Creo Co Ltd - Key Competitors _x000D_
 _x000D_
 Section 3 - Company Financial Performance Charts _x000D_
 _x000D_
 Creo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</si>
  <si>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Creo Co Ltd, Key Information _x000D_
 Creo Co Ltd, Key Ratios _x000D_
 Creo Co Ltd, Share Data _x000D_
 Creo Co Ltd, Major Products and Services _x000D_
 Creo Co Ltd, History _x000D_
 Creo Co Ltd, Key Employees _x000D_
 Creo Co Ltd, Key Employee Biographies _x000D_
 Creo Co Ltd, Key Operational Heads _x000D_
 Creo Co Ltd, Other Locations _x000D_
 Creo Co Ltd, Subsidiaries _x000D_
 _x000D_
 Creo Co Ltd, Key Competitors _x000D_
 Creo Co Ltd, SWOT Analysis _x000D_
 Creo Co Ltd, Ratios based on current share price _x000D_
 Creo Co Ltd, Annual Ratios _x000D_
 Creo Co Ltd, Interim Ratios _x000D_
 Currency Codes _x000D_
 Capital Market Ratios _x000D_
 Equity Ratios _x000D_
 Profitability Ratios _x000D_
 Cost Ratios _x000D_
 Liquidity Ratios _x000D_
 Leverage Ratios _x000D_
 Efficiency Ratios</t>
  </si>
  <si>
    <t xml:space="preserve"> 
_x000D_
 Creo Co Ltd, Performance Chart _x000D_
 Creo Co Ltd, Ratio Charts</t>
  </si>
  <si>
    <t>Creo Co Ltd (9698) Financial and Strategic SWOT Analysis Review</t>
  </si>
  <si>
    <t>Hancom Inc (030520) - Financial and Strategic SWOT Analysis Review</t>
  </si>
  <si>
    <t>Hancom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</si>
  <si>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Hancom Inc (Hancom), formerly Haansoft Inc is a technology company that offers office software solutions. The company offers products such as thinkfree office NEO, thinkfree weboffice, netffice 24 and EzPhoto3. Hancom offers web-based office solutions that integrate on-premise and cloud based server. The company provides services that include office solutions, office file development library kits, and hangul development library kits. Hancom Office SE supports standard ODF files, and provides conversion of PDFs and it also develops thinkfree Office for creating documents, spreadsheets and presentations. The company operates through partnerships with software, hardware, and financing services providers. Hancom is headquartered in Seongnam, South Korea.
Hancom Inc Key Recent Developments
Mar 30,2020: iFLYTEK and Hancom Group launch Accufly.AI to help combat the coronavirus pandemic
Feb 07,2020: iFLYTEK partners with Hancom Group to donate supplies to combat coronavirus
This comprehensive SWOT profile of Hancom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Hancom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</si>
  <si>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Hancom Inc - Key Information _x000D_
 Hancom Inc - Overview _x000D_
 Hancom Inc - Key Employees _x000D_
 Hancom Inc - Key Employee Biographies _x000D_
 Hancom Inc - Key Operational Heads _x000D_
 Hancom Inc - Major Products and Services _x000D_
 Hancom Inc - History _x000D_
 Hancom Inc - Company Statement _x000D_
 Hancom Inc - Locations And Subsidiaries _x000D_
 _x000D_
 Head Office _x000D_
 Other Locations &amp; Subsidiaries _x000D_
 _x000D_
 Section 2 - Company Analysis _x000D_
 _x000D_
 Hancom Inc - Business Description _x000D_
 Hancom Inc - Corporate Strategy _x000D_
 Hancom Inc - SWOT Analysis _x000D_
 SWOT Analysis - Overview _x000D_
 Hancom Inc - Strengths _x000D_
 Hancom Inc - Weaknesses _x000D_
 Hancom Inc - Opportunities _x000D_
 Hancom Inc - Threats _x000D_
 Hancom Inc - Key Competitors _x000D_
 _x000D_
 Section 3 - Company Financial Performance Charts _x000D_
 _x000D_
 Hancom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</si>
  <si>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Hancom Inc, Key Information _x000D_
 Hancom Inc, Key Ratios _x000D_
 Hancom Inc, Share Data _x000D_
 Hancom Inc, Major Products and Services _x000D_
 Hancom Inc, History _x000D_
 Hancom Inc, Key Employees _x000D_
 Hancom Inc, Key Employee Biographies _x000D_
 Hancom Inc, Key Operational Heads _x000D_
 Hancom Inc, Other Locations _x000D_
 Hancom Inc, Subsidiaries _x000D_
 _x000D_
 Hancom Inc, Key Competitors _x000D_
 Hancom Inc, SWOT Analysis _x000D_
 Hancom Inc, Ratios based on current share price _x000D_
 Hancom Inc, Annual Ratios _x000D_
 Hancom Inc, Interim Ratios _x000D_
 Currency Codes _x000D_
 Capital Market Ratios _x000D_
 Equity Ratios _x000D_
 Profitability Ratios _x000D_
 Cost Ratios _x000D_
 Liquidity Ratios _x000D_
 Leverage Ratios _x000D_
 Efficiency Ratios</t>
  </si>
  <si>
    <t xml:space="preserve"> 
_x000D_
 Hancom Inc, Performance Chart _x000D_
 Hancom Inc, Ratio Charts</t>
  </si>
  <si>
    <t>Hancom Inc (030520) Financial and Strategic SWOT Analysis Review</t>
  </si>
  <si>
    <t>Polychem Ltd (506605) - Financial and Strategic SWOT Analysis Review</t>
  </si>
  <si>
    <t>Polychem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</si>
  <si>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Polychem Ltd (Polychem) is a chemical company that manufactures and supplies vinyl acetate, polystyrene, styrene, and polyvinyl alcohol. The company's products include acrylic acid, divinyl benzene, polymers and co-polymers, and acrylates through suspension polymerization route, and emulsion polymerization route, among others. It also provides styrene ethyl acrylate co-polymer, low molecular weight polystyrene, styrene malaic anhydride co-polymer, and cross linked polystyrene, among others. Polychem also manufactures and markets tailor made resins. The company markets and supplies its products through its network of distributors located across the US, India, the Netherlands, Germany, the UK, Japan, and Hungary. Polychem is headquartered in Mumbai, Maharashtra, India.
This comprehensive SWOT profile of Polychem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Polychem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</si>
  <si>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Polychem Ltd - Key Information _x000D_
 Polychem Ltd - Overview _x000D_
 Polychem Ltd - Key Employees _x000D_
 Polychem Ltd - Key Employee Biographies _x000D_
 Polychem Ltd - Key Operational Heads _x000D_
 Polychem Ltd - Major Products and Services _x000D_
 Polychem Ltd - History _x000D_
 Polychem Ltd - Company Statement _x000D_
 Polychem Ltd - Locations And Subsidiaries _x000D_
 _x000D_
 Head Office _x000D_
 Other Locations &amp; Subsidiaries _x000D_
 _x000D_
 Section 2 - Company Analysis _x000D_
 _x000D_
 Polychem Ltd - Business Description _x000D_
 Polychem Ltd - Corporate Strategy _x000D_
 Polychem Ltd - SWOT Analysis _x000D_
 SWOT Analysis - Overview _x000D_
 Polychem Ltd - Strengths _x000D_
 Polychem Ltd - Weaknesses _x000D_
 Polychem Ltd - Opportunities _x000D_
 Polychem Ltd - Threats _x000D_
 Polychem Ltd - Key Competitors _x000D_
 _x000D_
 Section 3 - Company Financial Performance Charts _x000D_
 _x000D_
 Polychem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</si>
  <si>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Polychem Ltd, Key Information _x000D_
 Polychem Ltd, Key Ratios _x000D_
 Polychem Ltd, Share Data _x000D_
 Polychem Ltd, Major Products and Services _x000D_
 Polychem Ltd, History _x000D_
 Polychem Ltd, Key Employees _x000D_
 Polychem Ltd, Key Employee Biographies _x000D_
 Polychem Ltd, Key Operational Heads _x000D_
 Polychem Ltd, Other Locations _x000D_
 Polychem Ltd, Subsidiaries _x000D_
 _x000D_
 Polychem Ltd, Key Competitors _x000D_
 Polychem Ltd, SWOT Analysis _x000D_
 Polychem Ltd, Ratios based on current share price _x000D_
 Polychem Ltd, Annual Ratios _x000D_
 Polychem Ltd, Interim Ratios _x000D_
 Currency Codes _x000D_
 Capital Market Ratios _x000D_
 Equity Ratios _x000D_
 Profitability Ratios _x000D_
 Cost Ratios _x000D_
 Liquidity Ratios _x000D_
 Leverage Ratios _x000D_
 Efficiency Ratios</t>
  </si>
  <si>
    <t xml:space="preserve"> 
_x000D_
 Polychem Ltd, Performance Chart _x000D_
 Polychem Ltd, Ratio Charts</t>
  </si>
  <si>
    <t>Polychem Ltd (506605) Financial and Strategic SWOT Analysis Review</t>
  </si>
  <si>
    <t>NaturalNano Inc (NNAN) - Financial and Strategic SWOT Analysis Review</t>
  </si>
  <si>
    <t>NaturalNano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</si>
  <si>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NaturalNano Inc (NaturalNano) is a nanomaterial company that develops and offers proprietary technologies and processes to provide nanotubes. The company’s products include PleximerTM, a turnkey HNT polymer concentrate available in pellet form that can be added directly into a polymer extruder. Its products are used for composites, cosmetics, industrial polymers, agricultural products, plastics, additives, and household products. NaturalNano offers its products to agriculture, detergents, cosmetics, and pharmaceutical industries. The company also conducts research and development of technologies related to the treatment and separation of nanotubes from halloysite clay. NaturalNano is headquartered in Rochester, New York, the US.
This comprehensive SWOT profile of NaturalNano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NaturalNano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</si>
  <si>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NaturalNano Inc - Key Information _x000D_
 NaturalNano Inc - Overview _x000D_
 NaturalNano Inc - Key Employees _x000D_
 NaturalNano Inc - Key Employee Biographies _x000D_
 NaturalNano Inc - Key Operational Heads _x000D_
 NaturalNano Inc - Major Products and Services _x000D_
 NaturalNano Inc - History _x000D_
 NaturalNano Inc - Company Statement _x000D_
 NaturalNano Inc - Locations And Subsidiaries _x000D_
 _x000D_
 Head Office _x000D_
 Other Locations &amp; Subsidiaries _x000D_
 _x000D_
 Section 2 - Company Analysis _x000D_
 _x000D_
 NaturalNano Inc - Business Description _x000D_
 NaturalNano Inc - Corporate Strategy _x000D_
 NaturalNano Inc - SWOT Analysis _x000D_
 SWOT Analysis - Overview _x000D_
 NaturalNano Inc - Strengths _x000D_
 NaturalNano Inc - Weaknesses _x000D_
 NaturalNano Inc - Opportunities _x000D_
 NaturalNano Inc - Threats _x000D_
 NaturalNano Inc - Key Competitors _x000D_
 _x000D_
 Section 3 - Company Financial Performance Charts _x000D_
 _x000D_
 NaturalNano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</si>
  <si>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NaturalNano Inc, Key Information _x000D_
 NaturalNano Inc, Key Ratios _x000D_
 NaturalNano Inc, Share Data _x000D_
 NaturalNano Inc, Major Products and Services _x000D_
 NaturalNano Inc, History _x000D_
 NaturalNano Inc, Key Employees _x000D_
 NaturalNano Inc, Key Employee Biographies _x000D_
 NaturalNano Inc, Key Operational Heads _x000D_
 NaturalNano Inc, Other Locations _x000D_
 NaturalNano Inc, Subsidiaries _x000D_
 _x000D_
 NaturalNano Inc, Key Competitors _x000D_
 NaturalNano Inc, SWOT Analysis _x000D_
 NaturalNano Inc, Ratios based on current share price _x000D_
 NaturalNano Inc, Annual Ratios _x000D_
 NaturalNano Inc, Interim Ratios _x000D_
 Currency Codes _x000D_
 Capital Market Ratios _x000D_
 Equity Ratios _x000D_
 Profitability Ratios _x000D_
 Cost Ratios _x000D_
 Liquidity Ratios _x000D_
 Leverage Ratios _x000D_
 Efficiency Ratios</t>
  </si>
  <si>
    <t xml:space="preserve"> 
_x000D_
 NaturalNano Inc, Performance Chart _x000D_
 NaturalNano Inc, Ratio Charts</t>
  </si>
  <si>
    <t>NaturalNano Inc (NNAN) Financial and Strategic SWOT Analysis Review</t>
  </si>
  <si>
    <t>ITI Ltd (ITI) - Financial and Strategic SWOT Analysis Review</t>
  </si>
  <si>
    <t>ITI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</si>
  <si>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ITI Ltd (ITI) is a technology company that manufactures and markets telecom products and solutions. The company’s products include  CDMA systems, GSM systems, defense systems, and diversified products. Its GSM systems comprise base trans-receiver station, base trans-receiver station shelter, transceiver and roof top tower. ITI offers diversified products including switch mode power supplies, fake note detectors, digital invertors and currency counting machines. The company provides services such as managed leased line network consulting, telecom system integration, stand alone signaling,  IT system integration, V-SAT services, installation and commissioning; pre and post warranty maintenance and enterprise business services, among others. It operates through its offices in New Delhi, Bangalore, Kolkata, Lucknow, Mumbai, Chennai, Hyderabad and Bhubaneswar, India. ITI is headquartered in Bangalore, Karnataka, India.
ITI Ltd Key Recent Developments
Jan 27,2020: Telecom gear maker ITI to invest Rs 150 cr to boost solar panel capacity
This comprehensive SWOT profile of ITI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ITI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</si>
  <si>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ITI Ltd - Key Information _x000D_
 ITI Ltd - Overview _x000D_
 ITI Ltd - Key Employees _x000D_
 ITI Ltd - Key Employee Biographies _x000D_
 ITI Ltd - Key Operational Heads _x000D_
 ITI Ltd - Major Products and Services _x000D_
 ITI Ltd - History _x000D_
 ITI Ltd - Company Statement _x000D_
 ITI Ltd - Locations And Subsidiaries _x000D_
 _x000D_
 Head Office _x000D_
 Other Locations &amp; Subsidiaries _x000D_
 _x000D_
 Section 2 - Company Analysis _x000D_
 _x000D_
 ITI Ltd - Business Description _x000D_
 ITI Ltd - Corporate Strategy _x000D_
 ITI Ltd - SWOT Analysis _x000D_
 SWOT Analysis - Overview _x000D_
 ITI Ltd - Strengths _x000D_
 ITI Ltd - Weaknesses _x000D_
 ITI Ltd - Opportunities _x000D_
 ITI Ltd - Threats _x000D_
 ITI Ltd - Key Competitors _x000D_
 _x000D_
 Section 3 - Company Financial Performance Charts _x000D_
 _x000D_
 ITI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</si>
  <si>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ITI Ltd, Key Information _x000D_
 ITI Ltd, Key Ratios _x000D_
 ITI Ltd, Share Data _x000D_
 ITI Ltd, Major Products and Services _x000D_
 ITI Ltd, History _x000D_
 ITI Ltd, Key Employees _x000D_
 ITI Ltd, Key Employee Biographies _x000D_
 ITI Ltd, Key Operational Heads _x000D_
 ITI Ltd, Other Locations _x000D_
 ITI Ltd, Subsidiaries _x000D_
 _x000D_
 ITI Ltd, Key Competitors _x000D_
 ITI Ltd, SWOT Analysis _x000D_
 ITI Ltd, Ratios based on current share price _x000D_
 ITI Ltd, Annual Ratios _x000D_
 ITI Ltd, Interim Ratios _x000D_
 Currency Codes _x000D_
 Capital Market Ratios _x000D_
 Equity Ratios _x000D_
 Profitability Ratios _x000D_
 Cost Ratios _x000D_
 Liquidity Ratios _x000D_
 Leverage Ratios _x000D_
 Efficiency Ratios</t>
  </si>
  <si>
    <t xml:space="preserve"> 
_x000D_
 ITI Ltd, Performance Chart _x000D_
 ITI Ltd, Ratio Charts</t>
  </si>
  <si>
    <t>ITI Ltd (ITI) Financial and Strategic SWOT Analysis Review</t>
  </si>
  <si>
    <t>Ecopro Co Ltd (086520) - Financial and Strategic SWOT Analysis Review</t>
  </si>
  <si>
    <t>Ecopro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</si>
  <si>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Ecopro Co Ltd (Ecopro) is a diversified company. The company operates through its business areas such as environmental solutions, chemical adsorbent, chemical air filter, GHG reduction equipment, and air pollution prevention system. Ecopro chemical adsorbent products include complex bad odor catalyst, SCR catalyst, VOCs oxidation catalyst, PFC decomposition catalyst, and others. The company’s chemical air filter is used in hospitals, museums, public institutions, and for manufacturing of semiconductors and LCDs. Ecopro also develops and produces technologies to remove and prevent various air pollution sources such as control of harmful atmospheric gases and greenhouse gases.The company has operations throughout South Korea. Ecopro is headquartered in Cheongju, South Korea.
Ecopro Co Ltd Key Recent Developments
Jun 11,2020: Blackstone Minerals intersects over 9 metre wide zone of nickel sulfides at Ban Chang
Jun 03,2020: Blackstone Minerals intersects massive sulfide in two maiden drill holes at Ban Chang
Apr 21,2020: Blackstone Minerals appoints Hoirim Jung as non-executive director
Apr 07,2020: Blackstone attracts $6.8 million investment at substantial premium from EcoPro
Dec 02,2019: Blackstone signs alliance with Korea’s largest electric vehicle battery cathode producer
This comprehensive SWOT profile of Ecopro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Ecopro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</si>
  <si>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Ecopro Co Ltd - Key Information _x000D_
 Ecopro Co Ltd - Overview _x000D_
 Ecopro Co Ltd - Key Employees _x000D_
 Ecopro Co Ltd - Key Employee Biographies _x000D_
 Ecopro Co Ltd - Key Operational Heads _x000D_
 Ecopro Co Ltd - Major Products and Services _x000D_
 Ecopro Co Ltd - History _x000D_
 Ecopro Co Ltd - Company Statement _x000D_
 Ecopro Co Ltd - Locations And Subsidiaries _x000D_
 _x000D_
 Head Office _x000D_
 Other Locations &amp; Subsidiaries _x000D_
 _x000D_
 Section 2 - Company Analysis _x000D_
 _x000D_
 Ecopro Co Ltd - Business Description _x000D_
 Ecopro Co Ltd - Corporate Strategy _x000D_
 Ecopro Co Ltd - SWOT Analysis _x000D_
 SWOT Analysis - Overview _x000D_
 Ecopro Co Ltd - Strengths _x000D_
 Ecopro Co Ltd - Weaknesses _x000D_
 Ecopro Co Ltd - Opportunities _x000D_
 Ecopro Co Ltd - Threats _x000D_
 Ecopro Co Ltd - Key Competitors _x000D_
 _x000D_
 Section 3 - Company Financial Performance Charts _x000D_
 _x000D_
 Ecopro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</si>
  <si>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Ecopro Co Ltd, Key Information _x000D_
 Ecopro Co Ltd, Key Ratios _x000D_
 Ecopro Co Ltd, Share Data _x000D_
 Ecopro Co Ltd, Major Products and Services _x000D_
 Ecopro Co Ltd, History _x000D_
 Ecopro Co Ltd, Key Employees _x000D_
 Ecopro Co Ltd, Key Employee Biographies _x000D_
 Ecopro Co Ltd, Key Operational Heads _x000D_
 Ecopro Co Ltd, Other Locations _x000D_
 Ecopro Co Ltd, Subsidiaries _x000D_
 _x000D_
 Ecopro Co Ltd, Key Competitors _x000D_
 Ecopro Co Ltd, SWOT Analysis _x000D_
 Ecopro Co Ltd, Ratios based on current share price _x000D_
 Ecopro Co Ltd, Annual Ratios _x000D_
 Ecopro Co Ltd, Interim Ratios _x000D_
 Currency Codes _x000D_
 Capital Market Ratios _x000D_
 Equity Ratios _x000D_
 Profitability Ratios _x000D_
 Cost Ratios _x000D_
 Liquidity Ratios _x000D_
 Leverage Ratios _x000D_
 Efficiency Ratios</t>
  </si>
  <si>
    <t xml:space="preserve"> 
_x000D_
 Ecopro Co Ltd, Performance Chart _x000D_
 Ecopro Co Ltd, Ratio Charts</t>
  </si>
  <si>
    <t>Ecopro Co Ltd (086520) Financial and Strategic SWOT Analysis Review</t>
  </si>
  <si>
    <t>Mastech Digital Inc (MHH) - Financial and Strategic SWOT Analysis Review</t>
  </si>
  <si>
    <t>Mastech Digital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</si>
  <si>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Mastech Digital Inc (Mastech) operates as an IT staffing company that offers digital transformation services. The company offers services such as database administration, middleware, business analytics and QA, data warehousing, admin desktop fiac, and project management services, among others. It provides services in business analytics such as business intelligence, CRM, ERP, and PILC, e-business solutions, JAVA, .NET, C and SQL, SOA and web services, among others. Mastech offers technologies and support for cloud based applications. Mastech offers its services to financial services, healthcare, manufacturing, transportation, retail, telecommunications, and other sectors. It has its operations in the US and India. Mastech is headquartered in Moon Township, Pennsylvania, the US.
This comprehensive SWOT profile of Mastech Digital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Mastech Digital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</si>
  <si>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Mastech Digital Inc - Key Information _x000D_
 Mastech Digital Inc - Overview _x000D_
 Mastech Digital Inc - Key Employees _x000D_
 Mastech Digital Inc - Key Employee Biographies _x000D_
 Mastech Digital Inc - Key Operational Heads _x000D_
 Mastech Digital Inc - Major Products and Services _x000D_
 Mastech Digital Inc - History _x000D_
 Mastech Digital Inc - Company Statement _x000D_
 Mastech Digital Inc - Locations And Subsidiaries _x000D_
 _x000D_
 Head Office _x000D_
 Other Locations &amp; Subsidiaries _x000D_
 _x000D_
 Section 2 - Company Analysis _x000D_
 _x000D_
 Mastech Digital Inc - Business Description _x000D_
 Mastech Digital Inc - Corporate Strategy _x000D_
 Mastech Digital Inc - SWOT Analysis _x000D_
 SWOT Analysis - Overview _x000D_
 Mastech Digital Inc - Strengths _x000D_
 Mastech Digital Inc - Weaknesses _x000D_
 Mastech Digital Inc - Opportunities _x000D_
 Mastech Digital Inc - Threats _x000D_
 Mastech Digital Inc - Key Competitors _x000D_
 _x000D_
 Section 3 - Company Financial Performance Charts _x000D_
 _x000D_
 Mastech Digital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</si>
  <si>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Mastech Digital Inc, Key Information _x000D_
 Mastech Digital Inc, Key Ratios _x000D_
 Mastech Digital Inc, Share Data _x000D_
 Mastech Digital Inc, Major Products and Services _x000D_
 Mastech Digital Inc, History _x000D_
 Mastech Digital Inc, Key Employees _x000D_
 Mastech Digital Inc, Key Employee Biographies _x000D_
 Mastech Digital Inc, Key Operational Heads _x000D_
 Mastech Digital Inc, Other Locations _x000D_
 Mastech Digital Inc, Subsidiaries _x000D_
 _x000D_
 Mastech Digital Inc, Key Competitors _x000D_
 Mastech Digital Inc, SWOT Analysis _x000D_
 Mastech Digital Inc, Ratios based on current share price _x000D_
 Mastech Digital Inc, Annual Ratios _x000D_
 Mastech Digital Inc, Interim Ratios _x000D_
 Currency Codes _x000D_
 Capital Market Ratios _x000D_
 Equity Ratios _x000D_
 Profitability Ratios _x000D_
 Cost Ratios _x000D_
 Liquidity Ratios _x000D_
 Leverage Ratios _x000D_
 Efficiency Ratios</t>
  </si>
  <si>
    <t xml:space="preserve"> 
_x000D_
 Mastech Digital Inc, Performance Chart _x000D_
 Mastech Digital Inc, Ratio Charts</t>
  </si>
  <si>
    <t>Mastech Digital Inc (MHH) Financial and Strategic SWOT Analysis Review</t>
  </si>
  <si>
    <t>Ideiasnet SA (IDNT3) - Financial and Strategic SWOT Analysis Review</t>
  </si>
  <si>
    <t>Ideiasnet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</si>
  <si>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Ideiasnet SA (Ideiasnet) is a technology company that offers developing, manufacturing and marketing of optical communications systems. The company offers implementation of business models, mergers and acquisitions, and revenue growth strategies. It carries out operations in the areas of e-commerce, education tech, health tech, digital commerce, digital media, software as a service (SaaS) and mobility, among others. Ideiasnet seeks to invest in education technology and online education services, technology applied to healthcare. The company also offers solutions for both long-distance networks and metropolitan and access networks. It operates in Rio de Janeiro and Sao Paulo. Ideiasnet is headquartered in Rio de Janeiro, Brazil.
This comprehensive SWOT profile of Ideiasnet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Ideiasnet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</si>
  <si>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Ideiasnet SA - Key Information _x000D_
 Ideiasnet SA - Overview _x000D_
 Ideiasnet SA - Key Employees _x000D_
 Ideiasnet SA - Key Employee Biographies _x000D_
 Ideiasnet SA - Key Operational Heads _x000D_
 Ideiasnet SA - Major Products and Services _x000D_
 Ideiasnet SA - History _x000D_
 Ideiasnet SA - Company Statement _x000D_
 Ideiasnet SA - Locations And Subsidiaries _x000D_
 _x000D_
 Head Office _x000D_
 Other Locations &amp; Subsidiaries _x000D_
 _x000D_
 Section 2 - Company Analysis _x000D_
 _x000D_
 Ideiasnet SA - Business Description _x000D_
 Ideiasnet SA - Corporate Strategy _x000D_
 Ideiasnet SA - SWOT Analysis _x000D_
 SWOT Analysis - Overview _x000D_
 Ideiasnet SA - Strengths _x000D_
 Ideiasnet SA - Weaknesses _x000D_
 Ideiasnet SA - Opportunities _x000D_
 Ideiasnet SA - Threats _x000D_
 Ideiasnet SA - Key Competitors _x000D_
 _x000D_
 Section 3 - Company Financial Performance Charts _x000D_
 _x000D_
 Ideiasnet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</si>
  <si>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Ideiasnet SA, Key Information _x000D_
 Ideiasnet SA, Key Ratios _x000D_
 Ideiasnet SA, Share Data _x000D_
 Ideiasnet SA, Major Products and Services _x000D_
 Ideiasnet SA, History _x000D_
 Ideiasnet SA, Key Employees _x000D_
 Ideiasnet SA, Key Employee Biographies _x000D_
 Ideiasnet SA, Key Operational Heads _x000D_
 Ideiasnet SA, Other Locations _x000D_
 Ideiasnet SA, Subsidiaries _x000D_
 _x000D_
 Ideiasnet SA, Key Competitors _x000D_
 Ideiasnet SA, SWOT Analysis _x000D_
 Ideiasnet SA, Ratios based on current share price _x000D_
 Ideiasnet SA, Annual Ratios _x000D_
 Ideiasnet SA, Interim Ratios _x000D_
 Currency Codes _x000D_
 Capital Market Ratios _x000D_
 Equity Ratios _x000D_
 Profitability Ratios _x000D_
 Cost Ratios _x000D_
 Liquidity Ratios _x000D_
 Leverage Ratios _x000D_
 Efficiency Ratios</t>
  </si>
  <si>
    <t xml:space="preserve"> 
_x000D_
 Ideiasnet SA, Performance Chart _x000D_
 Ideiasnet SA, Ratio Charts</t>
  </si>
  <si>
    <t>Ideiasnet SA (IDNT3) Financial and Strategic SWOT Analysis Review</t>
  </si>
  <si>
    <t>Bilpower Ltd (BILPOWER) - Financial and Strategic SWOT Analysis Review</t>
  </si>
  <si>
    <t>Bilpower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</si>
  <si>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Bilpower Ltd (Bilpower) is a power engineering solutions company. The company offers products such as transformer cores and laminations; rotating machine stampings, and power transformers. Its transformer cores and laminations are manufactured using cold rolled grain oriented steel in various grades such as M6, M5, M4, M3, Hi-B, ZDKH and ORSIH. Bilpower imports CRGO requirements from Germany, France, Italy, the US, and Russia. Its traded goods include mild steel plates, beam, channels, angles, and sheets and coils. The company undertakes turnkey power projects for transmission and distribution sector. It operates through its lamination plants located in Baroda, India. Bilpower is headquartered in Mumbai, Maharashtra, India.
This comprehensive SWOT profile of Bilpower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Bilpower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</si>
  <si>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Bilpower Ltd - Key Information _x000D_
 Bilpower Ltd - Overview _x000D_
 Bilpower Ltd - Key Employees _x000D_
 Bilpower Ltd - Key Employee Biographies _x000D_
 Bilpower Ltd - Key Operational Heads _x000D_
 Bilpower Ltd - Major Products and Services _x000D_
 Bilpower Ltd - History _x000D_
 Bilpower Ltd - Company Statement _x000D_
 Bilpower Ltd - Locations And Subsidiaries _x000D_
 _x000D_
 Head Office _x000D_
 Other Locations &amp; Subsidiaries _x000D_
 _x000D_
 Section 2 - Company Analysis _x000D_
 _x000D_
 Bilpower Ltd - Business Description _x000D_
 Bilpower Ltd - Corporate Strategy _x000D_
 Bilpower Ltd - SWOT Analysis _x000D_
 SWOT Analysis - Overview _x000D_
 Bilpower Ltd - Strengths _x000D_
 Bilpower Ltd - Weaknesses _x000D_
 Bilpower Ltd - Opportunities _x000D_
 Bilpower Ltd - Threats _x000D_
 Bilpower Ltd - Key Competitors _x000D_
 _x000D_
 Section 3 - Company Financial Performance Charts _x000D_
 _x000D_
 Bilpower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</si>
  <si>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Bilpower Ltd, Key Information _x000D_
 Bilpower Ltd, Key Ratios _x000D_
 Bilpower Ltd, Share Data _x000D_
 Bilpower Ltd, Major Products and Services _x000D_
 Bilpower Ltd, History _x000D_
 Bilpower Ltd, Key Employees _x000D_
 Bilpower Ltd, Key Employee Biographies _x000D_
 Bilpower Ltd, Key Operational Heads _x000D_
 Bilpower Ltd, Other Locations _x000D_
 Bilpower Ltd, Subsidiaries _x000D_
 _x000D_
 Bilpower Ltd, Key Competitors _x000D_
 Bilpower Ltd, SWOT Analysis _x000D_
 Bilpower Ltd, Ratios based on current share price _x000D_
 Bilpower Ltd, Annual Ratios _x000D_
 Bilpower Ltd, Interim Ratios _x000D_
 Currency Codes _x000D_
 Capital Market Ratios _x000D_
 Equity Ratios _x000D_
 Profitability Ratios _x000D_
 Cost Ratios _x000D_
 Liquidity Ratios _x000D_
 Leverage Ratios _x000D_
 Efficiency Ratios</t>
  </si>
  <si>
    <t xml:space="preserve"> 
_x000D_
 Bilpower Ltd, Performance Chart _x000D_
 Bilpower Ltd, Ratio Charts</t>
  </si>
  <si>
    <t>Bilpower Ltd (BILPOWER) Financial and Strategic SWOT Analysis Review</t>
  </si>
  <si>
    <t>InvenSense Inc (INVN) - Financial and Strategic SWOT Analysis Review</t>
  </si>
  <si>
    <t>InvenSense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</si>
  <si>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InvenSense Inc (InvenSense), a subsidiary of TDK Corp is a technology company that offers sensor systems. The company provides MEMS motion sensors such as gyroscopes, compasses, accelerometers, pressure sensors, and microphones for mobile, wearable, smart home, industrial and automotive markets, among others. It also offers 7-axis MotionTracking SoC device that combines 3-axis accelerometer, 3-axis gyroscope, and pressure sensor in the same silicon die; and others. InvenSense delivers solutions based on motion and sound technology to wearables, console and smartphones, tablets, smart remote controls, automotive, fitness accessories, drones, sports equipment and digital still cameras, among others. The company caters to manufacturers of consumer electronics devices, contract manufacturers and original design manufacturers. The company has operations in the US, China, Taiwan, Korea, Japan, France, Canada, Slovakia, Italy, and others. InvenSense is headquartered in San Jose, California, the US.
This comprehensive SWOT profile of InvenSense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InvenSense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</si>
  <si>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InvenSense Inc - Key Information _x000D_
 InvenSense Inc - Overview _x000D_
 InvenSense Inc - Key Employees _x000D_
 InvenSense Inc - Key Employee Biographies _x000D_
 InvenSense Inc - Key Operational Heads _x000D_
 InvenSense Inc - Major Products and Services _x000D_
 InvenSense Inc - History _x000D_
 InvenSense Inc - Company Statement _x000D_
 InvenSense Inc - Locations And Subsidiaries _x000D_
 _x000D_
 Head Office _x000D_
 Other Locations &amp; Subsidiaries _x000D_
 _x000D_
 Section 2 - Company Analysis _x000D_
 _x000D_
 InvenSense Inc - Business Description _x000D_
 InvenSense Inc - Corporate Strategy _x000D_
 InvenSense Inc - SWOT Analysis _x000D_
 SWOT Analysis - Overview _x000D_
 InvenSense Inc - Strengths _x000D_
 InvenSense Inc - Weaknesses _x000D_
 InvenSense Inc - Opportunities _x000D_
 InvenSense Inc - Threats _x000D_
 InvenSense Inc - Key Competitors _x000D_
 _x000D_
 Section 3 - Company Financial Performance Charts _x000D_
 _x000D_
 InvenSense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</si>
  <si>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InvenSense Inc, Key Information _x000D_
 InvenSense Inc, Key Ratios _x000D_
 InvenSense Inc, Share Data _x000D_
 InvenSense Inc, Major Products and Services _x000D_
 InvenSense Inc, History _x000D_
 InvenSense Inc, Key Employees _x000D_
 InvenSense Inc, Key Employee Biographies _x000D_
 InvenSense Inc, Key Operational Heads _x000D_
 InvenSense Inc, Other Locations _x000D_
 InvenSense Inc, Subsidiaries _x000D_
 _x000D_
 InvenSense Inc, Key Competitors _x000D_
 InvenSense Inc, SWOT Analysis _x000D_
 InvenSense Inc, Ratios based on current share price _x000D_
 InvenSense Inc, Annual Ratios _x000D_
 InvenSense Inc, Interim Ratios _x000D_
 Currency Codes _x000D_
 Capital Market Ratios _x000D_
 Equity Ratios _x000D_
 Profitability Ratios _x000D_
 Cost Ratios _x000D_
 Liquidity Ratios _x000D_
 Leverage Ratios _x000D_
 Efficiency Ratios</t>
  </si>
  <si>
    <t xml:space="preserve"> 
_x000D_
 InvenSense Inc, Performance Chart _x000D_
 InvenSense Inc, Ratio Charts</t>
  </si>
  <si>
    <t>InvenSense Inc (INVN) Financial and Strategic SWOT Analysis Review</t>
  </si>
  <si>
    <t>Dai Ichi Karkaria Ltd (526821) - Financial and Strategic SWOT Analysis Review</t>
  </si>
  <si>
    <t>Dai Ichi Karkaria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</si>
  <si>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Dai Ichi Karkaria Ltd Dai-ichi) is a chemical company that manufactures and markets polymers and adhesive products. The company provides products such as surfactants, textiles auxiliaries, polyacrylamides, alkyl phenol free surfactants and surface cleaning products. It also offers non-ionic, cationic and amphoteric polyelectrolytes for use as flocculants and dewatering applications. Dai-ichi provides reaction process such as esterification and transesterification; sulfonation, sulfation and sulfosuccination; polymerisation, quaternisation, emulsification and phosphorylation. The company caters its products to pharmaceuticals, cosmetics, mining, construction, leather, sugar, electronic and electrical; pulp and paper; coal washeries, and others. It has operations in Gujarat and Pune. Dai-ichi is headquartered in Mumbai, Maharashtra, India.
This comprehensive SWOT profile of Dai Ichi Karkaria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Dai Ichi Karkaria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</si>
  <si>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Dai Ichi Karkaria Ltd - Key Information _x000D_
 Dai Ichi Karkaria Ltd - Overview _x000D_
 Dai Ichi Karkaria Ltd - Key Employees _x000D_
 Dai Ichi Karkaria Ltd - Key Employee Biographies _x000D_
 Dai Ichi Karkaria Ltd - Key Operational Heads _x000D_
 Dai Ichi Karkaria Ltd - Major Products and Services _x000D_
 Dai Ichi Karkaria Ltd - History _x000D_
 Dai Ichi Karkaria Ltd - Company Statement _x000D_
 Dai Ichi Karkaria Ltd - Locations And Subsidiaries _x000D_
 _x000D_
 Head Office _x000D_
 Other Locations &amp; Subsidiaries _x000D_
 _x000D_
 Section 2 - Company Analysis _x000D_
 _x000D_
 Dai Ichi Karkaria Ltd - Business Description _x000D_
 Dai Ichi Karkaria Ltd - Corporate Strategy _x000D_
 Dai Ichi Karkaria Ltd - SWOT Analysis _x000D_
 SWOT Analysis - Overview _x000D_
 Dai Ichi Karkaria Ltd - Strengths _x000D_
 Dai Ichi Karkaria Ltd - Weaknesses _x000D_
 Dai Ichi Karkaria Ltd - Opportunities _x000D_
 Dai Ichi Karkaria Ltd - Threats _x000D_
 Dai Ichi Karkaria Ltd - Key Competitors _x000D_
 _x000D_
 Section 3 - Company Financial Performance Charts _x000D_
 _x000D_
 Dai Ichi Karkaria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</si>
  <si>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Dai Ichi Karkaria Ltd, Key Information _x000D_
 Dai Ichi Karkaria Ltd, Key Ratios _x000D_
 Dai Ichi Karkaria Ltd, Share Data _x000D_
 Dai Ichi Karkaria Ltd, Major Products and Services _x000D_
 Dai Ichi Karkaria Ltd, History _x000D_
 Dai Ichi Karkaria Ltd, Key Employees _x000D_
 Dai Ichi Karkaria Ltd, Key Employee Biographies _x000D_
 Dai Ichi Karkaria Ltd, Key Operational Heads _x000D_
 Dai Ichi Karkaria Ltd, Other Locations _x000D_
 Dai Ichi Karkaria Ltd, Subsidiaries _x000D_
 _x000D_
 Dai Ichi Karkaria Ltd, Key Competitors _x000D_
 Dai Ichi Karkaria Ltd, SWOT Analysis _x000D_
 Dai Ichi Karkaria Ltd, Ratios based on current share price _x000D_
 Dai Ichi Karkaria Ltd, Annual Ratios _x000D_
 Dai Ichi Karkaria Ltd, Interim Ratios _x000D_
 Currency Codes _x000D_
 Capital Market Ratios _x000D_
 Equity Ratios _x000D_
 Profitability Ratios _x000D_
 Cost Ratios _x000D_
 Liquidity Ratios _x000D_
 Leverage Ratios _x000D_
 Efficiency Ratios</t>
  </si>
  <si>
    <t xml:space="preserve"> 
_x000D_
 Dai Ichi Karkaria Ltd, Performance Chart _x000D_
 Dai Ichi Karkaria Ltd, Ratio Charts</t>
  </si>
  <si>
    <t>Dai Ichi Karkaria Ltd (526821) Financial and Strategic SWOT Analysis Review</t>
  </si>
  <si>
    <t>Camson Bio Technologies Ltd (538858) - Financial and Strategic SWOT Analysis Review</t>
  </si>
  <si>
    <t>Camson Bio Technologies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</si>
  <si>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Camson Bio Technologies Ltd (Camson Bio) is an agricultural biotechnology company that provides bio-products. The company offers products such as bio-fertilizers, bioinsecticides, biofungicides, PGR, soil health products and bio chelated micronutrient Products. Camson Bio's bio-fertilizers include Calmonas, Calphorous, Calrrhiza, Calobium, Calspiral, Calzoto, Calosphere, and Caltash; and bio-insecticides comprise Calraid, Calhopp, Calterm and Calgard; and bio-fungicides include Calbahaar, Calphomil, and Calbase, among others. It operates through its office and research and development center located in Bangalore. Camson Bio is headquartered in Bangalore, Karnataka, India.
This comprehensive SWOT profile of Camson Bio Technologies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Camson Bio Technologies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</si>
  <si>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Camson Bio Technologies Ltd - Key Information _x000D_
 Camson Bio Technologies Ltd - Overview _x000D_
 Camson Bio Technologies Ltd - Key Employees _x000D_
 Camson Bio Technologies Ltd - Key Employee Biographies _x000D_
 Camson Bio Technologies Ltd - Key Operational Heads _x000D_
 Camson Bio Technologies Ltd - Major Products and Services _x000D_
 Camson Bio Technologies Ltd - History _x000D_
 Camson Bio Technologies Ltd - Company Statement _x000D_
 Camson Bio Technologies Ltd - Locations And Subsidiaries _x000D_
 _x000D_
 Head Office _x000D_
 Other Locations &amp; Subsidiaries _x000D_
 _x000D_
 Section 2 - Company Analysis _x000D_
 _x000D_
 Camson Bio Technologies Ltd - Business Description _x000D_
 Camson Bio Technologies Ltd - Corporate Strategy _x000D_
 Camson Bio Technologies Ltd - SWOT Analysis _x000D_
 SWOT Analysis - Overview _x000D_
 Camson Bio Technologies Ltd - Strengths _x000D_
 Camson Bio Technologies Ltd - Weaknesses _x000D_
 Camson Bio Technologies Ltd - Opportunities _x000D_
 Camson Bio Technologies Ltd - Threats _x000D_
 Camson Bio Technologies Ltd - Key Competitors _x000D_
 _x000D_
 Section 3 - Company Financial Performance Charts _x000D_
 _x000D_
 Camson Bio Technologies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</si>
  <si>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Camson Bio Technologies Ltd, Key Information _x000D_
 Camson Bio Technologies Ltd, Key Ratios _x000D_
 Camson Bio Technologies Ltd, Share Data _x000D_
 Camson Bio Technologies Ltd, Major Products and Services _x000D_
 Camson Bio Technologies Ltd, History _x000D_
 Camson Bio Technologies Ltd, Key Employees _x000D_
 Camson Bio Technologies Ltd, Key Employee Biographies _x000D_
 Camson Bio Technologies Ltd, Key Operational Heads _x000D_
 Camson Bio Technologies Ltd, Other Locations _x000D_
 Camson Bio Technologies Ltd, Subsidiaries _x000D_
 _x000D_
 Camson Bio Technologies Ltd, Key Competitors _x000D_
 Camson Bio Technologies Ltd, SWOT Analysis _x000D_
 Camson Bio Technologies Ltd, Ratios based on current share price _x000D_
 Camson Bio Technologies Ltd, Annual Ratios _x000D_
 Camson Bio Technologies Ltd, Interim Ratios _x000D_
 Currency Codes _x000D_
 Capital Market Ratios _x000D_
 Equity Ratios _x000D_
 Profitability Ratios _x000D_
 Cost Ratios _x000D_
 Liquidity Ratios _x000D_
 Leverage Ratios _x000D_
 Efficiency Ratios</t>
  </si>
  <si>
    <t xml:space="preserve"> 
_x000D_
 Camson Bio Technologies Ltd, Performance Chart _x000D_
 Camson Bio Technologies Ltd, Ratio Charts</t>
  </si>
  <si>
    <t>Camson Bio Technologies Ltd (538858) Financial and Strategic SWOT Analysis Review</t>
  </si>
  <si>
    <t>Ige+Xao SA (IGE) - Financial and Strategic SWOT Analysis Review</t>
  </si>
  <si>
    <t>Ige+Xao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</si>
  <si>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Ige+Xao SA (Ige) is a software publisher that designs, markets, produces, and maintains computer aided design and product lifecycle management software. The company’s product portfolio include SEE electrical software products, SEE compodata, SEE electrical PLM, SEE electrical expert, and SEE electrical building software products, among others. Ige also offers services such as designing,  integration, consulting, software solutions, specific programming and on-the-spot support services. The company offers its products and services to equipment and machinery, aerospace, power generation and energy, automation and plant, railway, automotive, shipbuilding and construction industries. Ige is headquartered in Colomiers, France.
This comprehensive SWOT profile of Ige+Xao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Ige+Xao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</si>
  <si>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Ige+Xao SA - Key Information _x000D_
 Ige+Xao SA - Overview _x000D_
 Ige+Xao SA - Key Employees _x000D_
 Ige+Xao SA - Key Employee Biographies _x000D_
 Ige+Xao SA - Key Operational Heads _x000D_
 Ige+Xao SA - Major Products and Services _x000D_
 Ige+Xao SA - History _x000D_
 Ige+Xao SA - Company Statement _x000D_
 Ige+Xao SA - Locations And Subsidiaries _x000D_
 _x000D_
 Head Office _x000D_
 Other Locations &amp; Subsidiaries _x000D_
 _x000D_
 Section 2 - Company Analysis _x000D_
 _x000D_
 Ige+Xao SA - Business Description _x000D_
 Ige+Xao SA - Corporate Strategy _x000D_
 Ige+Xao SA - SWOT Analysis _x000D_
 SWOT Analysis - Overview _x000D_
 Ige+Xao SA - Strengths _x000D_
 Ige+Xao SA - Weaknesses _x000D_
 Ige+Xao SA - Opportunities _x000D_
 Ige+Xao SA - Threats _x000D_
 Ige+Xao SA - Key Competitors _x000D_
 _x000D_
 Section 3 - Company Financial Performance Charts _x000D_
 _x000D_
 Ige+Xao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</si>
  <si>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Ige+Xao SA, Key Information _x000D_
 Ige+Xao SA, Key Ratios _x000D_
 Ige+Xao SA, Share Data _x000D_
 Ige+Xao SA, Major Products and Services _x000D_
 Ige+Xao SA, History _x000D_
 Ige+Xao SA, Key Employees _x000D_
 Ige+Xao SA, Key Employee Biographies _x000D_
 Ige+Xao SA, Key Operational Heads _x000D_
 Ige+Xao SA, Other Locations _x000D_
 Ige+Xao SA, Subsidiaries _x000D_
 _x000D_
 Ige+Xao SA, Key Competitors _x000D_
 Ige+Xao SA, SWOT Analysis _x000D_
 Ige+Xao SA, Ratios based on current share price _x000D_
 Ige+Xao SA, Annual Ratios _x000D_
 Ige+Xao SA, Interim Ratios _x000D_
 Currency Codes _x000D_
 Capital Market Ratios _x000D_
 Equity Ratios _x000D_
 Profitability Ratios _x000D_
 Cost Ratios _x000D_
 Liquidity Ratios _x000D_
 Leverage Ratios _x000D_
 Efficiency Ratios</t>
  </si>
  <si>
    <t xml:space="preserve"> 
_x000D_
 Ige+Xao SA, Performance Chart _x000D_
 Ige+Xao SA, Ratio Charts</t>
  </si>
  <si>
    <t>Ige+Xao SA (IGE) Financial and Strategic SWOT Analysis Review</t>
  </si>
  <si>
    <t>Crexendo Inc (CXDO) - Financial and Strategic SWOT Analysis Review</t>
  </si>
  <si>
    <t>Crexendo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</si>
  <si>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Crexendo Inc (Crexendo) is a technology company that offers critical voice and data technology infrastructure services. The company offers internet phones, colour internet phones, SIP phone, DTA phones and mobile applications. It offers cloud communication and network services. Crexendo’s network services comprise connectivity, reliability, and security featuring programs. The company’s products provide reliability and security development of cloud systems and data center featuring multiple levels of redundancy and the highest level of security defences. It offers unified communications which integrates phone, fax, voice mail, video, email, chat, text and instant messaging through one system. The company serves start-up, SMB and small enterprise markets. Crexendo is headquartered in Tempe, Arizona, the US.
This comprehensive SWOT profile of Crexendo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Crexendo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</si>
  <si>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Crexendo Inc - Key Information _x000D_
 Crexendo Inc - Overview _x000D_
 Crexendo Inc - Key Employees _x000D_
 Crexendo Inc - Key Employee Biographies _x000D_
 Crexendo Inc - Key Operational Heads _x000D_
 Crexendo Inc - Major Products and Services _x000D_
 Crexendo Inc - History _x000D_
 Crexendo Inc - Company Statement _x000D_
 Crexendo Inc - Locations And Subsidiaries _x000D_
 _x000D_
 Head Office _x000D_
 Other Locations &amp; Subsidiaries _x000D_
 _x000D_
 Section 2 - Company Analysis _x000D_
 _x000D_
 Crexendo Inc - Business Description _x000D_
 Crexendo Inc - Corporate Strategy _x000D_
 Crexendo Inc - SWOT Analysis _x000D_
 SWOT Analysis - Overview _x000D_
 Crexendo Inc - Strengths _x000D_
 Crexendo Inc - Weaknesses _x000D_
 Crexendo Inc - Opportunities _x000D_
 Crexendo Inc - Threats _x000D_
 Crexendo Inc - Key Competitors _x000D_
 _x000D_
 Section 3 - Company Financial Performance Charts _x000D_
 _x000D_
 Crexendo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</si>
  <si>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Crexendo Inc, Key Information _x000D_
 Crexendo Inc, Key Ratios _x000D_
 Crexendo Inc, Share Data _x000D_
 Crexendo Inc, Major Products and Services _x000D_
 Crexendo Inc, History _x000D_
 Crexendo Inc, Key Employees _x000D_
 Crexendo Inc, Key Employee Biographies _x000D_
 Crexendo Inc, Key Operational Heads _x000D_
 Crexendo Inc, Other Locations _x000D_
 Crexendo Inc, Subsidiaries _x000D_
 _x000D_
 Crexendo Inc, Key Competitors _x000D_
 Crexendo Inc, SWOT Analysis _x000D_
 Crexendo Inc, Ratios based on current share price _x000D_
 Crexendo Inc, Annual Ratios _x000D_
 Crexendo Inc, Interim Ratios _x000D_
 Currency Codes _x000D_
 Capital Market Ratios _x000D_
 Equity Ratios _x000D_
 Profitability Ratios _x000D_
 Cost Ratios _x000D_
 Liquidity Ratios _x000D_
 Leverage Ratios _x000D_
 Efficiency Ratios</t>
  </si>
  <si>
    <t xml:space="preserve"> 
_x000D_
 Crexendo Inc, Performance Chart _x000D_
 Crexendo Inc, Ratio Charts</t>
  </si>
  <si>
    <t>Crexendo Inc (CXDO) Financial and Strategic SWOT Analysis Review</t>
  </si>
  <si>
    <t>AssetCo plc (ASTO) - Financial and Strategic SWOT Analysis Review</t>
  </si>
  <si>
    <t>AssetCo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</si>
  <si>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AssetCo plc (AssetCo) is a business and consumer service provider that offers fire fighting solutions. The company offers provision of management and resources to the fire and emergency services. It also provides outsourced fire and rescue services including the provision of personnel, training and equipment. AssetCo offers advisory services for governments and other industries in the management and provision of fire and rescue services. The company offers outsourced fire and rescue service in the Middle East countries. It offers services through transformational contracts with the UAE Government. AssetCo is headquartered in Monmouth, the UK.
This comprehensive SWOT profile of AssetCo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AssetCo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</si>
  <si>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AssetCo plc - Key Information _x000D_
 AssetCo plc - Overview _x000D_
 AssetCo plc - Key Employees _x000D_
 AssetCo plc - Key Employee Biographies _x000D_
 AssetCo plc - Key Operational Heads _x000D_
 AssetCo plc - Major Products and Services _x000D_
 AssetCo plc - History _x000D_
 AssetCo plc - Company Statement _x000D_
 AssetCo plc - Locations And Subsidiaries _x000D_
 _x000D_
 Head Office _x000D_
 Other Locations &amp; Subsidiaries _x000D_
 _x000D_
 Section 2 - Company Analysis _x000D_
 _x000D_
 AssetCo plc - Business Description _x000D_
 AssetCo plc - Corporate Strategy _x000D_
 AssetCo plc - SWOT Analysis _x000D_
 SWOT Analysis - Overview _x000D_
 AssetCo plc - Strengths _x000D_
 AssetCo plc - Weaknesses _x000D_
 AssetCo plc - Opportunities _x000D_
 AssetCo plc - Threats _x000D_
 AssetCo plc - Key Competitors _x000D_
 _x000D_
 Section 3 - Company Financial Performance Charts _x000D_
 _x000D_
 AssetCo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</si>
  <si>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AssetCo plc, Key Information _x000D_
 AssetCo plc, Key Ratios _x000D_
 AssetCo plc, Share Data _x000D_
 AssetCo plc, Major Products and Services _x000D_
 AssetCo plc, History _x000D_
 AssetCo plc, Key Employees _x000D_
 AssetCo plc, Key Employee Biographies _x000D_
 AssetCo plc, Key Operational Heads _x000D_
 AssetCo plc, Other Locations _x000D_
 AssetCo plc, Subsidiaries _x000D_
 _x000D_
 AssetCo plc, Key Competitors _x000D_
 AssetCo plc, SWOT Analysis _x000D_
 AssetCo plc, Ratios based on current share price _x000D_
 AssetCo plc, Annual Ratios _x000D_
 AssetCo plc, Interim Ratios _x000D_
 Currency Codes _x000D_
 Capital Market Ratios _x000D_
 Equity Ratios _x000D_
 Profitability Ratios _x000D_
 Cost Ratios _x000D_
 Liquidity Ratios _x000D_
 Leverage Ratios _x000D_
 Efficiency Ratios</t>
  </si>
  <si>
    <t xml:space="preserve"> 
_x000D_
 AssetCo plc, Performance Chart _x000D_
 AssetCo plc, Ratio Charts</t>
  </si>
  <si>
    <t>AssetCo plc (ASTO) Financial and Strategic SWOT Analysis Review</t>
  </si>
  <si>
    <t>Capinfo Company Ltd (1075) - Financial and Strategic SWOT Analysis Review</t>
  </si>
  <si>
    <t>Capinfo Company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</si>
  <si>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Capinfo Company Ltd (Capinfo) is a technology service provider. The company offers industry solutions, IT service, and planning and consultation solutions. Its industry solutions include e-government, urban transportation, community service, health care, public security, housing fund and cloud services. Capinfo provides information technology services such as IT planning consultation, IT construction and implementation, IT operation and maintenance, value-added services, IT outsourcing service and internet data center. The company’s consulting planning offers informatics frontier research and strategic planning, IT technology implementation planning, and IT management and service planning. Its planning and construction services offer cloud computing, internet of things, business development, holistic consulting and IT planning services. Capinfo is headquartered in Beijing, China.
This comprehensive SWOT profile of Capinfo Company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Capinfo Company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</si>
  <si>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Capinfo Company Ltd - Key Information _x000D_
 Capinfo Company Ltd - Overview _x000D_
 Capinfo Company Ltd - Key Employees _x000D_
 Capinfo Company Ltd - Key Employee Biographies _x000D_
 Capinfo Company Ltd - Key Operational Heads _x000D_
 Capinfo Company Ltd - Major Products and Services _x000D_
 Capinfo Company Ltd - History _x000D_
 Capinfo Company Ltd - Company Statement _x000D_
 Capinfo Company Ltd - Locations And Subsidiaries _x000D_
 _x000D_
 Head Office _x000D_
 Other Locations &amp; Subsidiaries _x000D_
 _x000D_
 Section 2 - Company Analysis _x000D_
 _x000D_
 Capinfo Company Ltd - Business Description _x000D_
 Capinfo Company Ltd - Corporate Strategy _x000D_
 Capinfo Company Ltd - SWOT Analysis _x000D_
 SWOT Analysis - Overview _x000D_
 Capinfo Company Ltd - Strengths _x000D_
 Capinfo Company Ltd - Weaknesses _x000D_
 Capinfo Company Ltd - Opportunities _x000D_
 Capinfo Company Ltd - Threats _x000D_
 Capinfo Company Ltd - Key Competitors _x000D_
 _x000D_
 Section 3 - Company Financial Performance Charts _x000D_
 _x000D_
 Capinfo Company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</si>
  <si>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Capinfo Company Ltd, Key Information _x000D_
 Capinfo Company Ltd, Key Ratios _x000D_
 Capinfo Company Ltd, Share Data _x000D_
 Capinfo Company Ltd, Major Products and Services _x000D_
 Capinfo Company Ltd, History _x000D_
 Capinfo Company Ltd, Key Employees _x000D_
 Capinfo Company Ltd, Key Employee Biographies _x000D_
 Capinfo Company Ltd, Key Operational Heads _x000D_
 Capinfo Company Ltd, Other Locations _x000D_
 Capinfo Company Ltd, Subsidiaries _x000D_
 _x000D_
 Capinfo Company Ltd, Key Competitors _x000D_
 Capinfo Company Ltd, SWOT Analysis _x000D_
 Capinfo Company Ltd, Ratios based on current share price _x000D_
 Capinfo Company Ltd, Annual Ratios _x000D_
 Capinfo Company Ltd, Interim Ratios _x000D_
 Currency Codes _x000D_
 Capital Market Ratios _x000D_
 Equity Ratios _x000D_
 Profitability Ratios _x000D_
 Cost Ratios _x000D_
 Liquidity Ratios _x000D_
 Leverage Ratios _x000D_
 Efficiency Ratios</t>
  </si>
  <si>
    <t xml:space="preserve"> 
_x000D_
 Capinfo Company Ltd, Performance Chart _x000D_
 Capinfo Company Ltd, Ratio Charts</t>
  </si>
  <si>
    <t>Capinfo Company Ltd (1075) Financial and Strategic SWOT Analysis Review</t>
  </si>
  <si>
    <t>Jackpot Digital Inc (JP) - Financial and Strategic SWOT Analysis Review</t>
  </si>
  <si>
    <t>Jackpot Digital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</si>
  <si>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Jackpot Digital Inc (Jackpot Digital), formerly Las Vegas From Home.com Entertainment Inc is a technology company that offers online gaming software. The company offers automated multi-player gaming tables for casino games, such as poker or blackjack. It develops and licenses a robust iGaming platform with casino, HTML5 poker and bingo games. Its games include poker, Asian multiplayer and casino games. Jackpot Digital’s multiplayer poker platform offers first-class poker products, including fixed limit, pot limit and no-limit texas hold’em, fast fold poker and chinese poker. The company offers casino game such as multiplayer blackjack, roulette, baccarat, slots, and others. It provides technical and customer support services. The company has operations in the US and Canada. Jackpot Digital is headquartered in Vancouver, British Columbia, Canada.
This comprehensive SWOT profile of Jackpot Digital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Jackpot Digital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</si>
  <si>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Jackpot Digital Inc. - Key Information _x000D_
 Jackpot Digital Inc. - Overview _x000D_
 Jackpot Digital Inc. - Key Employees _x000D_
 Jackpot Digital Inc. - Key Employee Biographies _x000D_
 Jackpot Digital Inc. - Key Operational Heads _x000D_
 Jackpot Digital Inc. - Major Products and Services _x000D_
 Jackpot Digital Inc. - History _x000D_
 Jackpot Digital Inc. - Company Statement _x000D_
 Jackpot Digital Inc. - Locations And Subsidiaries _x000D_
 _x000D_
 Head Office _x000D_
 Other Locations &amp; Subsidiaries _x000D_
 _x000D_
 Section 2 - Company Analysis _x000D_
 _x000D_
 Jackpot Digital Inc. - Business Description _x000D_
 Jackpot Digital Inc. - Corporate Strategy _x000D_
 Jackpot Digital Inc. - SWOT Analysis _x000D_
 SWOT Analysis - Overview _x000D_
 Jackpot Digital Inc. - Strengths _x000D_
 Jackpot Digital Inc. - Weaknesses _x000D_
 Jackpot Digital Inc. - Opportunities _x000D_
 Jackpot Digital Inc. - Threats _x000D_
 Jackpot Digital Inc. - Key Competitors _x000D_
 _x000D_
 Section 3 - Company Financial Performance Charts _x000D_
 _x000D_
 Jackpot Digital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</si>
  <si>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Jackpot Digital Inc., Key Information _x000D_
 Jackpot Digital Inc., Key Ratios _x000D_
 Jackpot Digital Inc., Share Data _x000D_
 Jackpot Digital Inc., Major Products and Services _x000D_
 Jackpot Digital Inc., History _x000D_
 Jackpot Digital Inc., Key Employees _x000D_
 Jackpot Digital Inc., Key Employee Biographies _x000D_
 Jackpot Digital Inc., Key Operational Heads _x000D_
 Jackpot Digital Inc., Other Locations _x000D_
 Jackpot Digital Inc., Subsidiaries _x000D_
 _x000D_
 Jackpot Digital Inc., Key Competitors _x000D_
 Jackpot Digital Inc., SWOT Analysis _x000D_
 Jackpot Digital Inc., Ratios based on current share price _x000D_
 Jackpot Digital Inc., Annual Ratios _x000D_
 Jackpot Digital Inc., Interim Ratios _x000D_
 Currency Codes _x000D_
 Capital Market Ratios _x000D_
 Equity Ratios _x000D_
 Profitability Ratios _x000D_
 Cost Ratios _x000D_
 Liquidity Ratios _x000D_
 Leverage Ratios _x000D_
 Efficiency Ratios</t>
  </si>
  <si>
    <t xml:space="preserve"> 
_x000D_
 Jackpot Digital Inc., Performance Chart _x000D_
 Jackpot Digital Inc., Ratio Charts</t>
  </si>
  <si>
    <t>Jackpot Digital Inc (JP) Financial and Strategic SWOT Analysis Review</t>
  </si>
  <si>
    <t>Tanla Solutions Ltd (TANLA) - Financial and Strategic SWOT Analysis Review</t>
  </si>
  <si>
    <t>Tanla Solutions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</si>
  <si>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Tanla Solutions Ltd (Tanla) is a software company. The company engaged in information technology and computer services. It offers commercial communication services to_x000D_
enterprises. The company provides short message services (SMS), push notifications, voice,_x000D_
Whatsapp, e-mails, and rich content services (RCS). The company’s products are used in social media, banks, e-commerce and logistics service providers. It has operations in India, the UK, Singapore, Finland and the UAE. Tanla is headquartered in Hyderabad, Telangana, India.
This comprehensive SWOT profile of Tanla Solutions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Tanla Solutions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</si>
  <si>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Tanla Solutions Ltd - Key Information _x000D_
 Tanla Solutions Ltd - Overview _x000D_
 Tanla Solutions Ltd - Key Employees _x000D_
 Tanla Solutions Ltd - Key Employee Biographies _x000D_
 Tanla Solutions Ltd - Key Operational Heads _x000D_
 Tanla Solutions Ltd - Major Products and Services _x000D_
 Tanla Solutions Ltd - History _x000D_
 Tanla Solutions Ltd - Company Statement _x000D_
 Tanla Solutions Ltd - Locations And Subsidiaries _x000D_
 _x000D_
 Head Office _x000D_
 Other Locations &amp; Subsidiaries _x000D_
 _x000D_
 Section 2 - Company Analysis _x000D_
 _x000D_
 Tanla Solutions Ltd - Business Description _x000D_
 Tanla Solutions Ltd - Corporate Strategy _x000D_
 Tanla Solutions Ltd - SWOT Analysis _x000D_
 SWOT Analysis - Overview _x000D_
 Tanla Solutions Ltd - Strengths _x000D_
 Tanla Solutions Ltd - Weaknesses _x000D_
 Tanla Solutions Ltd - Opportunities _x000D_
 Tanla Solutions Ltd - Threats _x000D_
 Tanla Solutions Ltd - Key Competitors _x000D_
 _x000D_
 Section 3 - Company Financial Performance Charts _x000D_
 _x000D_
 Tanla Solutions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</si>
  <si>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Tanla Solutions Ltd, Key Information _x000D_
 Tanla Solutions Ltd, Key Ratios _x000D_
 Tanla Solutions Ltd, Share Data _x000D_
 Tanla Solutions Ltd, Major Products and Services _x000D_
 Tanla Solutions Ltd, History _x000D_
 Tanla Solutions Ltd, Key Employees _x000D_
 Tanla Solutions Ltd, Key Employee Biographies _x000D_
 Tanla Solutions Ltd, Key Operational Heads _x000D_
 Tanla Solutions Ltd, Other Locations _x000D_
 Tanla Solutions Ltd, Subsidiaries _x000D_
 _x000D_
 Tanla Solutions Ltd, Key Competitors _x000D_
 Tanla Solutions Ltd, SWOT Analysis _x000D_
 Tanla Solutions Ltd, Ratios based on current share price _x000D_
 Tanla Solutions Ltd, Annual Ratios _x000D_
 Tanla Solutions Ltd, Interim Ratios _x000D_
 Currency Codes _x000D_
 Capital Market Ratios _x000D_
 Equity Ratios _x000D_
 Profitability Ratios _x000D_
 Cost Ratios _x000D_
 Liquidity Ratios _x000D_
 Leverage Ratios _x000D_
 Efficiency Ratios</t>
  </si>
  <si>
    <t xml:space="preserve"> 
_x000D_
 Tanla Solutions Ltd, Performance Chart _x000D_
 Tanla Solutions Ltd, Ratio Charts</t>
  </si>
  <si>
    <t>Tanla Solutions Ltd (TANLA) Financial and Strategic SWOT Analysis Review</t>
  </si>
  <si>
    <t>Aftek Ltd (AFTEK) - Financial and Strategic SWOT Analysis Review</t>
  </si>
  <si>
    <t>Aftek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</si>
  <si>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Aftek Ltd (Aftek) is an information technology company that offers technical solutions and services. It offers hardware engineering, embedded systems, testing, IT services, video analytics services including application development, application integration, system migration, BSP services, security systems, power line communication, material identification, smart attendance monitoring, application testing, embedded testing, and mobile testing. The company's solutions find application in telecom, home automation, transport, access control, power management and retail banking. Aftek is headquartered in Solapur, Maharashtra, India.
This comprehensive SWOT profile of Aftek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Aftek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</si>
  <si>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Aftek Ltd - Key Information _x000D_
 Aftek Ltd - Overview _x000D_
 Aftek Ltd - Key Employees _x000D_
 Aftek Ltd - Key Employee Biographies _x000D_
 Aftek Ltd - Key Operational Heads _x000D_
 Aftek Ltd - Major Products and Services _x000D_
 Aftek Ltd - History _x000D_
 Aftek Ltd - Company Statement _x000D_
 Aftek Ltd - Locations And Subsidiaries _x000D_
 _x000D_
 Head Office _x000D_
 Other Locations &amp; Subsidiaries _x000D_
 _x000D_
 Section 2 - Company Analysis _x000D_
 _x000D_
 Aftek Ltd - Business Description _x000D_
 Aftek Ltd - Corporate Strategy _x000D_
 Aftek Ltd - SWOT Analysis _x000D_
 SWOT Analysis - Overview _x000D_
 Aftek Ltd - Strengths _x000D_
 Aftek Ltd - Weaknesses _x000D_
 Aftek Ltd - Opportunities _x000D_
 Aftek Ltd - Threats _x000D_
 Aftek Ltd - Key Competitors _x000D_
 _x000D_
 Section 3 - Company Financial Performance Charts _x000D_
 _x000D_
 Aftek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</si>
  <si>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Aftek Ltd, Key Information _x000D_
 Aftek Ltd, Key Ratios _x000D_
 Aftek Ltd, Share Data _x000D_
 Aftek Ltd, Major Products and Services _x000D_
 Aftek Ltd, History _x000D_
 Aftek Ltd, Key Employees _x000D_
 Aftek Ltd, Key Employee Biographies _x000D_
 Aftek Ltd, Key Operational Heads _x000D_
 Aftek Ltd, Other Locations _x000D_
 Aftek Ltd, Subsidiaries _x000D_
 _x000D_
 Aftek Ltd, Key Competitors _x000D_
 Aftek Ltd, SWOT Analysis _x000D_
 Aftek Ltd, Ratios based on current share price _x000D_
 Aftek Ltd, Annual Ratios _x000D_
 Aftek Ltd, Interim Ratios _x000D_
 Currency Codes _x000D_
 Capital Market Ratios _x000D_
 Equity Ratios _x000D_
 Profitability Ratios _x000D_
 Cost Ratios _x000D_
 Liquidity Ratios _x000D_
 Leverage Ratios _x000D_
 Efficiency Ratios</t>
  </si>
  <si>
    <t xml:space="preserve"> 
_x000D_
 Aftek Ltd, Performance Chart _x000D_
 Aftek Ltd, Ratio Charts</t>
  </si>
  <si>
    <t>Aftek Ltd (AFTEK) Financial and Strategic SWOT Analysis Review</t>
  </si>
  <si>
    <t>Oculus VisionTech Inc (OVT) - Financial and Strategic SWOT Analysis Review</t>
  </si>
  <si>
    <t>Oculus VisionTech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</si>
  <si>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Oculus VisionTech Inc (Oculus), formerly USA Video Interactive Corp, is a cyber security company that offers digital piracy and digital solutions. The company designs, develops and markets digital watermarking, streaming video and video-on-demand (VOD) systems; services and source-to-destination digital media delivery solutions, among others. It offers cloud document protection system (DPS) product. The company’s smartmarks work with present production and distribution technology to protect copyrighted material without requiring new equipment in the distribution or playback environment. It serves its clients across Canada. Oculus is headquartered in Vancouver, British Columbia, Canada.
This comprehensive SWOT profile of Oculus VisionTech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Oculus VisionTech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</si>
  <si>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Oculus VisionTech Inc - Key Information _x000D_
 Oculus VisionTech Inc - Overview _x000D_
 Oculus VisionTech Inc - Key Employees _x000D_
 Oculus VisionTech Inc - Key Employee Biographies _x000D_
 Oculus VisionTech Inc - Key Operational Heads _x000D_
 Oculus VisionTech Inc - Major Products and Services _x000D_
 Oculus VisionTech Inc - History _x000D_
 Oculus VisionTech Inc - Company Statement _x000D_
 Oculus VisionTech Inc - Locations And Subsidiaries _x000D_
 _x000D_
 Head Office _x000D_
 Other Locations &amp; Subsidiaries _x000D_
 _x000D_
 Section 2 - Company Analysis _x000D_
 _x000D_
 Oculus VisionTech Inc - Business Description _x000D_
 Oculus VisionTech Inc - Corporate Strategy _x000D_
 Oculus VisionTech Inc - SWOT Analysis _x000D_
 SWOT Analysis - Overview _x000D_
 Oculus VisionTech Inc - Strengths _x000D_
 Oculus VisionTech Inc - Weaknesses _x000D_
 Oculus VisionTech Inc - Opportunities _x000D_
 Oculus VisionTech Inc - Threats _x000D_
 Oculus VisionTech Inc - Key Competitors _x000D_
 _x000D_
 Section 3 - Company Financial Performance Charts _x000D_
 _x000D_
 Oculus VisionTech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</si>
  <si>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Oculus VisionTech Inc, Key Information _x000D_
 Oculus VisionTech Inc, Key Ratios _x000D_
 Oculus VisionTech Inc, Share Data _x000D_
 Oculus VisionTech Inc, Major Products and Services _x000D_
 Oculus VisionTech Inc, History _x000D_
 Oculus VisionTech Inc, Key Employees _x000D_
 Oculus VisionTech Inc, Key Employee Biographies _x000D_
 Oculus VisionTech Inc, Key Operational Heads _x000D_
 Oculus VisionTech Inc, Other Locations _x000D_
 Oculus VisionTech Inc, Subsidiaries _x000D_
 _x000D_
 Oculus VisionTech Inc, Key Competitors _x000D_
 Oculus VisionTech Inc, SWOT Analysis _x000D_
 Oculus VisionTech Inc, Ratios based on current share price _x000D_
 Oculus VisionTech Inc, Annual Ratios _x000D_
 Oculus VisionTech Inc, Interim Ratios _x000D_
 Currency Codes _x000D_
 Capital Market Ratios _x000D_
 Equity Ratios _x000D_
 Profitability Ratios _x000D_
 Cost Ratios _x000D_
 Liquidity Ratios _x000D_
 Leverage Ratios _x000D_
 Efficiency Ratios</t>
  </si>
  <si>
    <t xml:space="preserve"> 
_x000D_
 Oculus VisionTech Inc, Performance Chart _x000D_
 Oculus VisionTech Inc, Ratio Charts</t>
  </si>
  <si>
    <t>Oculus VisionTech Inc (OVT) Financial and Strategic SWOT Analysis Review</t>
  </si>
  <si>
    <t>TZ Ltd (TZL) - Financial and Strategic SWOT Analysis Review</t>
  </si>
  <si>
    <t>TZ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</si>
  <si>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TZ Ltd (TZ) is a technology company that provides software products. The company develops intelligent and smart device systems. It offers software control, remote locking and fastening, environmental sensing and real time dynamic analysis to enable devices to sense, act, lock and audit activity based on secure instructions delivered over the internet, among others. TZ offers hardware and software solutions for management, control and monitoring of business assets, and provision of associated value added services. It applications include data center cabinet security, smart lockers and aero asset locking systems. TZ provides infrastructure solutions such as micro-security and environmental monitoring solutions, secure storage and enclosure systems, intelligent package asset delivery solutions, and aircraft latching and fastening systems. It has operations in Australia, the US, the UK and Ukraine. TZ is headquartered in Sydney, New South Wales, Australia.
This comprehensive SWOT profile of TZ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TZ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</si>
  <si>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TZ Ltd - Key Information _x000D_
 TZ Ltd - Overview _x000D_
 TZ Ltd - Key Employees _x000D_
 TZ Ltd - Key Employee Biographies _x000D_
 TZ Ltd - Key Operational Heads _x000D_
 TZ Ltd - Major Products and Services _x000D_
 TZ Ltd - History _x000D_
 TZ Ltd - Company Statement _x000D_
 TZ Ltd - Locations And Subsidiaries _x000D_
 _x000D_
 Head Office _x000D_
 Other Locations &amp; Subsidiaries _x000D_
 _x000D_
 Section 2 - Company Analysis _x000D_
 _x000D_
 TZ Ltd - Business Description _x000D_
 TZ Ltd - Corporate Strategy _x000D_
 TZ Ltd - SWOT Analysis _x000D_
 SWOT Analysis - Overview _x000D_
 TZ Ltd - Strengths _x000D_
 TZ Ltd - Weaknesses _x000D_
 TZ Ltd - Opportunities _x000D_
 TZ Ltd - Threats _x000D_
 TZ Ltd - Key Competitors _x000D_
 _x000D_
 Section 3 - Company Financial Performance Charts _x000D_
 _x000D_
 TZ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</si>
  <si>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TZ Ltd, Key Information _x000D_
 TZ Ltd, Key Ratios _x000D_
 TZ Ltd, Share Data _x000D_
 TZ Ltd, Major Products and Services _x000D_
 TZ Ltd, History _x000D_
 TZ Ltd, Key Employees _x000D_
 TZ Ltd, Key Employee Biographies _x000D_
 TZ Ltd, Key Operational Heads _x000D_
 TZ Ltd, Other Locations _x000D_
 TZ Ltd, Subsidiaries _x000D_
 _x000D_
 TZ Ltd, Key Competitors _x000D_
 TZ Ltd, SWOT Analysis _x000D_
 TZ Ltd, Ratios based on current share price _x000D_
 TZ Ltd, Annual Ratios _x000D_
 TZ Ltd, Interim Ratios _x000D_
 Currency Codes _x000D_
 Capital Market Ratios _x000D_
 Equity Ratios _x000D_
 Profitability Ratios _x000D_
 Cost Ratios _x000D_
 Liquidity Ratios _x000D_
 Leverage Ratios _x000D_
 Efficiency Ratios</t>
  </si>
  <si>
    <t xml:space="preserve"> 
_x000D_
 TZ Ltd, Performance Chart _x000D_
 TZ Ltd, Ratio Charts</t>
  </si>
  <si>
    <t>TZ Ltd (TZL) Financial and Strategic SWOT Analysis Review</t>
  </si>
  <si>
    <t>Quintegra Solutions Ltd (QUINTEGRA) - Financial and Strategic SWOT Analysis Review</t>
  </si>
  <si>
    <t>Quintegra Solutions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</si>
  <si>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Quintegra Solutions Ltd (QSL) is a software service provider that provides offshore outsourcing and software services. The company offers services such as application management, product engineering, SAP, testing and validation, and technology consulting. It offers application management services including development, maintenance, migration and re- engineering. QSL offers education and training, patient care, hospital management and non-life insurance solutions. The company develops product development methodologies to visualize prototype, design and construct a software application. It caters to banking and financial services, healthcare, education and training, engineering services, logistics and telecom. The company operates in India and the US. QSL is headquartered in Chennai, Tamil Nadu, India.
This comprehensive SWOT profile of Quintegra Solutions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Quintegra Solutions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</si>
  <si>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Quintegra Solutions Ltd - Key Information _x000D_
 Quintegra Solutions Ltd - Overview _x000D_
 Quintegra Solutions Ltd - Key Employees _x000D_
 Quintegra Solutions Ltd - Key Employee Biographies _x000D_
 Quintegra Solutions Ltd - Key Operational Heads _x000D_
 Quintegra Solutions Ltd - Major Products and Services _x000D_
 Quintegra Solutions Ltd - History _x000D_
 Quintegra Solutions Ltd - Company Statement _x000D_
 Quintegra Solutions Ltd - Locations And Subsidiaries _x000D_
 _x000D_
 Head Office _x000D_
 Other Locations &amp; Subsidiaries _x000D_
 _x000D_
 Section 2 - Company Analysis _x000D_
 _x000D_
 Quintegra Solutions Ltd - Business Description _x000D_
 Quintegra Solutions Ltd - Corporate Strategy _x000D_
 Quintegra Solutions Ltd - SWOT Analysis _x000D_
 SWOT Analysis - Overview _x000D_
 Quintegra Solutions Ltd - Strengths _x000D_
 Quintegra Solutions Ltd - Weaknesses _x000D_
 Quintegra Solutions Ltd - Opportunities _x000D_
 Quintegra Solutions Ltd - Threats _x000D_
 Quintegra Solutions Ltd - Key Competitors _x000D_
 _x000D_
 Section 3 - Company Financial Performance Charts _x000D_
 _x000D_
 Quintegra Solutions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</si>
  <si>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Quintegra Solutions Ltd, Key Information _x000D_
 Quintegra Solutions Ltd, Key Ratios _x000D_
 Quintegra Solutions Ltd, Share Data _x000D_
 Quintegra Solutions Ltd, Major Products and Services _x000D_
 Quintegra Solutions Ltd, History _x000D_
 Quintegra Solutions Ltd, Key Employees _x000D_
 Quintegra Solutions Ltd, Key Employee Biographies _x000D_
 Quintegra Solutions Ltd, Key Operational Heads _x000D_
 Quintegra Solutions Ltd, Other Locations _x000D_
 Quintegra Solutions Ltd, Subsidiaries _x000D_
 _x000D_
 Quintegra Solutions Ltd, Key Competitors _x000D_
 Quintegra Solutions Ltd, SWOT Analysis _x000D_
 Quintegra Solutions Ltd, Ratios based on current share price _x000D_
 Quintegra Solutions Ltd, Annual Ratios _x000D_
 Quintegra Solutions Ltd, Interim Ratios _x000D_
 Currency Codes _x000D_
 Capital Market Ratios _x000D_
 Equity Ratios _x000D_
 Profitability Ratios _x000D_
 Cost Ratios _x000D_
 Liquidity Ratios _x000D_
 Leverage Ratios _x000D_
 Efficiency Ratios</t>
  </si>
  <si>
    <t xml:space="preserve"> 
_x000D_
 Quintegra Solutions Ltd, Performance Chart _x000D_
 Quintegra Solutions Ltd, Ratio Charts</t>
  </si>
  <si>
    <t>Quintegra Solutions Ltd (QUINTEGRA) Financial and Strategic SWOT Analysis Review</t>
  </si>
  <si>
    <t>Refex Industries Ltd (REFEX) - Financial and Strategic SWOT Analysis Review</t>
  </si>
  <si>
    <t>Refex Industries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</si>
  <si>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Refex Industries Ltd (RIL), formerly Refex Refrigerants Ltd, is an energy company that provides refilling and distribution of refrigerant gases. The company provides products such as Refex 23, Refex 123, Refex 134A, Refex R410A, Refex 141B, and Refex R407C. It also provides environmentally acceptable gases that are replacements for chloro-fluoro-carbons used as refrigerants, aerosol propellants, and foam blowing agents. RIL’s products are used in commercial and domestic refrigeration, transport refrigeration, industrial refrigeration, commercial and domestic air conditioning, food processing, chillers for buildings and large systems, aerosol propellants, automotive air conditioning, medical propellants and foam blowing agents. The company has its operations in Gujarat, Madhya Pradesh, Uttar Pradesh, Karnataka, Maharashtra, Andhra Pradesh, and Delhi, India. RIL is headquartered in Chennai, Tamil Nadu, India.
This comprehensive SWOT profile of Refex Industries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Refex Industries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</si>
  <si>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Refex Industries Ltd - Key Information _x000D_
 Refex Industries Ltd - Overview _x000D_
 Refex Industries Ltd - Key Employees _x000D_
 Refex Industries Ltd - Key Employee Biographies _x000D_
 Refex Industries Ltd - Key Operational Heads _x000D_
 Refex Industries Ltd - Major Products and Services _x000D_
 Refex Industries Ltd - History _x000D_
 Refex Industries Ltd - Company Statement _x000D_
 Refex Industries Ltd - Locations And Subsidiaries _x000D_
 _x000D_
 Head Office _x000D_
 Other Locations &amp; Subsidiaries _x000D_
 _x000D_
 Section 2 - Company Analysis _x000D_
 _x000D_
 Refex Industries Ltd - Business Description _x000D_
 Refex Industries Ltd - Corporate Strategy _x000D_
 Refex Industries Ltd - SWOT Analysis _x000D_
 SWOT Analysis - Overview _x000D_
 Refex Industries Ltd - Strengths _x000D_
 Refex Industries Ltd - Weaknesses _x000D_
 Refex Industries Ltd - Opportunities _x000D_
 Refex Industries Ltd - Threats _x000D_
 Refex Industries Ltd - Key Competitors _x000D_
 _x000D_
 Section 3 - Company Financial Performance Charts _x000D_
 _x000D_
 Refex Industries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</si>
  <si>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Refex Industries Ltd, Key Information _x000D_
 Refex Industries Ltd, Key Ratios _x000D_
 Refex Industries Ltd, Share Data _x000D_
 Refex Industries Ltd, Major Products and Services _x000D_
 Refex Industries Ltd, History _x000D_
 Refex Industries Ltd, Key Employees _x000D_
 Refex Industries Ltd, Key Employee Biographies _x000D_
 Refex Industries Ltd, Key Operational Heads _x000D_
 Refex Industries Ltd, Other Locations _x000D_
 Refex Industries Ltd, Subsidiaries _x000D_
 _x000D_
 Refex Industries Ltd, Key Competitors _x000D_
 Refex Industries Ltd, SWOT Analysis _x000D_
 Refex Industries Ltd, Ratios based on current share price _x000D_
 Refex Industries Ltd, Annual Ratios _x000D_
 Refex Industries Ltd, Interim Ratios _x000D_
 Currency Codes _x000D_
 Capital Market Ratios _x000D_
 Equity Ratios _x000D_
 Profitability Ratios _x000D_
 Cost Ratios _x000D_
 Liquidity Ratios _x000D_
 Leverage Ratios _x000D_
 Efficiency Ratios</t>
  </si>
  <si>
    <t xml:space="preserve"> 
_x000D_
 Refex Industries Ltd, Performance Chart _x000D_
 Refex Industries Ltd, Ratio Charts</t>
  </si>
  <si>
    <t>Refex Industries Ltd (REFEX) Financial and Strategic SWOT Analysis Review</t>
  </si>
  <si>
    <t>SHS Viveon AG (SHWK) - Financial and Strategic SWOT Analysis Review</t>
  </si>
  <si>
    <t>SHS Viveon AG,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</si>
  <si>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SHS Viveon AG (SHS Viveon) is a technology company that offers customer value and customer risk management services. The company’s system solutions include DebiTEX to control internal and external data available on customers, and RiskSuite, a modular software platform that allows users to control risk-relevant customer processes automatically. It offers solutions in the areas of risk management, credit management, omnichannel-marketing; big data, business intelligence and data warehousing, customer relationship management, and data science. SHS Viveon offers software-based management solutions for risk and credit management. The company serves telecommunications, financial service and commerce industries. It has operations in Austria and Switzerland. SHS Viveon is headquartered in Munich, Germany.
This comprehensive SWOT profile of SHS Viveon AG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SHS Viveon AG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</si>
  <si>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SHS Viveon AG - Key Information _x000D_
 SHS Viveon AG - Overview _x000D_
 SHS Viveon AG - Key Employees _x000D_
 SHS Viveon AG - Key Employee Biographies _x000D_
 SHS Viveon AG - Key Operational Heads _x000D_
 SHS Viveon AG - Major Products and Services _x000D_
 SHS Viveon AG - History _x000D_
 SHS Viveon AG - Company Statement _x000D_
 SHS Viveon AG - Locations And Subsidiaries _x000D_
 _x000D_
 Head Office _x000D_
 Other Locations &amp; Subsidiaries _x000D_
 _x000D_
 Section 2 - Company Analysis _x000D_
 _x000D_
 SHS Viveon AG - Business Description _x000D_
 SHS Viveon AG - Corporate Strategy _x000D_
 SHS Viveon AG - SWOT Analysis _x000D_
 SWOT Analysis - Overview _x000D_
 SHS Viveon AG - Strengths _x000D_
 SHS Viveon AG - Weaknesses _x000D_
 SHS Viveon AG - Opportunities _x000D_
 SHS Viveon AG - Threats _x000D_
 SHS Viveon AG - Key Competitors _x000D_
 _x000D_
 Section 3 - Company Financial Performance Charts _x000D_
 _x000D_
 SHS Viveon AG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</si>
  <si>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SHS Viveon AG, Key Information _x000D_
 SHS Viveon AG, Key Ratios _x000D_
 SHS Viveon AG, Share Data _x000D_
 SHS Viveon AG, Major Products and Services _x000D_
 SHS Viveon AG, History _x000D_
 SHS Viveon AG, Key Employees _x000D_
 SHS Viveon AG, Key Employee Biographies _x000D_
 SHS Viveon AG, Key Operational Heads _x000D_
 SHS Viveon AG, Other Locations _x000D_
 SHS Viveon AG, Subsidiaries _x000D_
 _x000D_
 SHS Viveon AG, Key Competitors _x000D_
 SHS Viveon AG, SWOT Analysis _x000D_
 SHS Viveon AG, Ratios based on current share price _x000D_
 SHS Viveon AG, Annual Ratios _x000D_
 SHS Viveon AG, Interim Ratios _x000D_
 Currency Codes _x000D_
 Capital Market Ratios _x000D_
 Equity Ratios _x000D_
 Profitability Ratios _x000D_
 Cost Ratios _x000D_
 Liquidity Ratios _x000D_
 Leverage Ratios _x000D_
 Efficiency Ratios</t>
  </si>
  <si>
    <t xml:space="preserve"> 
_x000D_
 SHS Viveon AG, Performance Chart _x000D_
 SHS Viveon AG, Ratio Charts</t>
  </si>
  <si>
    <t>SHS Viveon AG (SHWK) Financial and Strategic SWOT Analysis Review</t>
  </si>
  <si>
    <t>Tikkurila Oy (TIK1V) - Financial and Strategic SWOT Analysis Review</t>
  </si>
  <si>
    <t>Tikkurila Oy,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</si>
  <si>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Tikkurila Oy (Tikkurila) operates as a chemical company that manufactures and distributes decorative paints and industrial paints. The company provides products such as interior paints, lacquers and effect products, exterior products for wood, masonry, and metal surfaces, decorative paints and coatings, among others. It also produces paints and coatings for the metal and wood industries. Tikkurila offers product development services. The company caters its products to consumers and professionals for surface protection and decoration. It markets its products through a network of distributors located across the world. The company has operations in Russia, Sweden, Finland, Estonia, Germany, Lithuania, Latvia, Poland, Serbia, and others. Tikkurila is headquartered in Vantaa, Finland.
Tikkurila Oy Key Recent Developments
Aug 08,2019: Tikkurila announces Half year financial report for January-June 2019
May 31,2019: Members of the Shareholders' Nomination Board of Tikkurila
May 14,2019: Tikkurila appoints Tapio Pesola as Director, IR &amp; Communications
May 13,2019: Tikkurila headquarters in Vantaa, Finland, has moved to Heidehofintie
Jan 11,2019: Oskari Vidman appointed Senior Vice President, Sales at Tikkurila
This comprehensive SWOT profile of Tikkurila Oy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Tikkurila Oy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</si>
  <si>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Tikkurila Oy - Key Information _x000D_
 Tikkurila Oy - Overview _x000D_
 Tikkurila Oy - Key Employees _x000D_
 Tikkurila Oy - Key Employee Biographies _x000D_
 Tikkurila Oy - Key Operational Heads _x000D_
 Tikkurila Oy - Major Products and Services _x000D_
 Tikkurila Oy - History _x000D_
 Tikkurila Oy - Company Statement _x000D_
 Tikkurila Oy - Locations And Subsidiaries _x000D_
 _x000D_
 Head Office _x000D_
 Other Locations &amp; Subsidiaries _x000D_
 _x000D_
 Section 2 - Company Analysis _x000D_
 _x000D_
 Tikkurila Oy - Business Description _x000D_
 Tikkurila Oy - Corporate Strategy _x000D_
 Tikkurila Oy - SWOT Analysis _x000D_
 SWOT Analysis - Overview _x000D_
 Tikkurila Oy - Strengths _x000D_
 Tikkurila Oy - Weaknesses _x000D_
 Tikkurila Oy - Opportunities _x000D_
 Tikkurila Oy - Threats _x000D_
 Tikkurila Oy - Key Competitors _x000D_
 _x000D_
 Section 3 - Company Financial Performance Charts _x000D_
 _x000D_
 Tikkurila Oy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</si>
  <si>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Tikkurila Oy, Key Information _x000D_
 Tikkurila Oy, Key Ratios _x000D_
 Tikkurila Oy, Share Data _x000D_
 Tikkurila Oy, Major Products and Services _x000D_
 Tikkurila Oy, History _x000D_
 Tikkurila Oy, Key Employees _x000D_
 Tikkurila Oy, Key Employee Biographies _x000D_
 Tikkurila Oy, Key Operational Heads _x000D_
 Tikkurila Oy, Other Locations _x000D_
 Tikkurila Oy, Subsidiaries _x000D_
 _x000D_
 Tikkurila Oy, Key Competitors _x000D_
 Tikkurila Oy, SWOT Analysis _x000D_
 Tikkurila Oy, Ratios based on current share price _x000D_
 Tikkurila Oy, Annual Ratios _x000D_
 Tikkurila Oy, Interim Ratios _x000D_
 Currency Codes _x000D_
 Capital Market Ratios _x000D_
 Equity Ratios _x000D_
 Profitability Ratios _x000D_
 Cost Ratios _x000D_
 Liquidity Ratios _x000D_
 Leverage Ratios _x000D_
 Efficiency Ratios</t>
  </si>
  <si>
    <t xml:space="preserve"> 
_x000D_
 Tikkurila Oy, Performance Chart _x000D_
 Tikkurila Oy, Ratio Charts</t>
  </si>
  <si>
    <t>Tikkurila Oy (TIK1V) Financial and Strategic SWOT Analysis Review</t>
  </si>
  <si>
    <t>D4t4 Solutions Plc (ISL) - Financial and Strategic SWOT Analysis Review</t>
  </si>
  <si>
    <t>D4t4 Solutions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</si>
  <si>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D4t4 Solutions Plc (D4t4), formerly IS Solutions Plc, is an information technology service provider company. The company provides services such as data collection, data management, data analytics, and data solutions. D4t4 offers analytics and reporting; enterprise content management, web and mobile design; cloud solutions and online meetings and training. The company provides web analytics, digital intelligence, integrated marketing management, data visualization and marketing automation. It also offers big data analytics, customer intelligence, visualization, marketing automation, UX design and build, and web and mobile applications. D4t4 offers solutions for hardware sales and facilities managements. It also operates in India and the US. D4t4 is headquartered in Sunbury-on-Thames, the UK.
This comprehensive SWOT profile of D4t4 Solutions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D4t4 Solutions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</si>
  <si>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D4t4 Solutions Plc - Key Information _x000D_
 D4t4 Solutions Plc - Overview _x000D_
 D4t4 Solutions Plc - Key Employees _x000D_
 D4t4 Solutions Plc - Key Employee Biographies _x000D_
 D4t4 Solutions Plc - Key Operational Heads _x000D_
 D4t4 Solutions Plc - Major Products and Services _x000D_
 D4t4 Solutions Plc - History _x000D_
 D4t4 Solutions Plc - Company Statement _x000D_
 D4t4 Solutions Plc - Locations And Subsidiaries _x000D_
 _x000D_
 Head Office _x000D_
 Other Locations &amp; Subsidiaries _x000D_
 _x000D_
 Section 2 - Company Analysis _x000D_
 _x000D_
 D4t4 Solutions Plc - Business Description _x000D_
 D4t4 Solutions Plc - Corporate Strategy _x000D_
 D4t4 Solutions Plc - SWOT Analysis _x000D_
 SWOT Analysis - Overview _x000D_
 D4t4 Solutions Plc - Strengths _x000D_
 D4t4 Solutions Plc - Weaknesses _x000D_
 D4t4 Solutions Plc - Opportunities _x000D_
 D4t4 Solutions Plc - Threats _x000D_
 D4t4 Solutions Plc - Key Competitors _x000D_
 _x000D_
 Section 3 - Company Financial Performance Charts _x000D_
 _x000D_
 D4t4 Solutions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</si>
  <si>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D4t4 Solutions Plc, Key Information _x000D_
 D4t4 Solutions Plc, Key Ratios _x000D_
 D4t4 Solutions Plc, Share Data _x000D_
 D4t4 Solutions Plc, Major Products and Services _x000D_
 D4t4 Solutions Plc, History _x000D_
 D4t4 Solutions Plc, Key Employees _x000D_
 D4t4 Solutions Plc, Key Employee Biographies _x000D_
 D4t4 Solutions Plc, Key Operational Heads _x000D_
 D4t4 Solutions Plc, Other Locations _x000D_
 D4t4 Solutions Plc, Subsidiaries _x000D_
 _x000D_
 D4t4 Solutions Plc, Key Competitors _x000D_
 D4t4 Solutions Plc, SWOT Analysis _x000D_
 D4t4 Solutions Plc, Ratios based on current share price _x000D_
 D4t4 Solutions Plc, Annual Ratios _x000D_
 D4t4 Solutions Plc, Interim Ratios _x000D_
 Currency Codes _x000D_
 Capital Market Ratios _x000D_
 Equity Ratios _x000D_
 Profitability Ratios _x000D_
 Cost Ratios _x000D_
 Liquidity Ratios _x000D_
 Leverage Ratios _x000D_
 Efficiency Ratios</t>
  </si>
  <si>
    <t xml:space="preserve"> 
_x000D_
 D4t4 Solutions Plc, Performance Chart _x000D_
 D4t4 Solutions Plc, Ratio Charts</t>
  </si>
  <si>
    <t>D4t4 Solutions Plc (ISL) Financial and Strategic SWOT Analysis Review</t>
  </si>
  <si>
    <t>FCS Software Solutions Ltd (FCSSOFT) - Financial and Strategic SWOT Analysis Review</t>
  </si>
  <si>
    <t>FCS Software Solutions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</si>
  <si>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FCS Software Solutions Ltd (FCS Software), formerly Fateh Computer Services Pvt Ltd, is a technology company that offers IT enabled services. The company offers services such as IT infra services, application services, artificial intelligence, blockchain consulting, workspace solutions, and business process services. It also provides learning solutions, testing services, talent services, outsourcing to captive, startup and consulting services. FCS Software develops test plans, ad hoc testing and automated testing using various tools such as winrunner, silk test; and performance testing using webload and loadrunner tools, among others. It has operations in India and the US. FCS Software is headquartered in Noida, Uttar Pradesh, India.
This comprehensive SWOT profile of FCS Software Solutions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FCS Software Solutions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</si>
  <si>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FCS Software Solutions Ltd - Key Information _x000D_
 FCS Software Solutions Ltd - Overview _x000D_
 FCS Software Solutions Ltd - Key Employees _x000D_
 FCS Software Solutions Ltd - Key Employee Biographies _x000D_
 FCS Software Solutions Ltd - Key Operational Heads _x000D_
 FCS Software Solutions Ltd - Major Products and Services _x000D_
 FCS Software Solutions Ltd - History _x000D_
 FCS Software Solutions Ltd - Company Statement _x000D_
 FCS Software Solutions Ltd - Locations And Subsidiaries _x000D_
 _x000D_
 Head Office _x000D_
 Other Locations &amp; Subsidiaries _x000D_
 _x000D_
 Section 2 - Company Analysis _x000D_
 _x000D_
 FCS Software Solutions Ltd - Business Description _x000D_
 FCS Software Solutions Ltd - Corporate Strategy _x000D_
 FCS Software Solutions Ltd - SWOT Analysis _x000D_
 SWOT Analysis - Overview _x000D_
 FCS Software Solutions Ltd - Strengths _x000D_
 FCS Software Solutions Ltd - Weaknesses _x000D_
 FCS Software Solutions Ltd - Opportunities _x000D_
 FCS Software Solutions Ltd - Threats _x000D_
 FCS Software Solutions Ltd - Key Competitors _x000D_
 _x000D_
 Section 3 - Company Financial Performance Charts _x000D_
 _x000D_
 FCS Software Solutions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</si>
  <si>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FCS Software Solutions Ltd, Key Information _x000D_
 FCS Software Solutions Ltd, Key Ratios _x000D_
 FCS Software Solutions Ltd, Share Data _x000D_
 FCS Software Solutions Ltd, Major Products and Services _x000D_
 FCS Software Solutions Ltd, History _x000D_
 FCS Software Solutions Ltd, Key Employees _x000D_
 FCS Software Solutions Ltd, Key Employee Biographies _x000D_
 FCS Software Solutions Ltd, Key Operational Heads _x000D_
 FCS Software Solutions Ltd, Other Locations _x000D_
 FCS Software Solutions Ltd, Subsidiaries _x000D_
 _x000D_
 FCS Software Solutions Ltd, Key Competitors _x000D_
 FCS Software Solutions Ltd, SWOT Analysis _x000D_
 FCS Software Solutions Ltd, Ratios based on current share price _x000D_
 FCS Software Solutions Ltd, Annual Ratios _x000D_
 FCS Software Solutions Ltd, Interim Ratios _x000D_
 Currency Codes _x000D_
 Capital Market Ratios _x000D_
 Equity Ratios _x000D_
 Profitability Ratios _x000D_
 Cost Ratios _x000D_
 Liquidity Ratios _x000D_
 Leverage Ratios _x000D_
 Efficiency Ratios</t>
  </si>
  <si>
    <t xml:space="preserve"> 
_x000D_
 FCS Software Solutions Ltd, Performance Chart _x000D_
 FCS Software Solutions Ltd, Ratio Charts</t>
  </si>
  <si>
    <t>FCS Software Solutions Ltd (FCSSOFT) Financial and Strategic SWOT Analysis Review</t>
  </si>
  <si>
    <t>K3 Business Technology Group plc (KBT) - Financial and Strategic SWOT Analysis Review</t>
  </si>
  <si>
    <t>K3 Business Technology Group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</si>
  <si>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K3 Business Technology Group plc (K3 BTG) is an information technology company that provides integrated business systems. The company offers products including axis fashion, fresh dynamics, MS dynamics AX, MS dynamics NAV, pebblestone fashion, sage, and syspro. Its services comprise CRM, ERP, and K3 hosting. K3 BTG caters to distribution, manufacturing, and retail industries. It provides syspro, an advanced ERP solution to help with day-to-day problems, and expand and adapt to ever-changing business. The company products include planning and scheduling, warehouse management, data integration, pullet management, payroll and human resource. It operates in the UK, Singapore and the Netherlands. K3 BTG is headquartered in Manchester, England, the UK.
This comprehensive SWOT profile of K3 Business Technology Group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K3 Business Technology Group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</si>
  <si>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K3 Business Technology Group plc - Key Information _x000D_
 K3 Business Technology Group plc - Overview _x000D_
 K3 Business Technology Group plc - Key Employees _x000D_
 K3 Business Technology Group plc - Key Employee Biographies _x000D_
 K3 Business Technology Group plc - Key Operational Heads _x000D_
 K3 Business Technology Group plc - Major Products and Services _x000D_
 K3 Business Technology Group plc - History _x000D_
 K3 Business Technology Group plc - Company Statement _x000D_
 K3 Business Technology Group plc - Locations And Subsidiaries _x000D_
 _x000D_
 Head Office _x000D_
 Other Locations &amp; Subsidiaries _x000D_
 _x000D_
 Section 2 - Company Analysis _x000D_
 _x000D_
 K3 Business Technology Group plc - Business Description _x000D_
 K3 Business Technology Group plc - Corporate Strategy _x000D_
 K3 Business Technology Group plc - SWOT Analysis _x000D_
 SWOT Analysis - Overview _x000D_
 K3 Business Technology Group plc - Strengths _x000D_
 K3 Business Technology Group plc - Weaknesses _x000D_
 K3 Business Technology Group plc - Opportunities _x000D_
 K3 Business Technology Group plc - Threats _x000D_
 K3 Business Technology Group plc - Key Competitors _x000D_
 _x000D_
 Section 3 - Company Financial Performance Charts _x000D_
 _x000D_
 K3 Business Technology Group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</si>
  <si>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K3 Business Technology Group plc, Key Information _x000D_
 K3 Business Technology Group plc, Key Ratios _x000D_
 K3 Business Technology Group plc, Share Data _x000D_
 K3 Business Technology Group plc, Major Products and Services _x000D_
 K3 Business Technology Group plc, History _x000D_
 K3 Business Technology Group plc, Key Employees _x000D_
 K3 Business Technology Group plc, Key Employee Biographies _x000D_
 K3 Business Technology Group plc, Key Operational Heads _x000D_
 K3 Business Technology Group plc, Other Locations _x000D_
 K3 Business Technology Group plc, Subsidiaries _x000D_
 _x000D_
 K3 Business Technology Group plc, Key Competitors _x000D_
 K3 Business Technology Group plc, SWOT Analysis _x000D_
 K3 Business Technology Group plc, Ratios based on current share price _x000D_
 K3 Business Technology Group plc, Annual Ratios _x000D_
 K3 Business Technology Group plc, Interim Ratios _x000D_
 Currency Codes _x000D_
 Capital Market Ratios _x000D_
 Equity Ratios _x000D_
 Profitability Ratios _x000D_
 Cost Ratios _x000D_
 Liquidity Ratios _x000D_
 Leverage Ratios _x000D_
 Efficiency Ratios</t>
  </si>
  <si>
    <t xml:space="preserve"> 
_x000D_
 K3 Business Technology Group plc, Performance Chart _x000D_
 K3 Business Technology Group plc, Ratio Charts</t>
  </si>
  <si>
    <t>K3 Business Technology Group plc (KBT) Financial and Strategic SWOT Analysis Review</t>
  </si>
  <si>
    <t>India Gelatine &amp; Chemicals Ltd (531253) - Financial and Strategic SWOT Analysis Review</t>
  </si>
  <si>
    <t>India Gelatine &amp; Chemicals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</si>
  <si>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India Gelatine &amp; Chemicals Ltd (IGCL) is a manufacturer and distributor of gelatin products. The company's products include photographic gelatin, edible gelatin, technical gelatin and pharmaceutical gelatin. Its gelatin provides odorless and tasteless residues that can be mixed in any food materials. IGCL’s products are used in metal electrolysis and in the cosmetic industry. The company’s manufacturing process includes gelatin production, evaporation, extraction; and purification and drying; and blending. It distributes its products in the US, Japan, Holland, the UK and Germany. IGCL is headquartered in Mumbai, Maharashtra, India.
This comprehensive SWOT profile of India Gelatine &amp; Chemicals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India Gelatine &amp; Chemicals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</si>
  <si>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India Gelatine &amp; Chemicals Ltd - Key Information _x000D_
 India Gelatine &amp; Chemicals Ltd - Overview _x000D_
 India Gelatine &amp; Chemicals Ltd - Key Employees _x000D_
 India Gelatine &amp; Chemicals Ltd - Key Employee Biographies _x000D_
 India Gelatine &amp; Chemicals Ltd - Key Operational Heads _x000D_
 India Gelatine &amp; Chemicals Ltd - Major Products and Services _x000D_
 India Gelatine &amp; Chemicals Ltd - History _x000D_
 India Gelatine &amp; Chemicals Ltd - Company Statement _x000D_
 India Gelatine &amp; Chemicals Ltd - Locations And Subsidiaries _x000D_
 _x000D_
 Head Office _x000D_
 Other Locations &amp; Subsidiaries _x000D_
 _x000D_
 Section 2 - Company Analysis _x000D_
 _x000D_
 India Gelatine &amp; Chemicals Ltd - Business Description _x000D_
 India Gelatine &amp; Chemicals Ltd - Corporate Strategy _x000D_
 India Gelatine &amp; Chemicals Ltd - SWOT Analysis _x000D_
 SWOT Analysis - Overview _x000D_
 India Gelatine &amp; Chemicals Ltd - Strengths _x000D_
 India Gelatine &amp; Chemicals Ltd - Weaknesses _x000D_
 India Gelatine &amp; Chemicals Ltd - Opportunities _x000D_
 India Gelatine &amp; Chemicals Ltd - Threats _x000D_
 India Gelatine &amp; Chemicals Ltd - Key Competitors _x000D_
 _x000D_
 Section 3 - Company Financial Performance Charts _x000D_
 _x000D_
 India Gelatine &amp; Chemicals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</si>
  <si>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India Gelatine &amp; Chemicals Ltd, Key Information _x000D_
 India Gelatine &amp; Chemicals Ltd, Key Ratios _x000D_
 India Gelatine &amp; Chemicals Ltd, Share Data _x000D_
 India Gelatine &amp; Chemicals Ltd, Major Products and Services _x000D_
 India Gelatine &amp; Chemicals Ltd, History _x000D_
 India Gelatine &amp; Chemicals Ltd, Key Employees _x000D_
 India Gelatine &amp; Chemicals Ltd, Key Employee Biographies _x000D_
 India Gelatine &amp; Chemicals Ltd, Key Operational Heads _x000D_
 India Gelatine &amp; Chemicals Ltd, Other Locations _x000D_
 India Gelatine &amp; Chemicals Ltd, Subsidiaries _x000D_
 _x000D_
 India Gelatine &amp; Chemicals Ltd, Key Competitors _x000D_
 India Gelatine &amp; Chemicals Ltd, SWOT Analysis _x000D_
 India Gelatine &amp; Chemicals Ltd, Ratios based on current share price _x000D_
 India Gelatine &amp; Chemicals Ltd, Annual Ratios _x000D_
 India Gelatine &amp; Chemicals Ltd, Interim Ratios _x000D_
 Currency Codes _x000D_
 Capital Market Ratios _x000D_
 Equity Ratios _x000D_
 Profitability Ratios _x000D_
 Cost Ratios _x000D_
 Liquidity Ratios _x000D_
 Leverage Ratios _x000D_
 Efficiency Ratios</t>
  </si>
  <si>
    <t xml:space="preserve"> 
_x000D_
 India Gelatine &amp; Chemicals Ltd, Performance Chart _x000D_
 India Gelatine &amp; Chemicals Ltd, Ratio Charts</t>
  </si>
  <si>
    <t>India Gelatine and Chemicals Ltd (531253) Financial and Strategic SWOT Analysis Review</t>
  </si>
  <si>
    <t>Indian Toners &amp; Developers Ltd (523586) - Financial and Strategic SWOT Analysis Review</t>
  </si>
  <si>
    <t>Indian Toners &amp; Developers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</si>
  <si>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Indian Toners &amp; Developers Ltd (ITDL) operates as a chemical company that researches, develops, formulates, manufactures and markets toners for the analogue or digital photocopiers, laser printers, and multifunction reprographic machines. The company offers products such as chemical color toner, wide format copier, laser toner, copier toner or digital toner, printer toner, and packaging toners, among others. Its chemical color toners are used in laser printers and digital copiers. ITDL also offers premium quality colour toners for use in laser printers. The company exports its products to the South East Asian countries. It caters to dealers, refillers and jobbers. The company has operations in Uttar Pradesh, Uttarakhand, West Bengal, Delhi, Maharashtra, and Tamil Nadu, India. ITDL is headquartered in New Delhi, India.
This comprehensive SWOT profile of Indian Toners &amp; Developers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Indian Toners &amp; Developers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</si>
  <si>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Indian Toners &amp; Developers Ltd - Key Information _x000D_
 Indian Toners &amp; Developers Ltd - Overview _x000D_
 Indian Toners &amp; Developers Ltd - Key Employees _x000D_
 Indian Toners &amp; Developers Ltd - Key Employee Biographies _x000D_
 Indian Toners &amp; Developers Ltd - Key Operational Heads _x000D_
 Indian Toners &amp; Developers Ltd - Major Products and Services _x000D_
 Indian Toners &amp; Developers Ltd - History _x000D_
 Indian Toners &amp; Developers Ltd - Company Statement _x000D_
 Indian Toners &amp; Developers Ltd - Locations And Subsidiaries _x000D_
 _x000D_
 Head Office _x000D_
 Other Locations &amp; Subsidiaries _x000D_
 _x000D_
 Section 2 - Company Analysis _x000D_
 _x000D_
 Indian Toners &amp; Developers Ltd - Business Description _x000D_
 Indian Toners &amp; Developers Ltd - Corporate Strategy _x000D_
 Indian Toners &amp; Developers Ltd - SWOT Analysis _x000D_
 SWOT Analysis - Overview _x000D_
 Indian Toners &amp; Developers Ltd - Strengths _x000D_
 Indian Toners &amp; Developers Ltd - Weaknesses _x000D_
 Indian Toners &amp; Developers Ltd - Opportunities _x000D_
 Indian Toners &amp; Developers Ltd - Threats _x000D_
 Indian Toners &amp; Developers Ltd - Key Competitors _x000D_
 _x000D_
 Section 3 - Company Financial Performance Charts _x000D_
 _x000D_
 Indian Toners &amp; Developers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</si>
  <si>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Indian Toners &amp; Developers Ltd, Key Information _x000D_
 Indian Toners &amp; Developers Ltd, Key Ratios _x000D_
 Indian Toners &amp; Developers Ltd, Share Data _x000D_
 Indian Toners &amp; Developers Ltd, Major Products and Services _x000D_
 Indian Toners &amp; Developers Ltd, History _x000D_
 Indian Toners &amp; Developers Ltd, Key Employees _x000D_
 Indian Toners &amp; Developers Ltd, Key Employee Biographies _x000D_
 Indian Toners &amp; Developers Ltd, Key Operational Heads _x000D_
 Indian Toners &amp; Developers Ltd, Other Locations _x000D_
 Indian Toners &amp; Developers Ltd, Subsidiaries _x000D_
 _x000D_
 Indian Toners &amp; Developers Ltd, Key Competitors _x000D_
 Indian Toners &amp; Developers Ltd, SWOT Analysis _x000D_
 Indian Toners &amp; Developers Ltd, Ratios based on current share price _x000D_
 Indian Toners &amp; Developers Ltd, Annual Ratios _x000D_
 Indian Toners &amp; Developers Ltd, Interim Ratios _x000D_
 Currency Codes _x000D_
 Capital Market Ratios _x000D_
 Equity Ratios _x000D_
 Profitability Ratios _x000D_
 Cost Ratios _x000D_
 Liquidity Ratios _x000D_
 Leverage Ratios _x000D_
 Efficiency Ratios</t>
  </si>
  <si>
    <t xml:space="preserve"> 
_x000D_
 Indian Toners &amp; Developers Ltd, Performance Chart _x000D_
 Indian Toners &amp; Developers Ltd, Ratio Charts</t>
  </si>
  <si>
    <t>Indian Toners and Developers Ltd (523586) Financial and Strategic SWOT Analysis Review</t>
  </si>
  <si>
    <t>Indo Borax &amp; Chemicals Ltd (524342) - Financial and Strategic SWOT Analysis Review</t>
  </si>
  <si>
    <t>Indo Borax &amp; Chemicals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</si>
  <si>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Indo Borax &amp; Chemicals Ltd (Indo Borax) is a chemical company that provides boric acid products. The company provides products such as boric acid powder, boric acid granular, boric acid, borax decahydrate granular, borax decahydrate crystal, and others. Its boric acid is used in eye wash, ointments, foot powder, shampoo, skin cream, mouthwash and veterinary formulations, among others. Indo Borax's borax-decahydrate-granular is used in boron chemicals, fertilizers and micronutrients, dishwashing products, lubricants, adhesives and rust inhibitors, among others. The company markets its products across India. It operates through its boric acid and borax plant located in Pithampur, India. Indo Borax is headquartered in Mumbai, Maharashtra, India.
This comprehensive SWOT profile of Indo Borax &amp; Chemicals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Indo Borax &amp; Chemicals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</si>
  <si>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Indo Borax &amp; Chemicals Ltd - Key Information _x000D_
 Indo Borax &amp; Chemicals Ltd - Overview _x000D_
 Indo Borax &amp; Chemicals Ltd - Key Employees _x000D_
 Indo Borax &amp; Chemicals Ltd - Key Employee Biographies _x000D_
 Indo Borax &amp; Chemicals Ltd - Key Operational Heads _x000D_
 Indo Borax &amp; Chemicals Ltd - Major Products and Services _x000D_
 Indo Borax &amp; Chemicals Ltd - History _x000D_
 Indo Borax &amp; Chemicals Ltd - Company Statement _x000D_
 Indo Borax &amp; Chemicals Ltd - Locations And Subsidiaries _x000D_
 _x000D_
 Head Office _x000D_
 Other Locations &amp; Subsidiaries _x000D_
 _x000D_
 Section 2 - Company Analysis _x000D_
 _x000D_
 Indo Borax &amp; Chemicals Ltd - Business Description _x000D_
 Indo Borax &amp; Chemicals Ltd - Corporate Strategy _x000D_
 Indo Borax &amp; Chemicals Ltd - SWOT Analysis _x000D_
 SWOT Analysis - Overview _x000D_
 Indo Borax &amp; Chemicals Ltd - Strengths _x000D_
 Indo Borax &amp; Chemicals Ltd - Weaknesses _x000D_
 Indo Borax &amp; Chemicals Ltd - Opportunities _x000D_
 Indo Borax &amp; Chemicals Ltd - Threats _x000D_
 Indo Borax &amp; Chemicals Ltd - Key Competitors _x000D_
 _x000D_
 Section 3 - Company Financial Performance Charts _x000D_
 _x000D_
 Indo Borax &amp; Chemicals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</si>
  <si>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Indo Borax &amp; Chemicals Ltd, Key Information _x000D_
 Indo Borax &amp; Chemicals Ltd, Key Ratios _x000D_
 Indo Borax &amp; Chemicals Ltd, Share Data _x000D_
 Indo Borax &amp; Chemicals Ltd, Major Products and Services _x000D_
 Indo Borax &amp; Chemicals Ltd, History _x000D_
 Indo Borax &amp; Chemicals Ltd, Key Employees _x000D_
 Indo Borax &amp; Chemicals Ltd, Key Employee Biographies _x000D_
 Indo Borax &amp; Chemicals Ltd, Key Operational Heads _x000D_
 Indo Borax &amp; Chemicals Ltd, Other Locations _x000D_
 Indo Borax &amp; Chemicals Ltd, Subsidiaries _x000D_
 _x000D_
 Indo Borax &amp; Chemicals Ltd, Key Competitors _x000D_
 Indo Borax &amp; Chemicals Ltd, SWOT Analysis _x000D_
 Indo Borax &amp; Chemicals Ltd, Ratios based on current share price _x000D_
 Indo Borax &amp; Chemicals Ltd, Annual Ratios _x000D_
 Indo Borax &amp; Chemicals Ltd, Interim Ratios _x000D_
 Currency Codes _x000D_
 Capital Market Ratios _x000D_
 Equity Ratios _x000D_
 Profitability Ratios _x000D_
 Cost Ratios _x000D_
 Liquidity Ratios _x000D_
 Leverage Ratios _x000D_
 Efficiency Ratios</t>
  </si>
  <si>
    <t xml:space="preserve"> 
_x000D_
 Indo Borax &amp; Chemicals Ltd, Performance Chart _x000D_
 Indo Borax &amp; Chemicals Ltd, Ratio Charts</t>
  </si>
  <si>
    <t>Indo Borax and Chemicals Ltd (524342) Financial and Strategic SWOT Analysis Review</t>
  </si>
  <si>
    <t>Danlaw Technologies India Ltd (532329) - Financial and Strategic SWOT Analysis Review</t>
  </si>
  <si>
    <t>Danlaw Technologies India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</si>
  <si>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Danlaw Technologies India Ltd (DTIL) is a technology company that offers engineering solutions. The company offers automotive, digital signal processing, information technology, and intelligent security solutions. Its automotive products comprise flight recorder, vehicle tester and real time car tester. DTIL provides digital signal processing products such as acoustic echo canceller, line echo canceller, modems, FFT, vocoders, voice or data or fax multiplexer, and activity detectors. The company supports development of new technologies in voice processing, identification and communication. It also develops products for testing and diagnostics in vehicles. The company offers services such as system study, design, architecture, training, integration, implementation, application development, installation, maintenance, support and others. DTIL is headquartered in Hyderabad, Telangana, India.
This comprehensive SWOT profile of Danlaw Technologies India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Danlaw Technologies India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</si>
  <si>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Danlaw Technologies India Ltd - Key Information _x000D_
 Danlaw Technologies India Ltd - Overview _x000D_
 Danlaw Technologies India Ltd - Key Employees _x000D_
 Danlaw Technologies India Ltd - Key Employee Biographies _x000D_
 Danlaw Technologies India Ltd - Key Operational Heads _x000D_
 Danlaw Technologies India Ltd - Major Products and Services _x000D_
 Danlaw Technologies India Ltd - History _x000D_
 Danlaw Technologies India Ltd - Company Statement _x000D_
 Danlaw Technologies India Ltd - Locations And Subsidiaries _x000D_
 _x000D_
 Head Office _x000D_
 Other Locations &amp; Subsidiaries _x000D_
 _x000D_
 Section 2 - Company Analysis _x000D_
 _x000D_
 Danlaw Technologies India Ltd - Business Description _x000D_
 Danlaw Technologies India Ltd - Corporate Strategy _x000D_
 Danlaw Technologies India Ltd - SWOT Analysis _x000D_
 SWOT Analysis - Overview _x000D_
 Danlaw Technologies India Ltd - Strengths _x000D_
 Danlaw Technologies India Ltd - Weaknesses _x000D_
 Danlaw Technologies India Ltd - Opportunities _x000D_
 Danlaw Technologies India Ltd - Threats _x000D_
 Danlaw Technologies India Ltd - Key Competitors _x000D_
 _x000D_
 Section 3 - Company Financial Performance Charts _x000D_
 _x000D_
 Danlaw Technologies India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</si>
  <si>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Danlaw Technologies India Ltd, Key Information _x000D_
 Danlaw Technologies India Ltd, Key Ratios _x000D_
 Danlaw Technologies India Ltd, Share Data _x000D_
 Danlaw Technologies India Ltd, Major Products and Services _x000D_
 Danlaw Technologies India Ltd, History _x000D_
 Danlaw Technologies India Ltd, Key Employees _x000D_
 Danlaw Technologies India Ltd, Key Employee Biographies _x000D_
 Danlaw Technologies India Ltd, Key Operational Heads _x000D_
 Danlaw Technologies India Ltd, Other Locations _x000D_
 Danlaw Technologies India Ltd, Subsidiaries _x000D_
 _x000D_
 Danlaw Technologies India Ltd, Key Competitors _x000D_
 Danlaw Technologies India Ltd, SWOT Analysis _x000D_
 Danlaw Technologies India Ltd, Ratios based on current share price _x000D_
 Danlaw Technologies India Ltd, Annual Ratios _x000D_
 Danlaw Technologies India Ltd, Interim Ratios _x000D_
 Currency Codes _x000D_
 Capital Market Ratios _x000D_
 Equity Ratios _x000D_
 Profitability Ratios _x000D_
 Cost Ratios _x000D_
 Liquidity Ratios _x000D_
 Leverage Ratios _x000D_
 Efficiency Ratios</t>
  </si>
  <si>
    <t xml:space="preserve"> 
_x000D_
 Danlaw Technologies India Ltd, Performance Chart _x000D_
 Danlaw Technologies India Ltd, Ratio Charts</t>
  </si>
  <si>
    <t>Danlaw Technologies India Ltd (532329) Financial and Strategic SWOT Analysis Review</t>
  </si>
  <si>
    <t>Atoss Software AG (AOF) - Financial and Strategic SWOT Analysis Review</t>
  </si>
  <si>
    <t>Atoss Software AG,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</si>
  <si>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Atoss Software AG (Atoss Software) is an information technology service provider. The company designs, sells, schedules and deploys personnel software solutions. It provides workforce management, software solutions and consulting services. Atoss Software offers workforce management solutions such as time and attendance management, workforce forecasting, workforce scheduling, employee self services, mobile workforce management and scheduling for SAP. Atoss Software’s services include consulting such as organization of working time, process optimization and potential analysis; professional services include software implementation, training and customer service. The company serves manufacturing and production, healthcare and social services, retail, hospitality, logistics and civil service industries. Atoss Software is headquartered in Munich, Bayern, Germany.
This comprehensive SWOT profile of Atoss Software AG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Atoss Software AG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</si>
  <si>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Atoss Software AG - Key Information _x000D_
 Atoss Software AG - Overview _x000D_
 Atoss Software AG - Key Employees _x000D_
 Atoss Software AG - Key Employee Biographies _x000D_
 Atoss Software AG - Key Operational Heads _x000D_
 Atoss Software AG - Major Products and Services _x000D_
 Atoss Software AG - History _x000D_
 Atoss Software AG - Company Statement _x000D_
 Atoss Software AG - Locations And Subsidiaries _x000D_
 _x000D_
 Head Office _x000D_
 Other Locations &amp; Subsidiaries _x000D_
 _x000D_
 Section 2 - Company Analysis _x000D_
 _x000D_
 Atoss Software AG - Business Description _x000D_
 Atoss Software AG - Corporate Strategy _x000D_
 Atoss Software AG - SWOT Analysis _x000D_
 SWOT Analysis - Overview _x000D_
 Atoss Software AG - Strengths _x000D_
 Atoss Software AG - Weaknesses _x000D_
 Atoss Software AG - Opportunities _x000D_
 Atoss Software AG - Threats _x000D_
 Atoss Software AG - Key Competitors _x000D_
 _x000D_
 Section 3 - Company Financial Performance Charts _x000D_
 _x000D_
 Atoss Software AG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</si>
  <si>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Atoss Software AG, Key Information _x000D_
 Atoss Software AG, Key Ratios _x000D_
 Atoss Software AG, Share Data _x000D_
 Atoss Software AG, Major Products and Services _x000D_
 Atoss Software AG, History _x000D_
 Atoss Software AG, Key Employees _x000D_
 Atoss Software AG, Key Employee Biographies _x000D_
 Atoss Software AG, Key Operational Heads _x000D_
 Atoss Software AG, Other Locations _x000D_
 Atoss Software AG, Subsidiaries _x000D_
 _x000D_
 Atoss Software AG, Key Competitors _x000D_
 Atoss Software AG, SWOT Analysis _x000D_
 Atoss Software AG, Ratios based on current share price _x000D_
 Atoss Software AG, Annual Ratios _x000D_
 Atoss Software AG, Interim Ratios _x000D_
 Currency Codes _x000D_
 Capital Market Ratios _x000D_
 Equity Ratios _x000D_
 Profitability Ratios _x000D_
 Cost Ratios _x000D_
 Liquidity Ratios _x000D_
 Leverage Ratios _x000D_
 Efficiency Ratios</t>
  </si>
  <si>
    <t xml:space="preserve"> 
_x000D_
 Atoss Software AG, Performance Chart _x000D_
 Atoss Software AG, Ratio Charts</t>
  </si>
  <si>
    <t>Atoss Software AG (AOF) Financial and Strategic SWOT Analysis Review</t>
  </si>
  <si>
    <t>Kalpena Industries Ltd (526409) - Financial and Strategic SWOT Analysis Review</t>
  </si>
  <si>
    <t>Kalpena Industries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</si>
  <si>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Kalpena Industries Ltd (Kalpena) is a chemical company that develops, manufactures and markets polyvinyl chloride and cross linked polyethylene compound. The company offers products such as PE compounds, PVC compounds, filled compound and master batches, printing inks and adhesives, specialty master batches, and others. It offers products such as engineered thermoplastics, footwear compounds and pipe compounds. Kalpena’s PVC compounds are used in manufacturing thin cables, flat cables, heat resistant cables, flexible cables, flame retardant and low smoke cables, and oil resistant cables. The company sells its products across India. The company operates through its office located in Mumbai, India. Kalpena is headquartered in Kolkata, West Bengal, India.
This comprehensive SWOT profile of Kalpena Industries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Kalpena Industries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</si>
  <si>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Kalpena Industries Ltd - Key Information _x000D_
 Kalpena Industries Ltd - Overview _x000D_
 Kalpena Industries Ltd - Key Employees _x000D_
 Kalpena Industries Ltd - Key Employee Biographies _x000D_
 Kalpena Industries Ltd - Key Operational Heads _x000D_
 Kalpena Industries Ltd - Major Products and Services _x000D_
 Kalpena Industries Ltd - History _x000D_
 Kalpena Industries Ltd - Company Statement _x000D_
 Kalpena Industries Ltd - Locations And Subsidiaries _x000D_
 _x000D_
 Head Office _x000D_
 Other Locations &amp; Subsidiaries _x000D_
 _x000D_
 Section 2 - Company Analysis _x000D_
 _x000D_
 Kalpena Industries Ltd - Business Description _x000D_
 Kalpena Industries Ltd - Corporate Strategy _x000D_
 Kalpena Industries Ltd - SWOT Analysis _x000D_
 SWOT Analysis - Overview _x000D_
 Kalpena Industries Ltd - Strengths _x000D_
 Kalpena Industries Ltd - Weaknesses _x000D_
 Kalpena Industries Ltd - Opportunities _x000D_
 Kalpena Industries Ltd - Threats _x000D_
 Kalpena Industries Ltd - Key Competitors _x000D_
 _x000D_
 Section 3 - Company Financial Performance Charts _x000D_
 _x000D_
 Kalpena Industries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</si>
  <si>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Kalpena Industries Ltd, Key Information _x000D_
 Kalpena Industries Ltd, Key Ratios _x000D_
 Kalpena Industries Ltd, Share Data _x000D_
 Kalpena Industries Ltd, Major Products and Services _x000D_
 Kalpena Industries Ltd, History _x000D_
 Kalpena Industries Ltd, Key Employees _x000D_
 Kalpena Industries Ltd, Key Employee Biographies _x000D_
 Kalpena Industries Ltd, Key Operational Heads _x000D_
 Kalpena Industries Ltd, Other Locations _x000D_
 Kalpena Industries Ltd, Subsidiaries _x000D_
 _x000D_
 Kalpena Industries Ltd, Key Competitors _x000D_
 Kalpena Industries Ltd, SWOT Analysis _x000D_
 Kalpena Industries Ltd, Ratios based on current share price _x000D_
 Kalpena Industries Ltd, Annual Ratios _x000D_
 Kalpena Industries Ltd, Interim Ratios _x000D_
 Currency Codes _x000D_
 Capital Market Ratios _x000D_
 Equity Ratios _x000D_
 Profitability Ratios _x000D_
 Cost Ratios _x000D_
 Liquidity Ratios _x000D_
 Leverage Ratios _x000D_
 Efficiency Ratios</t>
  </si>
  <si>
    <t xml:space="preserve"> 
_x000D_
 Kalpena Industries Ltd, Performance Chart _x000D_
 Kalpena Industries Ltd, Ratio Charts</t>
  </si>
  <si>
    <t>Kalpena Industries Ltd (526409) Financial and Strategic SWOT Analysis Review</t>
  </si>
  <si>
    <t>Henan Huanghe Whirlwind Co Ltd (600172) - Financial and Strategic SWOT Analysis Review</t>
  </si>
  <si>
    <t>Henan Huanghe Whirlwind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</si>
  <si>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Henan Huanghe Whirlwind Co Ltd (Henan Huanghe) is an industrial equipment company that manufactures and supplies synthetic diamond products. The company offers artificial diamonds and diamond cutting tools. It provides products through the divisions such as superhard materials, HSD diamond series, diamond micron powders, HWD diamond series, lab-grown diamond, resin bond abrasive, metal powders and fine grain diamond series. The company markets its products through its network of distributors in Zhengzhou and Shanghai, China. Henan Huanghe is headquartered in Zhengzhou, Henan, China.
This comprehensive SWOT profile of Henan Huanghe Whirlwind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Henan Huanghe Whirlwind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</si>
  <si>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Henan Huanghe Whirlwind Co Ltd - Key Information _x000D_
 Henan Huanghe Whirlwind Co Ltd - Overview _x000D_
 Henan Huanghe Whirlwind Co Ltd - Key Employees _x000D_
 Henan Huanghe Whirlwind Co Ltd - Key Employee Biographies _x000D_
 Henan Huanghe Whirlwind Co Ltd - Key Operational Heads _x000D_
 Henan Huanghe Whirlwind Co Ltd - Major Products and Services _x000D_
 Henan Huanghe Whirlwind Co Ltd - History _x000D_
 Henan Huanghe Whirlwind Co Ltd - Company Statement _x000D_
 Henan Huanghe Whirlwind Co Ltd - Locations And Subsidiaries _x000D_
 _x000D_
 Head Office _x000D_
 Other Locations &amp; Subsidiaries _x000D_
 _x000D_
 Section 2 - Company Analysis _x000D_
 _x000D_
 Henan Huanghe Whirlwind Co Ltd - Business Description _x000D_
 Henan Huanghe Whirlwind Co Ltd - Corporate Strategy _x000D_
 Henan Huanghe Whirlwind Co Ltd - SWOT Analysis _x000D_
 SWOT Analysis - Overview _x000D_
 Henan Huanghe Whirlwind Co Ltd - Strengths _x000D_
 Henan Huanghe Whirlwind Co Ltd - Weaknesses _x000D_
 Henan Huanghe Whirlwind Co Ltd - Opportunities _x000D_
 Henan Huanghe Whirlwind Co Ltd - Threats _x000D_
 Henan Huanghe Whirlwind Co Ltd - Key Competitors _x000D_
 _x000D_
 Section 3 - Company Financial Performance Charts _x000D_
 _x000D_
 Henan Huanghe Whirlwind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</si>
  <si>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Henan Huanghe Whirlwind Co Ltd, Key Information _x000D_
 Henan Huanghe Whirlwind Co Ltd, Key Ratios _x000D_
 Henan Huanghe Whirlwind Co Ltd, Share Data _x000D_
 Henan Huanghe Whirlwind Co Ltd, Major Products and Services _x000D_
 Henan Huanghe Whirlwind Co Ltd, History _x000D_
 Henan Huanghe Whirlwind Co Ltd, Key Employees _x000D_
 Henan Huanghe Whirlwind Co Ltd, Key Employee Biographies _x000D_
 Henan Huanghe Whirlwind Co Ltd, Key Operational Heads _x000D_
 Henan Huanghe Whirlwind Co Ltd, Other Locations _x000D_
 Henan Huanghe Whirlwind Co Ltd, Subsidiaries _x000D_
 _x000D_
 Henan Huanghe Whirlwind Co Ltd, Key Competitors _x000D_
 Henan Huanghe Whirlwind Co Ltd, SWOT Analysis _x000D_
 Henan Huanghe Whirlwind Co Ltd, Ratios based on current share price _x000D_
 Henan Huanghe Whirlwind Co Ltd, Annual Ratios _x000D_
 Henan Huanghe Whirlwind Co Ltd, Interim Ratios _x000D_
 Currency Codes _x000D_
 Capital Market Ratios _x000D_
 Equity Ratios _x000D_
 Profitability Ratios _x000D_
 Cost Ratios _x000D_
 Liquidity Ratios _x000D_
 Leverage Ratios _x000D_
 Efficiency Ratios</t>
  </si>
  <si>
    <t xml:space="preserve"> 
_x000D_
 Henan Huanghe Whirlwind Co Ltd, Performance Chart _x000D_
 Henan Huanghe Whirlwind Co Ltd, Ratio Charts</t>
  </si>
  <si>
    <t>Henan Huanghe Whirlwind Co Ltd (600172) Financial and Strategic SWOT Analysis Review</t>
  </si>
  <si>
    <t>GEE Group Inc (JOB) - Financial and Strategic SWOT Analysis Review</t>
  </si>
  <si>
    <t>GEE Group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</si>
  <si>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GEE Group Inc (GEE) is a provider of professional staffing and recruiting services. The company’s staffing services comprise temporary staffing services, professional placement services, and management services. It provides direct hire, contract, and contract-to-hire services in accounting, engineering, and information technology fields. GEE also offers temporary staffing services in the agricultural industry and in light industrial staffing. It serves in the areas of general accounting, financial reporting, cost accounting, financial planning and analysis, audit, credit, mechanical, electrical, design, process, field service and network engineers, among others. The company serves its clients across the US. GEE is headquartered in Jacksonville, Florida, the US.
This comprehensive SWOT profile of GEE Group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GEE Group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</si>
  <si>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GEE Group Inc - Key Information _x000D_
 GEE Group Inc - Overview _x000D_
 GEE Group Inc - Key Employees _x000D_
 GEE Group Inc - Key Employee Biographies _x000D_
 GEE Group Inc - Key Operational Heads _x000D_
 GEE Group Inc - Major Products and Services _x000D_
 GEE Group Inc - History _x000D_
 GEE Group Inc - Company Statement _x000D_
 GEE Group Inc - Locations And Subsidiaries _x000D_
 _x000D_
 Head Office _x000D_
 Other Locations &amp; Subsidiaries _x000D_
 _x000D_
 Section 2 - Company Analysis _x000D_
 _x000D_
 GEE Group Inc - Business Description _x000D_
 GEE Group Inc - Corporate Strategy _x000D_
 GEE Group Inc - SWOT Analysis _x000D_
 SWOT Analysis - Overview _x000D_
 GEE Group Inc - Strengths _x000D_
 GEE Group Inc - Weaknesses _x000D_
 GEE Group Inc - Opportunities _x000D_
 GEE Group Inc - Threats _x000D_
 GEE Group Inc - Key Competitors _x000D_
 _x000D_
 Section 3 - Company Financial Performance Charts _x000D_
 _x000D_
 GEE Group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</si>
  <si>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GEE Group Inc, Key Information _x000D_
 GEE Group Inc, Key Ratios _x000D_
 GEE Group Inc, Share Data _x000D_
 GEE Group Inc, Major Products and Services _x000D_
 GEE Group Inc, History _x000D_
 GEE Group Inc, Key Employees _x000D_
 GEE Group Inc, Key Employee Biographies _x000D_
 GEE Group Inc, Key Operational Heads _x000D_
 GEE Group Inc, Other Locations _x000D_
 GEE Group Inc, Subsidiaries _x000D_
 _x000D_
 GEE Group Inc, Key Competitors _x000D_
 GEE Group Inc, SWOT Analysis _x000D_
 GEE Group Inc, Ratios based on current share price _x000D_
 GEE Group Inc, Annual Ratios _x000D_
 GEE Group Inc, Interim Ratios _x000D_
 Currency Codes _x000D_
 Capital Market Ratios _x000D_
 Equity Ratios _x000D_
 Profitability Ratios _x000D_
 Cost Ratios _x000D_
 Liquidity Ratios _x000D_
 Leverage Ratios _x000D_
 Efficiency Ratios</t>
  </si>
  <si>
    <t xml:space="preserve"> 
_x000D_
 GEE Group Inc, Performance Chart _x000D_
 GEE Group Inc, Ratio Charts</t>
  </si>
  <si>
    <t>GEE Group Inc (JOB) Financial and Strategic SWOT Analysis Review</t>
  </si>
  <si>
    <t>Austpac Resources NL (APG) - Financial and Strategic SWOT Analysis Review</t>
  </si>
  <si>
    <t>Austpac Resources NL,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</si>
  <si>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Austpac Resources NL (Austpac Resources) is a technology service provider. The company offers pig iron, zinc oxide and strong hydrochloric acid. Its technology process includes enhanced roasting and magnetic separation, enhanced acid regeneration system, DRI, austpac iron and LTR. Austpac Resources' ERMS is a controlled roasting process that combines aspects of the ERMS and EARS technologies and conditions ilmenite for selective magnetic separation of gangue minerals. The company uses acid regeneration system to regenerate hydrochloric acid from spent iron chloride leach liquor. It also offers mineral processing and waste recycling technologies. Austpac Resources is headquartered in Sydney, New South Wales, Australia.
Austpac Resources NL Key Recent Developments
Jul 16,2020: Austpac Resources: Zinc &amp; Iron recovery process update
Jul 14,2020: Austpac Resources appoints Colin Iles as chief executive officer
May 02,2019: Austpac Resources appoints Geoff Hiller as director
Mar 14,2019: Austpac Resources announces half yearly report December 31, 2018
This comprehensive SWOT profile of Austpac Resources NL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Austpac Resources NL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</si>
  <si>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Austpac Resources NL - Key Information _x000D_
 Austpac Resources NL - Overview _x000D_
 Austpac Resources NL - Key Employees _x000D_
 Austpac Resources NL - Key Employee Biographies _x000D_
 Austpac Resources NL - Key Operational Heads _x000D_
 Austpac Resources NL - Major Products and Services _x000D_
 Austpac Resources NL - History _x000D_
 Austpac Resources NL - Company Statement _x000D_
 Austpac Resources NL - Locations And Subsidiaries _x000D_
 _x000D_
 Head Office _x000D_
 Other Locations &amp; Subsidiaries _x000D_
 _x000D_
 Section 2 - Company Analysis _x000D_
 _x000D_
 Austpac Resources NL - Business Description _x000D_
 Austpac Resources NL - Corporate Strategy _x000D_
 Austpac Resources NL - SWOT Analysis _x000D_
 SWOT Analysis - Overview _x000D_
 Austpac Resources NL - Strengths _x000D_
 Austpac Resources NL - Weaknesses _x000D_
 Austpac Resources NL - Opportunities _x000D_
 Austpac Resources NL - Threats _x000D_
 Austpac Resources NL - Key Competitors _x000D_
 _x000D_
 Section 3 - Company Financial Performance Charts _x000D_
 _x000D_
 Austpac Resources NL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</si>
  <si>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Austpac Resources NL, Key Information _x000D_
 Austpac Resources NL, Key Ratios _x000D_
 Austpac Resources NL, Share Data _x000D_
 Austpac Resources NL, Major Products and Services _x000D_
 Austpac Resources NL, History _x000D_
 Austpac Resources NL, Key Employees _x000D_
 Austpac Resources NL, Key Employee Biographies _x000D_
 Austpac Resources NL, Key Operational Heads _x000D_
 Austpac Resources NL, Other Locations _x000D_
 Austpac Resources NL, Subsidiaries _x000D_
 _x000D_
 Austpac Resources NL, Key Competitors _x000D_
 Austpac Resources NL, SWOT Analysis _x000D_
 Austpac Resources NL, Ratios based on current share price _x000D_
 Austpac Resources NL, Annual Ratios _x000D_
 Austpac Resources NL, Interim Ratios _x000D_
 Currency Codes _x000D_
 Capital Market Ratios _x000D_
 Equity Ratios _x000D_
 Profitability Ratios _x000D_
 Cost Ratios _x000D_
 Liquidity Ratios _x000D_
 Leverage Ratios _x000D_
 Efficiency Ratios</t>
  </si>
  <si>
    <t xml:space="preserve"> 
_x000D_
 Austpac Resources NL, Performance Chart _x000D_
 Austpac Resources NL, Ratio Charts</t>
  </si>
  <si>
    <t>Austpac Resources NL (APG) Financial and Strategic SWOT Analysis Review</t>
  </si>
  <si>
    <t>Kernex Microsystems (India) Ltd (KERNEX) - Financial and Strategic SWOT Analysis Review</t>
  </si>
  <si>
    <t>Kernex Microsystems (India)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</si>
  <si>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Kernex Microsystems (India) Ltd (Kernex Microsystems) is a technology company that offers professional electronic systems. The company’s products include level crossing protection system, train collision avoidance system, train actuated warning device and low cost level crossing warning system. It also offers collision avoidance system, multi section digital axle counter, automatic recording device and train passenger information system, and battery charger cum power supply system. Kernex Microsystems’s services include turnkey product development, electronic product design, embedded software design, electronic manufacturing, offshore development, quality control and training, among others. The company has operations in India, Egypt and the US. Kernex Microsystems is headquartered in Hyderabad, Telangana, India.
This comprehensive SWOT profile of Kernex Microsystems (India)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Kernex Microsystems (India)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</si>
  <si>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Kernex Microsystems (India) Ltd - Key Information _x000D_
 Kernex Microsystems (India) Ltd - Overview _x000D_
 Kernex Microsystems (India) Ltd - Key Employees _x000D_
 Kernex Microsystems (India) Ltd - Key Employee Biographies _x000D_
 Kernex Microsystems (India) Ltd - Key Operational Heads _x000D_
 Kernex Microsystems (India) Ltd - Major Products and Services _x000D_
 Kernex Microsystems (India) Ltd - History _x000D_
 Kernex Microsystems (India) Ltd - Company Statement _x000D_
 Kernex Microsystems (India) Ltd - Locations And Subsidiaries _x000D_
 _x000D_
 Head Office _x000D_
 Other Locations &amp; Subsidiaries _x000D_
 _x000D_
 Section 2 - Company Analysis _x000D_
 _x000D_
 Kernex Microsystems (India) Ltd - Business Description _x000D_
 Kernex Microsystems (India) Ltd - Corporate Strategy _x000D_
 Kernex Microsystems (India) Ltd - SWOT Analysis _x000D_
 SWOT Analysis - Overview _x000D_
 Kernex Microsystems (India) Ltd - Strengths _x000D_
 Kernex Microsystems (India) Ltd - Weaknesses _x000D_
 Kernex Microsystems (India) Ltd - Opportunities _x000D_
 Kernex Microsystems (India) Ltd - Threats _x000D_
 Kernex Microsystems (India) Ltd - Key Competitors _x000D_
 _x000D_
 Section 3 - Company Financial Performance Charts _x000D_
 _x000D_
 Kernex Microsystems (India)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</si>
  <si>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Kernex Microsystems (India) Ltd, Key Information _x000D_
 Kernex Microsystems (India) Ltd, Key Ratios _x000D_
 Kernex Microsystems (India) Ltd, Share Data _x000D_
 Kernex Microsystems (India) Ltd, Major Products and Services _x000D_
 Kernex Microsystems (India) Ltd, History _x000D_
 Kernex Microsystems (India) Ltd, Key Employees _x000D_
 Kernex Microsystems (India) Ltd, Key Employee Biographies _x000D_
 Kernex Microsystems (India) Ltd, Key Operational Heads _x000D_
 Kernex Microsystems (India) Ltd, Other Locations _x000D_
 Kernex Microsystems (India) Ltd, Subsidiaries _x000D_
 _x000D_
 Kernex Microsystems (India) Ltd, Key Competitors _x000D_
 Kernex Microsystems (India) Ltd, SWOT Analysis _x000D_
 Kernex Microsystems (India) Ltd, Ratios based on current share price _x000D_
 Kernex Microsystems (India) Ltd, Annual Ratios _x000D_
 Kernex Microsystems (India) Ltd, Interim Ratios _x000D_
 Currency Codes _x000D_
 Capital Market Ratios _x000D_
 Equity Ratios _x000D_
 Profitability Ratios _x000D_
 Cost Ratios _x000D_
 Liquidity Ratios _x000D_
 Leverage Ratios _x000D_
 Efficiency Ratios</t>
  </si>
  <si>
    <t xml:space="preserve"> 
_x000D_
 Kernex Microsystems (India) Ltd, Performance Chart _x000D_
 Kernex Microsystems (India) Ltd, Ratio Charts</t>
  </si>
  <si>
    <t>Kernex Microsystems (India) Ltd (KERNEX) Financial and Strategic SWOT Analysis Review</t>
  </si>
  <si>
    <t>Elantas Beck India Ltd (500123) - Financial and Strategic SWOT Analysis Review</t>
  </si>
  <si>
    <t>Elantas Beck India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</si>
  <si>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Elantas Beck India Ltd (Elantas), a subsidiary of Altana AG, is a chemical company that manufactures specialty chemicals in electrical insulation and construction industries. The company's products include secondary insulation materials, primary insulation materials, electronic and engineering materials. Its electronic and engineering materials comprise construction chemicals, casting compounds, and potting compounds. Elantas offers technical services such as testing and evaluation services. The company products finds application in electric motors, transformers, household appliances, digital cameras, wind mills, capacitors, generators, computers, cars, lamps, circuit boards and sensors. Elantas is headquartered in Pune, Maharashtra, India.
This comprehensive SWOT profile of Elantas Beck India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Elantas Beck India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</si>
  <si>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Elantas Beck India Ltd - Key Information _x000D_
 Elantas Beck India Ltd - Overview _x000D_
 Elantas Beck India Ltd - Key Employees _x000D_
 Elantas Beck India Ltd - Key Employee Biographies _x000D_
 Elantas Beck India Ltd - Key Operational Heads _x000D_
 Elantas Beck India Ltd - Major Products and Services _x000D_
 Elantas Beck India Ltd - History _x000D_
 Elantas Beck India Ltd - Company Statement _x000D_
 Elantas Beck India Ltd - Locations And Subsidiaries _x000D_
 _x000D_
 Head Office _x000D_
 Other Locations &amp; Subsidiaries _x000D_
 _x000D_
 Section 2 - Company Analysis _x000D_
 _x000D_
 Elantas Beck India Ltd - Business Description _x000D_
 Elantas Beck India Ltd - Corporate Strategy _x000D_
 Elantas Beck India Ltd - SWOT Analysis _x000D_
 SWOT Analysis - Overview _x000D_
 Elantas Beck India Ltd - Strengths _x000D_
 Elantas Beck India Ltd - Weaknesses _x000D_
 Elantas Beck India Ltd - Opportunities _x000D_
 Elantas Beck India Ltd - Threats _x000D_
 Elantas Beck India Ltd - Key Competitors _x000D_
 _x000D_
 Section 3 - Company Financial Performance Charts _x000D_
 _x000D_
 Elantas Beck India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</si>
  <si>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Elantas Beck India Ltd, Key Information _x000D_
 Elantas Beck India Ltd, Key Ratios _x000D_
 Elantas Beck India Ltd, Share Data _x000D_
 Elantas Beck India Ltd, Major Products and Services _x000D_
 Elantas Beck India Ltd, History _x000D_
 Elantas Beck India Ltd, Key Employees _x000D_
 Elantas Beck India Ltd, Key Employee Biographies _x000D_
 Elantas Beck India Ltd, Key Operational Heads _x000D_
 Elantas Beck India Ltd, Other Locations _x000D_
 Elantas Beck India Ltd, Subsidiaries _x000D_
 _x000D_
 Elantas Beck India Ltd, Key Competitors _x000D_
 Elantas Beck India Ltd, SWOT Analysis _x000D_
 Elantas Beck India Ltd, Ratios based on current share price _x000D_
 Elantas Beck India Ltd, Annual Ratios _x000D_
 Elantas Beck India Ltd, Interim Ratios _x000D_
 Currency Codes _x000D_
 Capital Market Ratios _x000D_
 Equity Ratios _x000D_
 Profitability Ratios _x000D_
 Cost Ratios _x000D_
 Liquidity Ratios _x000D_
 Leverage Ratios _x000D_
 Efficiency Ratios</t>
  </si>
  <si>
    <t xml:space="preserve"> 
_x000D_
 Elantas Beck India Ltd, Performance Chart _x000D_
 Elantas Beck India Ltd, Ratio Charts</t>
  </si>
  <si>
    <t>Elantas Beck India Ltd (500123) Financial and Strategic SWOT Analysis Review</t>
  </si>
  <si>
    <t>Beta Systems Software AG (BSS) - Financial and Strategic SWOT Analysis Review</t>
  </si>
  <si>
    <t>Beta Systems Software AG,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</si>
  <si>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Beta Systems Software AG (BSS) is a provider of enterprise software products. The company offers software products for the automated processing of large volumes of data and documents. It provides identity access management and data center intelligence products. BSS’ products include SAM enterprise identity manager, garancy access intelligence manager, z/OS 2.1 discovery suite, beta UX suite and LDMS software. It also offers identity and access governance, document processing and audit systems, and governance, risk and compliance systems. The company serves banks, insurance agencies, manufacturing, trade and utility companies, and public administrations. BSS is headquartered in Berlin, Germany.
This comprehensive SWOT profile of Beta Systems Software AG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Beta Systems Software AG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</si>
  <si>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Beta Systems Software AG - Key Information _x000D_
 Beta Systems Software AG - Overview _x000D_
 Beta Systems Software AG - Key Employees _x000D_
 Beta Systems Software AG - Key Employee Biographies _x000D_
 Beta Systems Software AG - Key Operational Heads _x000D_
 Beta Systems Software AG - Major Products and Services _x000D_
 Beta Systems Software AG - History _x000D_
 Beta Systems Software AG - Company Statement _x000D_
 Beta Systems Software AG - Locations And Subsidiaries _x000D_
 _x000D_
 Head Office _x000D_
 Other Locations &amp; Subsidiaries _x000D_
 _x000D_
 Section 2 - Company Analysis _x000D_
 _x000D_
 Beta Systems Software AG - Business Description _x000D_
 Beta Systems Software AG - Corporate Strategy _x000D_
 Beta Systems Software AG - SWOT Analysis _x000D_
 SWOT Analysis - Overview _x000D_
 Beta Systems Software AG - Strengths _x000D_
 Beta Systems Software AG - Weaknesses _x000D_
 Beta Systems Software AG - Opportunities _x000D_
 Beta Systems Software AG - Threats _x000D_
 Beta Systems Software AG - Key Competitors _x000D_
 _x000D_
 Section 3 - Company Financial Performance Charts _x000D_
 _x000D_
 Beta Systems Software AG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</si>
  <si>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Beta Systems Software AG, Key Information _x000D_
 Beta Systems Software AG, Key Ratios _x000D_
 Beta Systems Software AG, Share Data _x000D_
 Beta Systems Software AG, Major Products and Services _x000D_
 Beta Systems Software AG, History _x000D_
 Beta Systems Software AG, Key Employees _x000D_
 Beta Systems Software AG, Key Employee Biographies _x000D_
 Beta Systems Software AG, Key Operational Heads _x000D_
 Beta Systems Software AG, Other Locations _x000D_
 Beta Systems Software AG, Subsidiaries _x000D_
 _x000D_
 Beta Systems Software AG, Key Competitors _x000D_
 Beta Systems Software AG, SWOT Analysis _x000D_
 Beta Systems Software AG, Ratios based on current share price _x000D_
 Beta Systems Software AG, Annual Ratios _x000D_
 Beta Systems Software AG, Interim Ratios _x000D_
 Currency Codes _x000D_
 Capital Market Ratios _x000D_
 Equity Ratios _x000D_
 Profitability Ratios _x000D_
 Cost Ratios _x000D_
 Liquidity Ratios _x000D_
 Leverage Ratios _x000D_
 Efficiency Ratios</t>
  </si>
  <si>
    <t xml:space="preserve"> 
_x000D_
 Beta Systems Software AG, Performance Chart _x000D_
 Beta Systems Software AG, Ratio Charts</t>
  </si>
  <si>
    <t>Beta Systems Software AG (BSS) Financial and Strategic SWOT Analysis Review</t>
  </si>
  <si>
    <t>Khaitan Chemicals &amp; Fertilizers Ltd (507794) - Financial and Strategic SWOT Analysis Review</t>
  </si>
  <si>
    <t>Khaitan Chemicals &amp; Fertilizers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</si>
  <si>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Khaitan Chemicals &amp; Fertilizers Ltd (KCF) is a manufacturer of single super phosphate, sulphuric acid and soya edible oil. The company operates through its business divisions such as chemicals, fertilizers, soya and power division. Its chemical division offers sulphuric acid, oleum, sulphur trioxide and alkyl benzene sulphonic acid. KCF's soya division provides crude soya oil, refined vegetable oil and soyabean meal. The company's sulphuric acid is used in manufacturing of single super phosphate fertilizer, copper sulphate, zinc sulphate, ferrous sulphate, health medicine, and others. Its alkyl benzene sulphonic acid is used to produce detergent and cake for washing the clothes. The company operates through its plants and offices located across India. KCF is headquartered in Indore, Madhya Pradesh, India.
This comprehensive SWOT profile of Khaitan Chemicals &amp; Fertilizers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Khaitan Chemicals &amp; Fertilizers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</si>
  <si>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Khaitan Chemicals &amp; Fertilizers Ltd - Key Information _x000D_
 Khaitan Chemicals &amp; Fertilizers Ltd - Overview _x000D_
 Khaitan Chemicals &amp; Fertilizers Ltd - Key Employees _x000D_
 Khaitan Chemicals &amp; Fertilizers Ltd - Key Employee Biographies _x000D_
 Khaitan Chemicals &amp; Fertilizers Ltd - Key Operational Heads _x000D_
 Khaitan Chemicals &amp; Fertilizers Ltd - Major Products and Services _x000D_
 Khaitan Chemicals &amp; Fertilizers Ltd - History _x000D_
 Khaitan Chemicals &amp; Fertilizers Ltd - Company Statement _x000D_
 Khaitan Chemicals &amp; Fertilizers Ltd - Locations And Subsidiaries _x000D_
 _x000D_
 Head Office _x000D_
 Other Locations &amp; Subsidiaries _x000D_
 _x000D_
 Section 2 - Company Analysis _x000D_
 _x000D_
 Khaitan Chemicals &amp; Fertilizers Ltd - Business Description _x000D_
 Khaitan Chemicals &amp; Fertilizers Ltd - Corporate Strategy _x000D_
 Khaitan Chemicals &amp; Fertilizers Ltd - SWOT Analysis _x000D_
 SWOT Analysis - Overview _x000D_
 Khaitan Chemicals &amp; Fertilizers Ltd - Strengths _x000D_
 Khaitan Chemicals &amp; Fertilizers Ltd - Weaknesses _x000D_
 Khaitan Chemicals &amp; Fertilizers Ltd - Opportunities _x000D_
 Khaitan Chemicals &amp; Fertilizers Ltd - Threats _x000D_
 Khaitan Chemicals &amp; Fertilizers Ltd - Key Competitors _x000D_
 _x000D_
 Section 3 - Company Financial Performance Charts _x000D_
 _x000D_
 Khaitan Chemicals &amp; Fertilizers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</si>
  <si>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Khaitan Chemicals &amp; Fertilizers Ltd, Key Information _x000D_
 Khaitan Chemicals &amp; Fertilizers Ltd, Key Ratios _x000D_
 Khaitan Chemicals &amp; Fertilizers Ltd, Share Data _x000D_
 Khaitan Chemicals &amp; Fertilizers Ltd, Major Products and Services _x000D_
 Khaitan Chemicals &amp; Fertilizers Ltd, History _x000D_
 Khaitan Chemicals &amp; Fertilizers Ltd, Key Employees _x000D_
 Khaitan Chemicals &amp; Fertilizers Ltd, Key Employee Biographies _x000D_
 Khaitan Chemicals &amp; Fertilizers Ltd, Key Operational Heads _x000D_
 Khaitan Chemicals &amp; Fertilizers Ltd, Other Locations _x000D_
 Khaitan Chemicals &amp; Fertilizers Ltd, Subsidiaries _x000D_
 _x000D_
 Khaitan Chemicals &amp; Fertilizers Ltd, Key Competitors _x000D_
 Khaitan Chemicals &amp; Fertilizers Ltd, SWOT Analysis _x000D_
 Khaitan Chemicals &amp; Fertilizers Ltd, Ratios based on current share price _x000D_
 Khaitan Chemicals &amp; Fertilizers Ltd, Annual Ratios _x000D_
 Khaitan Chemicals &amp; Fertilizers Ltd, Interim Ratios _x000D_
 Currency Codes _x000D_
 Capital Market Ratios _x000D_
 Equity Ratios _x000D_
 Profitability Ratios _x000D_
 Cost Ratios _x000D_
 Liquidity Ratios _x000D_
 Leverage Ratios _x000D_
 Efficiency Ratios</t>
  </si>
  <si>
    <t xml:space="preserve"> 
_x000D_
 Khaitan Chemicals &amp; Fertilizers Ltd, Performance Chart _x000D_
 Khaitan Chemicals &amp; Fertilizers Ltd, Ratio Charts</t>
  </si>
  <si>
    <t>Khaitan Chemicals and Fertilizers Ltd (507794) Financial and Strategic SWOT Analysis Review</t>
  </si>
  <si>
    <t>Kilburn Chemicals Ltd (524699) - Financial and Strategic SWOT Analysis Review</t>
  </si>
  <si>
    <t>Kilburn Chemicals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</si>
  <si>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Kilburn Chemicals Ltd (KCL) is a chemical company that produces and exports anatase grade titanium dioxide and ferrous sulphate. Its titanium dioxide is used in industrial applications such as manufacturing of paint, detergents, rubber, paper, printing inks, cosmetics, plastics, textiles, and catalytic applications. KCL’s ferrous sulphatehe pthahydrate is used as an additive in cement to reduce the risks of the harmful hexavalent chromium in cement. The company produces titanium dioxide through sulphate process and copperas as a bye-product. It conducts research and development to develop new products. The company exports its products across Spain, Germany, the US, Thailand, Malaysia, and the UAE. KCL is headquartered in Kolkata, West Bengal, India.
This comprehensive SWOT profile of Kilburn Chemicals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Kilburn Chemicals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</si>
  <si>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Kilburn Chemicals Ltd - Key Information _x000D_
 Kilburn Chemicals Ltd - Overview _x000D_
 Kilburn Chemicals Ltd - Key Employees _x000D_
 Kilburn Chemicals Ltd - Key Employee Biographies _x000D_
 Kilburn Chemicals Ltd - Key Operational Heads _x000D_
 Kilburn Chemicals Ltd - Major Products and Services _x000D_
 Kilburn Chemicals Ltd - History _x000D_
 Kilburn Chemicals Ltd - Company Statement _x000D_
 Kilburn Chemicals Ltd - Locations And Subsidiaries _x000D_
 _x000D_
 Head Office _x000D_
 Other Locations &amp; Subsidiaries _x000D_
 _x000D_
 Section 2 - Company Analysis _x000D_
 _x000D_
 Kilburn Chemicals Ltd - Business Description _x000D_
 Kilburn Chemicals Ltd - Corporate Strategy _x000D_
 Kilburn Chemicals Ltd - SWOT Analysis _x000D_
 SWOT Analysis - Overview _x000D_
 Kilburn Chemicals Ltd - Strengths _x000D_
 Kilburn Chemicals Ltd - Weaknesses _x000D_
 Kilburn Chemicals Ltd - Opportunities _x000D_
 Kilburn Chemicals Ltd - Threats _x000D_
 Kilburn Chemicals Ltd - Key Competitors _x000D_
 _x000D_
 Section 3 - Company Financial Performance Charts _x000D_
 _x000D_
 Kilburn Chemicals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</si>
  <si>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Kilburn Chemicals Ltd, Key Information _x000D_
 Kilburn Chemicals Ltd, Key Ratios _x000D_
 Kilburn Chemicals Ltd, Share Data _x000D_
 Kilburn Chemicals Ltd, Major Products and Services _x000D_
 Kilburn Chemicals Ltd, History _x000D_
 Kilburn Chemicals Ltd, Key Employees _x000D_
 Kilburn Chemicals Ltd, Key Employee Biographies _x000D_
 Kilburn Chemicals Ltd, Key Operational Heads _x000D_
 Kilburn Chemicals Ltd, Other Locations _x000D_
 Kilburn Chemicals Ltd, Subsidiaries _x000D_
 _x000D_
 Kilburn Chemicals Ltd, Key Competitors _x000D_
 Kilburn Chemicals Ltd, SWOT Analysis _x000D_
 Kilburn Chemicals Ltd, Ratios based on current share price _x000D_
 Kilburn Chemicals Ltd, Annual Ratios _x000D_
 Kilburn Chemicals Ltd, Interim Ratios _x000D_
 Currency Codes _x000D_
 Capital Market Ratios _x000D_
 Equity Ratios _x000D_
 Profitability Ratios _x000D_
 Cost Ratios _x000D_
 Liquidity Ratios _x000D_
 Leverage Ratios _x000D_
 Efficiency Ratios</t>
  </si>
  <si>
    <t xml:space="preserve"> 
_x000D_
 Kilburn Chemicals Ltd, Performance Chart _x000D_
 Kilburn Chemicals Ltd, Ratio Charts</t>
  </si>
  <si>
    <t>Kilburn Chemicals Ltd (524699) Financial and Strategic SWOT Analysis Review</t>
  </si>
  <si>
    <t>Electronic Data Processing plc (EDP) - Financial and Strategic SWOT Analysis Review</t>
  </si>
  <si>
    <t>Electronic Data Processing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</si>
  <si>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Electronic Data Processing plc (EDP), a subsidiary of Kerridge Commercial Systems Ltd, is a technology company that supplies computer services and solutions to merchants and distributors. The company offers hosting services, SaaS managed services, business continuity, service level agreement, and SaaS application hosting services. Its SaaS managed services provides traditional in-house managed software applications used in IT solutions, application management and security and resilience. EDP also offers disaster recovery services, online backup services, and partnership programs. The company’s services provide product catalogue, sales management, e-business, inventory management, sales intelligence, business intelligence and unified account management solutions. It operates through its offices located in Sheffield, Runcorn, Milton Keynes and East Grinstead. EDP is headquartered in Sheffield, the UK.
This comprehensive SWOT profile of Electronic Data Processing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Electronic Data Processing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</si>
  <si>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Electronic Data Processing plc - Key Information _x000D_
 Electronic Data Processing plc - Overview _x000D_
 Electronic Data Processing plc - Key Employees _x000D_
 Electronic Data Processing plc - Key Employee Biographies _x000D_
 Electronic Data Processing plc - Key Operational Heads _x000D_
 Electronic Data Processing plc - Major Products and Services _x000D_
 Electronic Data Processing plc - History _x000D_
 Electronic Data Processing plc - Company Statement _x000D_
 Electronic Data Processing plc - Locations And Subsidiaries _x000D_
 _x000D_
 Head Office _x000D_
 Other Locations &amp; Subsidiaries _x000D_
 _x000D_
 Section 2 - Company Analysis _x000D_
 _x000D_
 Electronic Data Processing plc - Business Description _x000D_
 Electronic Data Processing plc - Corporate Strategy _x000D_
 Electronic Data Processing plc - SWOT Analysis _x000D_
 SWOT Analysis - Overview _x000D_
 Electronic Data Processing plc - Strengths _x000D_
 Electronic Data Processing plc - Weaknesses _x000D_
 Electronic Data Processing plc - Opportunities _x000D_
 Electronic Data Processing plc - Threats _x000D_
 Electronic Data Processing plc - Key Competitors _x000D_
 _x000D_
 Section 3 - Company Financial Performance Charts _x000D_
 _x000D_
 Electronic Data Processing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</si>
  <si>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Electronic Data Processing plc, Key Information _x000D_
 Electronic Data Processing plc, Key Ratios _x000D_
 Electronic Data Processing plc, Share Data _x000D_
 Electronic Data Processing plc, Major Products and Services _x000D_
 Electronic Data Processing plc, History _x000D_
 Electronic Data Processing plc, Key Employees _x000D_
 Electronic Data Processing plc, Key Employee Biographies _x000D_
 Electronic Data Processing plc, Key Operational Heads _x000D_
 Electronic Data Processing plc, Other Locations _x000D_
 Electronic Data Processing plc, Subsidiaries _x000D_
 _x000D_
 Electronic Data Processing plc, Key Competitors _x000D_
 Electronic Data Processing plc, SWOT Analysis _x000D_
 Electronic Data Processing plc, Ratios based on current share price _x000D_
 Electronic Data Processing plc, Annual Ratios _x000D_
 Electronic Data Processing plc, Interim Ratios _x000D_
 Currency Codes _x000D_
 Capital Market Ratios _x000D_
 Equity Ratios _x000D_
 Profitability Ratios _x000D_
 Cost Ratios _x000D_
 Liquidity Ratios _x000D_
 Leverage Ratios _x000D_
 Efficiency Ratios</t>
  </si>
  <si>
    <t xml:space="preserve"> 
_x000D_
 Electronic Data Processing plc, Performance Chart _x000D_
 Electronic Data Processing plc, Ratio Charts</t>
  </si>
  <si>
    <t>Electronic Data Processing plc (EDP) Financial and Strategic SWOT Analysis Review</t>
  </si>
  <si>
    <t>Maintel Holdings Plc (MAI) - Financial and Strategic SWOT Analysis Review</t>
  </si>
  <si>
    <t>Maintel Holdings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</si>
  <si>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Maintel Holdings Plc (Maintel) is a telecommunication service provider that supports voice and data equipments. The company provides collaborations, customer experience and optimization, connectivity, security and networking, mobile professional and transformation services and managed services. Maintel offers multi-vendor estates whilst working to transform legacy technology to secure IP networking and application driven solutions such as unified communications and the omni-channel contact centre.  The company unified communications provides combination of voice, email, conferencing, video and instant messaging. Maintel provides line rental services, tailored call plans, virtual numbers, SIP options and blackberry provision, laptop data cards and others. The company operates through its offices located in London, Blackburn, Thatcham, Haydock, Weybridge, Aldridge, Burnley and Fareham, the UK. Maintel is headquartered in London, England, the UK.
This comprehensive SWOT profile of Maintel Holdings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Maintel Holdings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</si>
  <si>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Maintel Holdings Plc - Key Information _x000D_
 Maintel Holdings Plc - Overview _x000D_
 Maintel Holdings Plc - Key Employees _x000D_
 Maintel Holdings Plc - Key Employee Biographies _x000D_
 Maintel Holdings Plc - Key Operational Heads _x000D_
 Maintel Holdings Plc - Major Products and Services _x000D_
 Maintel Holdings Plc - History _x000D_
 Maintel Holdings Plc - Company Statement _x000D_
 Maintel Holdings Plc - Locations And Subsidiaries _x000D_
 _x000D_
 Head Office _x000D_
 Other Locations &amp; Subsidiaries _x000D_
 _x000D_
 Section 2 - Company Analysis _x000D_
 _x000D_
 Maintel Holdings Plc - Business Description _x000D_
 Maintel Holdings Plc - Corporate Strategy _x000D_
 Maintel Holdings Plc - SWOT Analysis _x000D_
 SWOT Analysis - Overview _x000D_
 Maintel Holdings Plc - Strengths _x000D_
 Maintel Holdings Plc - Weaknesses _x000D_
 Maintel Holdings Plc - Opportunities _x000D_
 Maintel Holdings Plc - Threats _x000D_
 Maintel Holdings Plc - Key Competitors _x000D_
 _x000D_
 Section 3 - Company Financial Performance Charts _x000D_
 _x000D_
 Maintel Holdings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</si>
  <si>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Maintel Holdings Plc, Key Information _x000D_
 Maintel Holdings Plc, Key Ratios _x000D_
 Maintel Holdings Plc, Share Data _x000D_
 Maintel Holdings Plc, Major Products and Services _x000D_
 Maintel Holdings Plc, History _x000D_
 Maintel Holdings Plc, Key Employees _x000D_
 Maintel Holdings Plc, Key Employee Biographies _x000D_
 Maintel Holdings Plc, Key Operational Heads _x000D_
 Maintel Holdings Plc, Other Locations _x000D_
 Maintel Holdings Plc, Subsidiaries _x000D_
 _x000D_
 Maintel Holdings Plc, Key Competitors _x000D_
 Maintel Holdings Plc, SWOT Analysis _x000D_
 Maintel Holdings Plc, Ratios based on current share price _x000D_
 Maintel Holdings Plc, Annual Ratios _x000D_
 Maintel Holdings Plc, Interim Ratios _x000D_
 Currency Codes _x000D_
 Capital Market Ratios _x000D_
 Equity Ratios _x000D_
 Profitability Ratios _x000D_
 Cost Ratios _x000D_
 Liquidity Ratios _x000D_
 Leverage Ratios _x000D_
 Efficiency Ratios</t>
  </si>
  <si>
    <t xml:space="preserve"> 
_x000D_
 Maintel Holdings Plc, Performance Chart _x000D_
 Maintel Holdings Plc, Ratio Charts</t>
  </si>
  <si>
    <t>Maintel Holdings Plc (MAI) Financial and Strategic SWOT Analysis Review</t>
  </si>
  <si>
    <t>Izmo Ltd (IZMO) - Financial and Strategic SWOT Analysis Review</t>
  </si>
  <si>
    <t>Izmo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</si>
  <si>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Izmo Ltd (Izmo), formerly Logix Microsystems Ltd, is a technology company that offers automotive e-retailing solutions. The company offers automotive solutions, interactive media solutions, business websites, and enterprise products. It provides open text connectivity solutions, UNIX desktop virtualization, exceed classic, security products, exceed ondemand, terminal emulation, and network file system. Izmo also offers interactive online stores, car animation and graphics; comprehensive online marketing programs, sales performance coaching, OEM certified CRM and ILM solutions; online service management solutions, and other products. It offers internet solutions for automotive dealers and dealer groups, OEMs, finance, insurance, and leasing companies, and leading portals. The company serves in the US, Europe, Mexico, and Asia. Izmo is headquartered in Bangalore, Karnataka, India.
This comprehensive SWOT profile of Izmo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Izmo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</si>
  <si>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Izmo Ltd - Key Information _x000D_
 Izmo Ltd - Overview _x000D_
 Izmo Ltd - Key Employees _x000D_
 Izmo Ltd - Key Employee Biographies _x000D_
 Izmo Ltd - Key Operational Heads _x000D_
 Izmo Ltd - Major Products and Services _x000D_
 Izmo Ltd - History _x000D_
 Izmo Ltd - Company Statement _x000D_
 Izmo Ltd - Locations And Subsidiaries _x000D_
 _x000D_
 Head Office _x000D_
 Other Locations &amp; Subsidiaries _x000D_
 _x000D_
 Section 2 - Company Analysis _x000D_
 _x000D_
 Izmo Ltd - Business Description _x000D_
 Izmo Ltd - Corporate Strategy _x000D_
 Izmo Ltd - SWOT Analysis _x000D_
 SWOT Analysis - Overview _x000D_
 Izmo Ltd - Strengths _x000D_
 Izmo Ltd - Weaknesses _x000D_
 Izmo Ltd - Opportunities _x000D_
 Izmo Ltd - Threats _x000D_
 Izmo Ltd - Key Competitors _x000D_
 _x000D_
 Section 3 - Company Financial Performance Charts _x000D_
 _x000D_
 Izmo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</si>
  <si>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Izmo Ltd, Key Information _x000D_
 Izmo Ltd, Key Ratios _x000D_
 Izmo Ltd, Share Data _x000D_
 Izmo Ltd, Major Products and Services _x000D_
 Izmo Ltd, History _x000D_
 Izmo Ltd, Key Employees _x000D_
 Izmo Ltd, Key Employee Biographies _x000D_
 Izmo Ltd, Key Operational Heads _x000D_
 Izmo Ltd, Other Locations _x000D_
 Izmo Ltd, Subsidiaries _x000D_
 _x000D_
 Izmo Ltd, Key Competitors _x000D_
 Izmo Ltd, SWOT Analysis _x000D_
 Izmo Ltd, Ratios based on current share price _x000D_
 Izmo Ltd, Annual Ratios _x000D_
 Izmo Ltd, Interim Ratios _x000D_
 Currency Codes _x000D_
 Capital Market Ratios _x000D_
 Equity Ratios _x000D_
 Profitability Ratios _x000D_
 Cost Ratios _x000D_
 Liquidity Ratios _x000D_
 Leverage Ratios _x000D_
 Efficiency Ratios</t>
  </si>
  <si>
    <t xml:space="preserve"> 
_x000D_
 Izmo Ltd, Performance Chart _x000D_
 Izmo Ltd, Ratio Charts</t>
  </si>
  <si>
    <t>Izmo Ltd (IZMO) Financial and Strategic SWOT Analysis Review</t>
  </si>
  <si>
    <t>Hunan Nanling Civilian Blasting Equipment Inc (002096) - Financial and Strategic SWOT Analysis Review</t>
  </si>
  <si>
    <t>Hunan Nanling Civilian Blasting Equipment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</si>
  <si>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Hunan Nanling Civilian Blasting Equipment Inc (HNCBE) is a chemical company that manufactures and markets blasting equipment. The company offers products such as security firecrackers oxidant, industry blasting fuse, rock ammonium ladder oil dynamite and blasting explosive, among others. Its products are used in engineering blasting operations. HNCBE’s blasting explosive are used for ground connection net, turbid reinforced bar earth pole, transformer substation, tubular electric power plant, cable terminal head, non-ferrous metal explosion welding, metal pressure treating, and others. The company operates its branches in Hengyang, Yueyang, Yongzhou, and Huaihua, China. HNCBE is headquartered in Shuangpai, China.
This comprehensive SWOT profile of Hunan Nanling Civilian Blasting Equipment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Hunan Nanling Civilian Blasting Equipment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</si>
  <si>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Hunan Nanling Civilian Blasting Equipment Inc - Key Information _x000D_
 Hunan Nanling Civilian Blasting Equipment Inc - Overview _x000D_
 Hunan Nanling Civilian Blasting Equipment Inc - Key Employees _x000D_
 Hunan Nanling Civilian Blasting Equipment Inc - Key Employee Biographies _x000D_
 Hunan Nanling Civilian Blasting Equipment Inc - Key Operational Heads _x000D_
 Hunan Nanling Civilian Blasting Equipment Inc - Major Products and Services _x000D_
 Hunan Nanling Civilian Blasting Equipment Inc - History _x000D_
 Hunan Nanling Civilian Blasting Equipment Inc - Company Statement _x000D_
 Hunan Nanling Civilian Blasting Equipment Inc - Locations And Subsidiaries _x000D_
 _x000D_
 Head Office _x000D_
 Other Locations &amp; Subsidiaries _x000D_
 _x000D_
 Section 2 - Company Analysis _x000D_
 _x000D_
 Hunan Nanling Civilian Blasting Equipment Inc - Business Description _x000D_
 Hunan Nanling Civilian Blasting Equipment Inc - Corporate Strategy _x000D_
 Hunan Nanling Civilian Blasting Equipment Inc - SWOT Analysis _x000D_
 SWOT Analysis - Overview _x000D_
 Hunan Nanling Civilian Blasting Equipment Inc - Strengths _x000D_
 Hunan Nanling Civilian Blasting Equipment Inc - Weaknesses _x000D_
 Hunan Nanling Civilian Blasting Equipment Inc - Opportunities _x000D_
 Hunan Nanling Civilian Blasting Equipment Inc - Threats _x000D_
 Hunan Nanling Civilian Blasting Equipment Inc - Key Competitors _x000D_
 _x000D_
 Section 3 - Company Financial Performance Charts _x000D_
 _x000D_
 Hunan Nanling Civilian Blasting Equipment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</si>
  <si>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Hunan Nanling Civilian Blasting Equipment Inc, Key Information _x000D_
 Hunan Nanling Civilian Blasting Equipment Inc, Key Ratios _x000D_
 Hunan Nanling Civilian Blasting Equipment Inc, Share Data _x000D_
 Hunan Nanling Civilian Blasting Equipment Inc, Major Products and Services _x000D_
 Hunan Nanling Civilian Blasting Equipment Inc, History _x000D_
 Hunan Nanling Civilian Blasting Equipment Inc, Key Employees _x000D_
 Hunan Nanling Civilian Blasting Equipment Inc, Key Employee Biographies _x000D_
 Hunan Nanling Civilian Blasting Equipment Inc, Key Operational Heads _x000D_
 Hunan Nanling Civilian Blasting Equipment Inc, Other Locations _x000D_
 Hunan Nanling Civilian Blasting Equipment Inc, Subsidiaries _x000D_
 _x000D_
 Hunan Nanling Civilian Blasting Equipment Inc, Key Competitors _x000D_
 Hunan Nanling Civilian Blasting Equipment Inc, SWOT Analysis _x000D_
 Hunan Nanling Civilian Blasting Equipment Inc, Ratios based on current share price _x000D_
 Hunan Nanling Civilian Blasting Equipment Inc, Annual Ratios _x000D_
 Hunan Nanling Civilian Blasting Equipment Inc, Interim Ratios _x000D_
 Currency Codes _x000D_
 Capital Market Ratios _x000D_
 Equity Ratios _x000D_
 Profitability Ratios _x000D_
 Cost Ratios _x000D_
 Liquidity Ratios _x000D_
 Leverage Ratios _x000D_
 Efficiency Ratios</t>
  </si>
  <si>
    <t xml:space="preserve"> 
_x000D_
 Hunan Nanling Civilian Blasting Equipment Inc, Performance Chart _x000D_
 Hunan Nanling Civilian Blasting Equipment Inc, Ratio Charts</t>
  </si>
  <si>
    <t>Hunan Nanling Civilian Blasting Equipment Inc (002096) Financial and Strategic SWOT Analysis Review</t>
  </si>
  <si>
    <t>Wolong Electric Group Co Ltd (600580) - Financial and Strategic SWOT Analysis Review</t>
  </si>
  <si>
    <t>Wolong Electric Group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</si>
  <si>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Wolong Electric Group Co Ltd (Wolong) operates as a motor manufacturing company that manufactures and sells motor products and home appliances. The company’s products include motors and electronic-controlled devices, traction transformers, traction rectifier unit of UMT, UHV power transformers, electric bicycle, UPS power, lead acid batteries and lithium ion batteries and engineering machinery. It develops motors such as premium efficiency motor, high efficiency motor, super premium efficiency motors for engineering. Wolong Electric products find application in power transmission and transformation, coal, petroleum, natural gas and other industries. The company has operations in Russia, the Netherlands, the US, India, Italy, Kazakhstan and China. Wolong Electric is headquartered in Shaoxing, China.
This comprehensive SWOT profile of Wolong Electric Group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Wolong Electric Group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</si>
  <si>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Wolong Electric Group Co Ltd - Key Information _x000D_
 Wolong Electric Group Co Ltd - Overview _x000D_
 Wolong Electric Group Co Ltd - Key Employees _x000D_
 Wolong Electric Group Co Ltd - Key Employee Biographies _x000D_
 Wolong Electric Group Co Ltd - Key Operational Heads _x000D_
 Wolong Electric Group Co Ltd - Major Products and Services _x000D_
 Wolong Electric Group Co Ltd - History _x000D_
 Wolong Electric Group Co Ltd - Company Statement _x000D_
 Wolong Electric Group Co Ltd - Locations And Subsidiaries _x000D_
 _x000D_
 Head Office _x000D_
 Other Locations &amp; Subsidiaries _x000D_
 _x000D_
 Section 2 - Company Analysis _x000D_
 _x000D_
 Wolong Electric Group Co Ltd - Business Description _x000D_
 Wolong Electric Group Co Ltd - Corporate Strategy _x000D_
 Wolong Electric Group Co Ltd - SWOT Analysis _x000D_
 SWOT Analysis - Overview _x000D_
 Wolong Electric Group Co Ltd - Strengths _x000D_
 Wolong Electric Group Co Ltd - Weaknesses _x000D_
 Wolong Electric Group Co Ltd - Opportunities _x000D_
 Wolong Electric Group Co Ltd - Threats _x000D_
 Wolong Electric Group Co Ltd - Key Competitors _x000D_
 _x000D_
 Section 3 - Company Financial Performance Charts _x000D_
 _x000D_
 Wolong Electric Group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</si>
  <si>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Wolong Electric Group Co Ltd, Key Information _x000D_
 Wolong Electric Group Co Ltd, Key Ratios _x000D_
 Wolong Electric Group Co Ltd, Share Data _x000D_
 Wolong Electric Group Co Ltd, Major Products and Services _x000D_
 Wolong Electric Group Co Ltd, History _x000D_
 Wolong Electric Group Co Ltd, Key Employees _x000D_
 Wolong Electric Group Co Ltd, Key Employee Biographies _x000D_
 Wolong Electric Group Co Ltd, Key Operational Heads _x000D_
 Wolong Electric Group Co Ltd, Other Locations _x000D_
 Wolong Electric Group Co Ltd, Subsidiaries _x000D_
 _x000D_
 Wolong Electric Group Co Ltd, Key Competitors _x000D_
 Wolong Electric Group Co Ltd, SWOT Analysis _x000D_
 Wolong Electric Group Co Ltd, Ratios based on current share price _x000D_
 Wolong Electric Group Co Ltd, Annual Ratios _x000D_
 Wolong Electric Group Co Ltd, Interim Ratios _x000D_
 Currency Codes _x000D_
 Capital Market Ratios _x000D_
 Equity Ratios _x000D_
 Profitability Ratios _x000D_
 Cost Ratios _x000D_
 Liquidity Ratios _x000D_
 Leverage Ratios _x000D_
 Efficiency Ratios</t>
  </si>
  <si>
    <t xml:space="preserve"> 
_x000D_
 Wolong Electric Group Co Ltd, Performance Chart _x000D_
 Wolong Electric Group Co Ltd, Ratio Charts</t>
  </si>
  <si>
    <t>Wolong Electric Group Co Ltd (600580) Financial and Strategic SWOT Analysis Review</t>
  </si>
  <si>
    <t>Dr. Honle AG (HNL) - Financial and Strategic SWOT Analysis Review</t>
  </si>
  <si>
    <t>Dr. Honle AG,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</si>
  <si>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Dr. Honle AG (Honle) is a developer, manufacturer and distributor of UV systems, UV lamps and UV measurement equipment. The company offers products such as LED UV units, LED UV equipment, UV units, UV equipment, inert UV dryers, UV lamps and UV bulbs, IR lamps, UV measuring technology, reflectors, solar simulation systems, electronic power supplies, UV measuring technology and UV-adhesives, among others. Its products find applications in Coating and Finishing, Printing, 3D printing, 3D coating, UVC disinfection, bonding or potting and sealing, fluorescence, solar simulation and lighting. The company has its operations in Germany, France, China, Hong Kong, the US, Malta, South Korea and Italy. Honle is headquartered in Grafelfing, Bayern, Germany.
This comprehensive SWOT profile of Dr. Honle AG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Dr. Honle AG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</si>
  <si>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Dr. Honle AG - Key Information _x000D_
 Dr. Honle AG - Overview _x000D_
 Dr. Honle AG - Key Employees _x000D_
 Dr. Honle AG - Key Employee Biographies _x000D_
 Dr. Honle AG - Key Operational Heads _x000D_
 Dr. Honle AG - Major Products and Services _x000D_
 Dr. Honle AG - History _x000D_
 Dr. Honle AG - Company Statement _x000D_
 Dr. Honle AG - Locations And Subsidiaries _x000D_
 _x000D_
 Head Office _x000D_
 Other Locations &amp; Subsidiaries _x000D_
 _x000D_
 Section 2 - Company Analysis _x000D_
 _x000D_
 Dr. Honle AG - Business Description _x000D_
 Dr. Honle AG - Corporate Strategy _x000D_
 Dr. Honle AG - SWOT Analysis _x000D_
 SWOT Analysis - Overview _x000D_
 Dr. Honle AG - Strengths _x000D_
 Dr. Honle AG - Weaknesses _x000D_
 Dr. Honle AG - Opportunities _x000D_
 Dr. Honle AG - Threats _x000D_
 Dr. Honle AG - Key Competitors _x000D_
 _x000D_
 Section 3 - Company Financial Performance Charts _x000D_
 _x000D_
 Dr. Honle AG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</si>
  <si>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Dr. Honle AG, Key Information _x000D_
 Dr. Honle AG, Key Ratios _x000D_
 Dr. Honle AG, Share Data _x000D_
 Dr. Honle AG, Major Products and Services _x000D_
 Dr. Honle AG, History _x000D_
 Dr. Honle AG, Key Employees _x000D_
 Dr. Honle AG, Key Employee Biographies _x000D_
 Dr. Honle AG, Key Operational Heads _x000D_
 Dr. Honle AG, Other Locations _x000D_
 Dr. Honle AG, Subsidiaries _x000D_
 _x000D_
 Dr. Honle AG, Key Competitors _x000D_
 Dr. Honle AG, SWOT Analysis _x000D_
 Dr. Honle AG, Ratios based on current share price _x000D_
 Dr. Honle AG, Annual Ratios _x000D_
 Dr. Honle AG, Interim Ratios _x000D_
 Currency Codes _x000D_
 Capital Market Ratios _x000D_
 Equity Ratios _x000D_
 Profitability Ratios _x000D_
 Cost Ratios _x000D_
 Liquidity Ratios _x000D_
 Leverage Ratios _x000D_
 Efficiency Ratios</t>
  </si>
  <si>
    <t xml:space="preserve"> 
_x000D_
 Dr. Honle AG, Performance Chart _x000D_
 Dr. Honle AG, Ratio Charts</t>
  </si>
  <si>
    <t>Dr. Honle AG (HNL) Financial and Strategic SWOT Analysis Review</t>
  </si>
  <si>
    <t>Shandong Hualu-Hengsheng Chemical Co Ltd (600426) - Financial and Strategic SWOT Analysis Review</t>
  </si>
  <si>
    <t>Shandong Hualu-Hengsheng Chemical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</si>
  <si>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Shandong Hualu-Hengsheng Chemical Co Ltd (Hualu-Hengsheng) is a chemical company that manufactures and markets specialty chemicals and chemical fertilizers. The company offers products such as DMF and organic mine, acetic acid and derivatives, water soluble fertilizers, ammonia alcohol, nitric acid and derivatives, chemical materials, basic chemicals and industrial gas. Hualu-Hengsheng's chemical products include trimethylamine, N-dimethylformamide, formaldehyde, high purity liquid argon, monomethyl amine, liquid nitrogen and liquid oxygen. Its trimethylamine is used in chlorocholine chloride, duolite, rubber chemicals, explosives, chemical fiber solvents, surface active agents, sensitive materials, photographic developers, plant growth hormones, chlormequat chloride, medicines and dyes. Hualu-Hengsheng is headquartered in Dezhou, Shandong, China.
Shandong Hualu-Hengsheng Chemical Co Ltd Key Recent Developments
Jul 20,2020: 80 million RMB awarded in China melamine patent litigation
This comprehensive SWOT profile of Shandong Hualu-Hengsheng Chemical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Shandong Hualu-Hengsheng Chemical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</si>
  <si>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Shandong Hualu-Hengsheng Chemical Co Ltd - Key Information _x000D_
 Shandong Hualu-Hengsheng Chemical Co Ltd - Overview _x000D_
 Shandong Hualu-Hengsheng Chemical Co Ltd - Key Employees _x000D_
 Shandong Hualu-Hengsheng Chemical Co Ltd - Key Employee Biographies _x000D_
 Shandong Hualu-Hengsheng Chemical Co Ltd - Key Operational Heads _x000D_
 Shandong Hualu-Hengsheng Chemical Co Ltd - Major Products and Services _x000D_
 Shandong Hualu-Hengsheng Chemical Co Ltd - History _x000D_
 Shandong Hualu-Hengsheng Chemical Co Ltd - Company Statement _x000D_
 Shandong Hualu-Hengsheng Chemical Co Ltd - Locations And Subsidiaries _x000D_
 _x000D_
 Head Office _x000D_
 Other Locations &amp; Subsidiaries _x000D_
 _x000D_
 Section 2 - Company Analysis _x000D_
 _x000D_
 Shandong Hualu-Hengsheng Chemical Co Ltd - Business Description _x000D_
 Shandong Hualu-Hengsheng Chemical Co Ltd - Corporate Strategy _x000D_
 Shandong Hualu-Hengsheng Chemical Co Ltd - SWOT Analysis _x000D_
 SWOT Analysis - Overview _x000D_
 Shandong Hualu-Hengsheng Chemical Co Ltd - Strengths _x000D_
 Shandong Hualu-Hengsheng Chemical Co Ltd - Weaknesses _x000D_
 Shandong Hualu-Hengsheng Chemical Co Ltd - Opportunities _x000D_
 Shandong Hualu-Hengsheng Chemical Co Ltd - Threats _x000D_
 Shandong Hualu-Hengsheng Chemical Co Ltd - Key Competitors _x000D_
 _x000D_
 Section 3 - Company Financial Performance Charts _x000D_
 _x000D_
 Shandong Hualu-Hengsheng Chemical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</si>
  <si>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Shandong Hualu-Hengsheng Chemical Co Ltd, Key Information _x000D_
 Shandong Hualu-Hengsheng Chemical Co Ltd, Key Ratios _x000D_
 Shandong Hualu-Hengsheng Chemical Co Ltd, Share Data _x000D_
 Shandong Hualu-Hengsheng Chemical Co Ltd, Major Products and Services _x000D_
 Shandong Hualu-Hengsheng Chemical Co Ltd, History _x000D_
 Shandong Hualu-Hengsheng Chemical Co Ltd, Key Employees _x000D_
 Shandong Hualu-Hengsheng Chemical Co Ltd, Key Employee Biographies _x000D_
 Shandong Hualu-Hengsheng Chemical Co Ltd, Key Operational Heads _x000D_
 Shandong Hualu-Hengsheng Chemical Co Ltd, Other Locations _x000D_
 Shandong Hualu-Hengsheng Chemical Co Ltd, Subsidiaries _x000D_
 _x000D_
 Shandong Hualu-Hengsheng Chemical Co Ltd, Key Competitors _x000D_
 Shandong Hualu-Hengsheng Chemical Co Ltd, SWOT Analysis _x000D_
 Shandong Hualu-Hengsheng Chemical Co Ltd, Ratios based on current share price _x000D_
 Shandong Hualu-Hengsheng Chemical Co Ltd, Annual Ratios _x000D_
 Shandong Hualu-Hengsheng Chemical Co Ltd, Interim Ratios _x000D_
 Currency Codes _x000D_
 Capital Market Ratios _x000D_
 Equity Ratios _x000D_
 Profitability Ratios _x000D_
 Cost Ratios _x000D_
 Liquidity Ratios _x000D_
 Leverage Ratios _x000D_
 Efficiency Ratios</t>
  </si>
  <si>
    <t xml:space="preserve"> 
_x000D_
 Shandong Hualu-Hengsheng Chemical Co Ltd, Performance Chart _x000D_
 Shandong Hualu-Hengsheng Chemical Co Ltd, Ratio Charts</t>
  </si>
  <si>
    <t>Shandong Hualu Hengsheng Chemical Co Ltd (600426) Financial and Strategic SWOT Analysis Review</t>
  </si>
  <si>
    <t>Shenyang Chemical Industry Co Ltd (000698) - Financial and Strategic SWOT Analysis Review</t>
  </si>
  <si>
    <t>Shenyang Chemical Industry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</si>
  <si>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Shenyang Chemical Industry Co Ltd (Shenyang Chemical), a subsidiary of China National Chemical Corp is a chemical company that manufactures chlor-alkali chemicals and petrochemical products. The company's products include chlorine and alkali chemicals, petrochemicals, and new chemical materials. It also provides polyethylene resin, heavy liquid wax, polyvinyl chloride paste resin, caustic soda, mixed aromatics, acrylic acid and ester, propylene, liquefied petroleum gas, propylene oxide and polyether, among others. Shenyang Chemical’s products are used in chemical sectors of cars and electronics industry, metallurgy, light industry, textiles, construction, medical care, agriculture, and others. The company sells its products through a network of distributors across China, Hong Kong, the US and others. Shenyang is headquartered in Shenyang, China.
This comprehensive SWOT profile of Shenyang Chemical Industry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Shenyang Chemical Industry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</si>
  <si>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Shenyang Chemical Industry Co Ltd - Key Information _x000D_
 Shenyang Chemical Industry Co Ltd - Overview _x000D_
 Shenyang Chemical Industry Co Ltd - Key Employees _x000D_
 Shenyang Chemical Industry Co Ltd - Key Employee Biographies _x000D_
 Shenyang Chemical Industry Co Ltd - Key Operational Heads _x000D_
 Shenyang Chemical Industry Co Ltd - Major Products and Services _x000D_
 Shenyang Chemical Industry Co Ltd - History _x000D_
 Shenyang Chemical Industry Co Ltd - Company Statement _x000D_
 Shenyang Chemical Industry Co Ltd - Locations And Subsidiaries _x000D_
 _x000D_
 Head Office _x000D_
 Other Locations &amp; Subsidiaries _x000D_
 _x000D_
 Section 2 - Company Analysis _x000D_
 _x000D_
 Shenyang Chemical Industry Co Ltd - Business Description _x000D_
 Shenyang Chemical Industry Co Ltd - Corporate Strategy _x000D_
 Shenyang Chemical Industry Co Ltd - SWOT Analysis _x000D_
 SWOT Analysis - Overview _x000D_
 Shenyang Chemical Industry Co Ltd - Strengths _x000D_
 Shenyang Chemical Industry Co Ltd - Weaknesses _x000D_
 Shenyang Chemical Industry Co Ltd - Opportunities _x000D_
 Shenyang Chemical Industry Co Ltd - Threats _x000D_
 Shenyang Chemical Industry Co Ltd - Key Competitors _x000D_
 _x000D_
 Section 3 - Company Financial Performance Charts _x000D_
 _x000D_
 Shenyang Chemical Industry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</si>
  <si>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Shenyang Chemical Industry Co Ltd, Key Information _x000D_
 Shenyang Chemical Industry Co Ltd, Key Ratios _x000D_
 Shenyang Chemical Industry Co Ltd, Share Data _x000D_
 Shenyang Chemical Industry Co Ltd, Major Products and Services _x000D_
 Shenyang Chemical Industry Co Ltd, History _x000D_
 Shenyang Chemical Industry Co Ltd, Key Employees _x000D_
 Shenyang Chemical Industry Co Ltd, Key Employee Biographies _x000D_
 Shenyang Chemical Industry Co Ltd, Key Operational Heads _x000D_
 Shenyang Chemical Industry Co Ltd, Other Locations _x000D_
 Shenyang Chemical Industry Co Ltd, Subsidiaries _x000D_
 _x000D_
 Shenyang Chemical Industry Co Ltd, Key Competitors _x000D_
 Shenyang Chemical Industry Co Ltd, SWOT Analysis _x000D_
 Shenyang Chemical Industry Co Ltd, Ratios based on current share price _x000D_
 Shenyang Chemical Industry Co Ltd, Annual Ratios _x000D_
 Shenyang Chemical Industry Co Ltd, Interim Ratios _x000D_
 Currency Codes _x000D_
 Capital Market Ratios _x000D_
 Equity Ratios _x000D_
 Profitability Ratios _x000D_
 Cost Ratios _x000D_
 Liquidity Ratios _x000D_
 Leverage Ratios _x000D_
 Efficiency Ratios</t>
  </si>
  <si>
    <t xml:space="preserve"> 
_x000D_
 Shenyang Chemical Industry Co Ltd, Performance Chart _x000D_
 Shenyang Chemical Industry Co Ltd, Ratio Charts</t>
  </si>
  <si>
    <t>Shenyang Chemical Industry Co Ltd (000698) Financial and Strategic SWOT Analysis Review</t>
  </si>
  <si>
    <t>Insung Information Co Ltd (033230) - Financial and Strategic SWOT Analysis Review</t>
  </si>
  <si>
    <t>Insung Information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</si>
  <si>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Insung Information Co Ltd (Insung) is a technology company that offers network, storage, unified communications, e-solutions, and healthcare software solutions. The company offers united communications products such as IPT and IPCC. Insung’s u-Health products include Hicare and Hicare Dr-U. Insung offers web application, data architecture, network storage and security.The company also provides network appliance management, server resource management, and application performance management services. Insung provides consulting, development, operation and maintenance services.  The company serves its clients across South Korea. Insung is headquartered in Seoul, South Korea.
Insung Information Co Ltd Key Recent Developments
Jun 02,2020: Insung Information chooses vonage to power smart healthcare solutions
This comprehensive SWOT profile of Insung Information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Insung Information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</si>
  <si>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Insung Information Co Ltd - Key Information _x000D_
 Insung Information Co Ltd - Overview _x000D_
 Insung Information Co Ltd - Key Employees _x000D_
 Insung Information Co Ltd - Key Employee Biographies _x000D_
 Insung Information Co Ltd - Key Operational Heads _x000D_
 Insung Information Co Ltd - Major Products and Services _x000D_
 Insung Information Co Ltd - History _x000D_
 Insung Information Co Ltd - Company Statement _x000D_
 Insung Information Co Ltd - Locations And Subsidiaries _x000D_
 _x000D_
 Head Office _x000D_
 Other Locations &amp; Subsidiaries _x000D_
 _x000D_
 Section 2 - Company Analysis _x000D_
 _x000D_
 Insung Information Co Ltd - Business Description _x000D_
 Insung Information Co Ltd - Corporate Strategy _x000D_
 Insung Information Co Ltd - SWOT Analysis _x000D_
 SWOT Analysis - Overview _x000D_
 Insung Information Co Ltd - Strengths _x000D_
 Insung Information Co Ltd - Weaknesses _x000D_
 Insung Information Co Ltd - Opportunities _x000D_
 Insung Information Co Ltd - Threats _x000D_
 Insung Information Co Ltd - Key Competitors _x000D_
 _x000D_
 Section 3 - Company Financial Performance Charts _x000D_
 _x000D_
 Insung Information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</si>
  <si>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Insung Information Co Ltd, Key Information _x000D_
 Insung Information Co Ltd, Key Ratios _x000D_
 Insung Information Co Ltd, Share Data _x000D_
 Insung Information Co Ltd, Major Products and Services _x000D_
 Insung Information Co Ltd, History _x000D_
 Insung Information Co Ltd, Key Employees _x000D_
 Insung Information Co Ltd, Key Employee Biographies _x000D_
 Insung Information Co Ltd, Key Operational Heads _x000D_
 Insung Information Co Ltd, Other Locations _x000D_
 Insung Information Co Ltd, Subsidiaries _x000D_
 _x000D_
 Insung Information Co Ltd, Key Competitors _x000D_
 Insung Information Co Ltd, SWOT Analysis _x000D_
 Insung Information Co Ltd, Ratios based on current share price _x000D_
 Insung Information Co Ltd, Annual Ratios _x000D_
 Insung Information Co Ltd, Interim Ratios _x000D_
 Currency Codes _x000D_
 Capital Market Ratios _x000D_
 Equity Ratios _x000D_
 Profitability Ratios _x000D_
 Cost Ratios _x000D_
 Liquidity Ratios _x000D_
 Leverage Ratios _x000D_
 Efficiency Ratios</t>
  </si>
  <si>
    <t xml:space="preserve"> 
_x000D_
 Insung Information Co Ltd, Performance Chart _x000D_
 Insung Information Co Ltd, Ratio Charts</t>
  </si>
  <si>
    <t>Insung Information Co Ltd (033230) Financial and Strategic SWOT Analysis Review</t>
  </si>
  <si>
    <t>MIC Electronics Ltd (MIC) - Financial and Strategic SWOT Analysis Review</t>
  </si>
  <si>
    <t>MIC Electronics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</si>
  <si>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MIC Electronics Ltd (MIC) is a technology company that designs, develops and manufactures LED video displays, electronic and telecommunication equipment, and telecom software. It offers LED lighting products which include area lights, down lights, tube lights, bulbs, street lights, parking lights, industrial lights, solar lighting and portables. Its LED displays comprise indoor video screens, digital posters, outdoor video walls, digital billboards, ticker displays, digital posters, perimeter displays, mobile displays and application specific displays. MIC serves to banking, insurance, transportation, telecommunication and other industries. The company operates in India, Australia, the US and South Korea. MIC is headquartered in Hyderabad, Telangana, India.
This comprehensive SWOT profile of MIC Electronics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MIC Electronics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</si>
  <si>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MIC Electronics Ltd - Key Information _x000D_
 MIC Electronics Ltd - Overview _x000D_
 MIC Electronics Ltd - Key Employees _x000D_
 MIC Electronics Ltd - Key Employee Biographies _x000D_
 MIC Electronics Ltd - Key Operational Heads _x000D_
 MIC Electronics Ltd - Major Products and Services _x000D_
 MIC Electronics Ltd - History _x000D_
 MIC Electronics Ltd - Company Statement _x000D_
 MIC Electronics Ltd - Locations And Subsidiaries _x000D_
 _x000D_
 Head Office _x000D_
 Other Locations &amp; Subsidiaries _x000D_
 _x000D_
 Section 2 - Company Analysis _x000D_
 _x000D_
 MIC Electronics Ltd - Business Description _x000D_
 MIC Electronics Ltd - Corporate Strategy _x000D_
 MIC Electronics Ltd - SWOT Analysis _x000D_
 SWOT Analysis - Overview _x000D_
 MIC Electronics Ltd - Strengths _x000D_
 MIC Electronics Ltd - Weaknesses _x000D_
 MIC Electronics Ltd - Opportunities _x000D_
 MIC Electronics Ltd - Threats _x000D_
 MIC Electronics Ltd - Key Competitors _x000D_
 _x000D_
 Section 3 - Company Financial Performance Charts _x000D_
 _x000D_
 MIC Electronics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</si>
  <si>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MIC Electronics Ltd, Key Information _x000D_
 MIC Electronics Ltd, Key Ratios _x000D_
 MIC Electronics Ltd, Share Data _x000D_
 MIC Electronics Ltd, Major Products and Services _x000D_
 MIC Electronics Ltd, History _x000D_
 MIC Electronics Ltd, Key Employees _x000D_
 MIC Electronics Ltd, Key Employee Biographies _x000D_
 MIC Electronics Ltd, Key Operational Heads _x000D_
 MIC Electronics Ltd, Other Locations _x000D_
 MIC Electronics Ltd, Subsidiaries _x000D_
 _x000D_
 MIC Electronics Ltd, Key Competitors _x000D_
 MIC Electronics Ltd, SWOT Analysis _x000D_
 MIC Electronics Ltd, Ratios based on current share price _x000D_
 MIC Electronics Ltd, Annual Ratios _x000D_
 MIC Electronics Ltd, Interim Ratios _x000D_
 Currency Codes _x000D_
 Capital Market Ratios _x000D_
 Equity Ratios _x000D_
 Profitability Ratios _x000D_
 Cost Ratios _x000D_
 Liquidity Ratios _x000D_
 Leverage Ratios _x000D_
 Efficiency Ratios</t>
  </si>
  <si>
    <t xml:space="preserve"> 
_x000D_
 MIC Electronics Ltd, Performance Chart _x000D_
 MIC Electronics Ltd, Ratio Charts</t>
  </si>
  <si>
    <t>MIC Electronics Ltd (MIC) Financial and Strategic SWOT Analysis Review</t>
  </si>
  <si>
    <t>Mobile Tornado Group Plc (MBT) - Financial and Strategic SWOT Analysis Review</t>
  </si>
  <si>
    <t>Mobile Tornado Group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</si>
  <si>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Mobile Tornado Group Plc (Mobile Tornado) is a technology company that offers communication services. The company offers solutions such as instant messaging solutions, voice communication, one-to-one and one-to-many; and instant alert that enables workforce to raise alerts in a range of situations. It provides instant locate, which monitors the location of the workforce by schedule or request; and instant message that transmits text-based messages between staff. Mobile Tornado provides IPRS platform, instant talk, instant locate, instant alert, and others. The company serves software vendors, mobile operators, service providers, large enterprise, hosted platform, and mobile workforce management. Mobile Tornado is headquartered in Harrogate, the UK.
This comprehensive SWOT profile of Mobile Tornado Group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Mobile Tornado Group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</si>
  <si>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Mobile Tornado Group Plc - Key Information _x000D_
 Mobile Tornado Group Plc - Overview _x000D_
 Mobile Tornado Group Plc - Key Employees _x000D_
 Mobile Tornado Group Plc - Key Employee Biographies _x000D_
 Mobile Tornado Group Plc - Key Operational Heads _x000D_
 Mobile Tornado Group Plc - Major Products and Services _x000D_
 Mobile Tornado Group Plc - History _x000D_
 Mobile Tornado Group Plc - Company Statement _x000D_
 Mobile Tornado Group Plc - Locations And Subsidiaries _x000D_
 _x000D_
 Head Office _x000D_
 Other Locations &amp; Subsidiaries _x000D_
 _x000D_
 Section 2 - Company Analysis _x000D_
 _x000D_
 Mobile Tornado Group Plc - Business Description _x000D_
 Mobile Tornado Group Plc - Corporate Strategy _x000D_
 Mobile Tornado Group Plc - SWOT Analysis _x000D_
 SWOT Analysis - Overview _x000D_
 Mobile Tornado Group Plc - Strengths _x000D_
 Mobile Tornado Group Plc - Weaknesses _x000D_
 Mobile Tornado Group Plc - Opportunities _x000D_
 Mobile Tornado Group Plc - Threats _x000D_
 Mobile Tornado Group Plc - Key Competitors _x000D_
 _x000D_
 Section 3 - Company Financial Performance Charts _x000D_
 _x000D_
 Mobile Tornado Group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</si>
  <si>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Mobile Tornado Group Plc, Key Information _x000D_
 Mobile Tornado Group Plc, Key Ratios _x000D_
 Mobile Tornado Group Plc, Share Data _x000D_
 Mobile Tornado Group Plc, Major Products and Services _x000D_
 Mobile Tornado Group Plc, History _x000D_
 Mobile Tornado Group Plc, Key Employees _x000D_
 Mobile Tornado Group Plc, Key Employee Biographies _x000D_
 Mobile Tornado Group Plc, Key Operational Heads _x000D_
 Mobile Tornado Group Plc, Other Locations _x000D_
 Mobile Tornado Group Plc, Subsidiaries _x000D_
 _x000D_
 Mobile Tornado Group Plc, Key Competitors _x000D_
 Mobile Tornado Group Plc, SWOT Analysis _x000D_
 Mobile Tornado Group Plc, Ratios based on current share price _x000D_
 Mobile Tornado Group Plc, Annual Ratios _x000D_
 Mobile Tornado Group Plc, Interim Ratios _x000D_
 Currency Codes _x000D_
 Capital Market Ratios _x000D_
 Equity Ratios _x000D_
 Profitability Ratios _x000D_
 Cost Ratios _x000D_
 Liquidity Ratios _x000D_
 Leverage Ratios _x000D_
 Efficiency Ratios</t>
  </si>
  <si>
    <t xml:space="preserve"> 
_x000D_
 Mobile Tornado Group Plc, Performance Chart _x000D_
 Mobile Tornado Group Plc, Ratio Charts</t>
  </si>
  <si>
    <t>Mobile Tornado Group Plc (MBT) Financial and Strategic SWOT Analysis Review</t>
  </si>
  <si>
    <t>Scisys Plc (SSY) - Financial and Strategic SWOT Analysis Review</t>
  </si>
  <si>
    <t>Scisys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</si>
  <si>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Scisys plc (Scisys) operates as an IT service management company that offers software solutions. The company develops information and communications technology services, e-business, web and mobile applications, editorial newsroom and advanced technology solutions. It provides software solutions for application management, electronic architectures, government digital services, geographic information systems, marine electronic integration, radio production and playout systems, regulatory solutions; robotics, autonomy and automation, and space systems and technology. Scisys serves space, environment, marine, defense, commercial, local and central government, emergency services, media and broadcast and transport markets. The company operates through its offices in the UK and Germany. Scisys is headquartered in Chippenham, the UK.
This comprehensive SWOT profile of Scisys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Scisys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</si>
  <si>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Scisys Plc - Key Information _x000D_
 Scisys Plc - Overview _x000D_
 Scisys Plc - Key Employees _x000D_
 Scisys Plc - Key Employee Biographies _x000D_
 Scisys Plc - Key Operational Heads _x000D_
 Scisys Plc - Major Products and Services _x000D_
 Scisys Plc - History _x000D_
 Scisys Plc - Company Statement _x000D_
 Scisys Plc - Locations And Subsidiaries _x000D_
 _x000D_
 Head Office _x000D_
 Other Locations &amp; Subsidiaries _x000D_
 _x000D_
 Section 2 - Company Analysis _x000D_
 _x000D_
 Scisys Plc - Business Description _x000D_
 Scisys Plc - Corporate Strategy _x000D_
 Scisys Plc - SWOT Analysis _x000D_
 SWOT Analysis - Overview _x000D_
 Scisys Plc - Strengths _x000D_
 Scisys Plc - Weaknesses _x000D_
 Scisys Plc - Opportunities _x000D_
 Scisys Plc - Threats _x000D_
 Scisys Plc - Key Competitors _x000D_
 _x000D_
 Section 3 - Company Financial Performance Charts _x000D_
 _x000D_
 Scisys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</si>
  <si>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Scisys Plc, Key Information _x000D_
 Scisys Plc, Key Ratios _x000D_
 Scisys Plc, Share Data _x000D_
 Scisys Plc, Major Products and Services _x000D_
 Scisys Plc, History _x000D_
 Scisys Plc, Key Employees _x000D_
 Scisys Plc, Key Employee Biographies _x000D_
 Scisys Plc, Key Operational Heads _x000D_
 Scisys Plc, Other Locations _x000D_
 Scisys Plc, Subsidiaries _x000D_
 _x000D_
 Scisys Plc, Key Competitors _x000D_
 Scisys Plc, SWOT Analysis _x000D_
 Scisys Plc, Ratios based on current share price _x000D_
 Scisys Plc, Annual Ratios _x000D_
 Scisys Plc, Interim Ratios _x000D_
 Currency Codes _x000D_
 Capital Market Ratios _x000D_
 Equity Ratios _x000D_
 Profitability Ratios _x000D_
 Cost Ratios _x000D_
 Liquidity Ratios _x000D_
 Leverage Ratios _x000D_
 Efficiency Ratios</t>
  </si>
  <si>
    <t xml:space="preserve"> 
_x000D_
 Scisys Plc, Performance Chart _x000D_
 Scisys Plc, Ratio Charts</t>
  </si>
  <si>
    <t>Scisys Plc (SSY) Financial and Strategic SWOT Analysis Review</t>
  </si>
  <si>
    <t>adesso AG (ADN1) - Financial and Strategic SWOT Analysis Review</t>
  </si>
  <si>
    <t>adesso AG,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</si>
  <si>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Adesso AG (Adesso) is a technology company that offers consultancy and customized software development services. The company’s services comprise business consulting, IT consulting, software development, IT management and application management solutions. Its IT management solutions include infrastructure and technology, processes and performance and organization and management. Adesso’s IT consulting services comprise enterprise architecture management, software development process, IT project management, test management, e-commerce, enterprise content management and business intelligence. It serves automotive, banks, utilities, health, retail, lottery, mechanical engineering, media, public authorities, public transportation, insurance and exhibition corporation sectors. The company has operations in Turkey, Germany, Austria and Switzerland. Adesso is headquartered in Dortmund, North Rhine-Westphalia, Germany.
This comprehensive SWOT profile of adesso AG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adesso AG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</si>
  <si>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adesso AG - Key Information _x000D_
 adesso AG - Overview _x000D_
 adesso AG - Key Employees _x000D_
 adesso AG - Key Employee Biographies _x000D_
 adesso AG - Key Operational Heads _x000D_
 adesso AG - Major Products and Services _x000D_
 adesso AG - History _x000D_
 adesso AG - Company Statement _x000D_
 adesso AG - Locations And Subsidiaries _x000D_
 _x000D_
 Head Office _x000D_
 Other Locations &amp; Subsidiaries _x000D_
 _x000D_
 Section 2 - Company Analysis _x000D_
 _x000D_
 adesso AG - Business Description _x000D_
 adesso AG - Corporate Strategy _x000D_
 adesso AG - SWOT Analysis _x000D_
 SWOT Analysis - Overview _x000D_
 adesso AG - Strengths _x000D_
 adesso AG - Weaknesses _x000D_
 adesso AG - Opportunities _x000D_
 adesso AG - Threats _x000D_
 adesso AG - Key Competitors _x000D_
 _x000D_
 Section 3 - Company Financial Performance Charts _x000D_
 _x000D_
 adesso AG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</si>
  <si>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adesso AG, Key Information _x000D_
 adesso AG, Key Ratios _x000D_
 adesso AG, Share Data _x000D_
 adesso AG, Major Products and Services _x000D_
 adesso AG, History _x000D_
 adesso AG, Key Employees _x000D_
 adesso AG, Key Employee Biographies _x000D_
 adesso AG, Key Operational Heads _x000D_
 adesso AG, Other Locations _x000D_
 adesso AG, Subsidiaries _x000D_
 _x000D_
 adesso AG, Key Competitors _x000D_
 adesso AG, SWOT Analysis _x000D_
 adesso AG, Ratios based on current share price _x000D_
 adesso AG, Annual Ratios _x000D_
 adesso AG, Interim Ratios _x000D_
 Currency Codes _x000D_
 Capital Market Ratios _x000D_
 Equity Ratios _x000D_
 Profitability Ratios _x000D_
 Cost Ratios _x000D_
 Liquidity Ratios _x000D_
 Leverage Ratios _x000D_
 Efficiency Ratios</t>
  </si>
  <si>
    <t xml:space="preserve"> 
_x000D_
 adesso AG, Performance Chart _x000D_
 adesso AG, Ratio Charts</t>
  </si>
  <si>
    <t>adesso AG (ADN1) Financial and Strategic SWOT Analysis Review</t>
  </si>
  <si>
    <t>Syzygy AG (SYZ) - Financial and Strategic SWOT Analysis Review</t>
  </si>
  <si>
    <t>Syzygy AG,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</si>
  <si>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Syzygy AG (Syzygy) is an information technology company that provides digital marketing solutions. The company offers services such as brand platforms, business solutions, mobile, campaigns, content marketing, film production, performance marketing, user experience design and technology services, among others. It offers services such as digital communication services and marketing solution services, among others. Syzygy provides creativity services, technology services and media services. The company caters to automotive, telecommunications, information technology, retail and consumer goods, financial services, and media and entertainment industries. It has operations in London, Frankfurt and Hamburg. Syzygy is headquartered in Bad Homburg vor der Hohe, Germany.
This comprehensive SWOT profile of Syzygy AG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Syzygy AG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</si>
  <si>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Syzygy AG - Key Information _x000D_
 Syzygy AG - Overview _x000D_
 Syzygy AG - Key Employees _x000D_
 Syzygy AG - Key Employee Biographies _x000D_
 Syzygy AG - Key Operational Heads _x000D_
 Syzygy AG - Major Products and Services _x000D_
 Syzygy AG - History _x000D_
 Syzygy AG - Company Statement _x000D_
 Syzygy AG - Locations And Subsidiaries _x000D_
 _x000D_
 Head Office _x000D_
 Other Locations &amp; Subsidiaries _x000D_
 _x000D_
 Section 2 - Company Analysis _x000D_
 _x000D_
 Syzygy AG - Business Description _x000D_
 Syzygy AG - Corporate Strategy _x000D_
 Syzygy AG - SWOT Analysis _x000D_
 SWOT Analysis - Overview _x000D_
 Syzygy AG - Strengths _x000D_
 Syzygy AG - Weaknesses _x000D_
 Syzygy AG - Opportunities _x000D_
 Syzygy AG - Threats _x000D_
 Syzygy AG - Key Competitors _x000D_
 _x000D_
 Section 3 - Company Financial Performance Charts _x000D_
 _x000D_
 Syzygy AG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</si>
  <si>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Syzygy AG, Key Information _x000D_
 Syzygy AG, Key Ratios _x000D_
 Syzygy AG, Share Data _x000D_
 Syzygy AG, Major Products and Services _x000D_
 Syzygy AG, History _x000D_
 Syzygy AG, Key Employees _x000D_
 Syzygy AG, Key Employee Biographies _x000D_
 Syzygy AG, Key Operational Heads _x000D_
 Syzygy AG, Other Locations _x000D_
 Syzygy AG, Subsidiaries _x000D_
 _x000D_
 Syzygy AG, Key Competitors _x000D_
 Syzygy AG, SWOT Analysis _x000D_
 Syzygy AG, Ratios based on current share price _x000D_
 Syzygy AG, Annual Ratios _x000D_
 Syzygy AG, Interim Ratios _x000D_
 Currency Codes _x000D_
 Capital Market Ratios _x000D_
 Equity Ratios _x000D_
 Profitability Ratios _x000D_
 Cost Ratios _x000D_
 Liquidity Ratios _x000D_
 Leverage Ratios _x000D_
 Efficiency Ratios</t>
  </si>
  <si>
    <t xml:space="preserve"> 
_x000D_
 Syzygy AG, Performance Chart _x000D_
 Syzygy AG, Ratio Charts</t>
  </si>
  <si>
    <t>Syzygy AG (SYZ) Financial and Strategic SWOT Analysis Review</t>
  </si>
  <si>
    <t>Msg Life AG (MSGL) - Financial and Strategic SWOT Analysis Review</t>
  </si>
  <si>
    <t>Msg Life AG,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</si>
  <si>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Msg Life AG (Msg Life) is a technology company that offers insurance software services. The company offers product solution such as all-in-one, life, health, p and c, cross services, migration and test, online and sales. It offers software, consultation, cloud service, data security and maintenance services. Msg Life provides consulting services including business process optimization, product optimization and sales optimization services. The company also provides digitalisation, big data and analytics, in-force management, regulatory compliance, run-off, migration, cloud solutions and automatic processing services. Msg Life is headquartered in Leinfelden-Echterdingen, Germany.
This comprehensive SWOT profile of Msg Life AG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Msg Life AG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</si>
  <si>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Msg Life AG - Key Information _x000D_
 Msg Life AG - Overview _x000D_
 Msg Life AG - Key Employees _x000D_
 Msg Life AG - Key Employee Biographies _x000D_
 Msg Life AG - Key Operational Heads _x000D_
 Msg Life AG - Major Products and Services _x000D_
 Msg Life AG - History _x000D_
 Msg Life AG - Company Statement _x000D_
 Msg Life AG - Locations And Subsidiaries _x000D_
 _x000D_
 Head Office _x000D_
 Other Locations &amp; Subsidiaries _x000D_
 _x000D_
 Section 2 - Company Analysis _x000D_
 _x000D_
 Msg Life AG - Business Description _x000D_
 Msg Life AG - Corporate Strategy _x000D_
 Msg Life AG - SWOT Analysis _x000D_
 SWOT Analysis - Overview _x000D_
 Msg Life AG - Strengths _x000D_
 Msg Life AG - Weaknesses _x000D_
 Msg Life AG - Opportunities _x000D_
 Msg Life AG - Threats _x000D_
 Msg Life AG - Key Competitors _x000D_
 _x000D_
 Section 3 - Company Financial Performance Charts _x000D_
 _x000D_
 Msg Life AG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</si>
  <si>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Msg Life AG, Key Information _x000D_
 Msg Life AG, Key Ratios _x000D_
 Msg Life AG, Share Data _x000D_
 Msg Life AG, Major Products and Services _x000D_
 Msg Life AG, History _x000D_
 Msg Life AG, Key Employees _x000D_
 Msg Life AG, Key Employee Biographies _x000D_
 Msg Life AG, Key Operational Heads _x000D_
 Msg Life AG, Other Locations _x000D_
 Msg Life AG, Subsidiaries _x000D_
 _x000D_
 Msg Life AG, Key Competitors _x000D_
 Msg Life AG, SWOT Analysis _x000D_
 Msg Life AG, Ratios based on current share price _x000D_
 Msg Life AG, Annual Ratios _x000D_
 Msg Life AG, Interim Ratios _x000D_
 Currency Codes _x000D_
 Capital Market Ratios _x000D_
 Equity Ratios _x000D_
 Profitability Ratios _x000D_
 Cost Ratios _x000D_
 Liquidity Ratios _x000D_
 Leverage Ratios _x000D_
 Efficiency Ratios</t>
  </si>
  <si>
    <t xml:space="preserve"> 
_x000D_
 Msg Life AG, Performance Chart _x000D_
 Msg Life AG, Ratio Charts</t>
  </si>
  <si>
    <t>Msg Life AG (MSGL) Financial and Strategic SWOT Analysis Review</t>
  </si>
  <si>
    <t>Softing AG (SYT) - Financial and Strategic SWOT Analysis Review</t>
  </si>
  <si>
    <t>Softing AG,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</si>
  <si>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Softing AG (Softing) operates as a technology company that offers industrial automation and automotive electronics. The company’s services comprise consulting and engineering, bus interface for field devices and controllers, among others. It offers its services such as connection of bus systems with ethernet, bus diagnostics and optimization of bus installations, remote access for device configuration and diagnostics and development of OPC servers and clients, among others. Softing offers services such as control of machinery and equipment and building automation, among others. The company partners with vehicle manufacturers and ECU suppliers. Softing is headquartered in Munich, Germany.
This comprehensive SWOT profile of Softing AG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Softing AG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</si>
  <si>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Softing AG - Key Information _x000D_
 Softing AG - Overview _x000D_
 Softing AG - Key Employees _x000D_
 Softing AG - Key Employee Biographies _x000D_
 Softing AG - Key Operational Heads _x000D_
 Softing AG - Major Products and Services _x000D_
 Softing AG - History _x000D_
 Softing AG - Company Statement _x000D_
 Softing AG - Locations And Subsidiaries _x000D_
 _x000D_
 Head Office _x000D_
 Other Locations &amp; Subsidiaries _x000D_
 _x000D_
 Section 2 - Company Analysis _x000D_
 _x000D_
 Softing AG - Business Description _x000D_
 Softing AG - Corporate Strategy _x000D_
 Softing AG - SWOT Analysis _x000D_
 SWOT Analysis - Overview _x000D_
 Softing AG - Strengths _x000D_
 Softing AG - Weaknesses _x000D_
 Softing AG - Opportunities _x000D_
 Softing AG - Threats _x000D_
 Softing AG - Key Competitors _x000D_
 _x000D_
 Section 3 - Company Financial Performance Charts _x000D_
 _x000D_
 Softing AG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</si>
  <si>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Softing AG, Key Information _x000D_
 Softing AG, Key Ratios _x000D_
 Softing AG, Share Data _x000D_
 Softing AG, Major Products and Services _x000D_
 Softing AG, History _x000D_
 Softing AG, Key Employees _x000D_
 Softing AG, Key Employee Biographies _x000D_
 Softing AG, Key Operational Heads _x000D_
 Softing AG, Other Locations _x000D_
 Softing AG, Subsidiaries _x000D_
 _x000D_
 Softing AG, Key Competitors _x000D_
 Softing AG, SWOT Analysis _x000D_
 Softing AG, Ratios based on current share price _x000D_
 Softing AG, Annual Ratios _x000D_
 Softing AG, Interim Ratios _x000D_
 Currency Codes _x000D_
 Capital Market Ratios _x000D_
 Equity Ratios _x000D_
 Profitability Ratios _x000D_
 Cost Ratios _x000D_
 Liquidity Ratios _x000D_
 Leverage Ratios _x000D_
 Efficiency Ratios</t>
  </si>
  <si>
    <t xml:space="preserve"> 
_x000D_
 Softing AG, Performance Chart _x000D_
 Softing AG, Ratio Charts</t>
  </si>
  <si>
    <t>Softing AG (SYT) Financial and Strategic SWOT Analysis Review</t>
  </si>
  <si>
    <t>Reckon Ltd (RKN) - Financial and Strategic SWOT Analysis Review</t>
  </si>
  <si>
    <t>Reckon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</si>
  <si>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Reckon Ltd (Reckon) is a technology company that offers software solutions for accounting and bookkeeping professionals. The company operates through business, legal practice management and accountant practice management divisions. Its products portfolio include business accounting software, document management system, accounts hosted suite, professional accounting suite and personal wealth management software. Reckon offers solutions such as business and personal finance solutions, retail and hospitality solutions, online accounting solutions, point of sale solutions, practice management solutions and cost accountability solutions. Its point of sale software handles stock management, sales and customer tracking in a single interface. The company offers services such as contact technical support, onsite support and training. It serves medium businesses, larger businesses, accountants, bookkeepers, and lawyers. Reckon is headquartered in North Sydney, New South Wales, Australia.
This comprehensive SWOT profile of Reckon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Reckon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</si>
  <si>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Reckon Ltd - Key Information _x000D_
 Reckon Ltd - Overview _x000D_
 Reckon Ltd - Key Employees _x000D_
 Reckon Ltd - Key Employee Biographies _x000D_
 Reckon Ltd - Key Operational Heads _x000D_
 Reckon Ltd - Major Products and Services _x000D_
 Reckon Ltd - History _x000D_
 Reckon Ltd - Company Statement _x000D_
 Reckon Ltd - Locations And Subsidiaries _x000D_
 _x000D_
 Head Office _x000D_
 Other Locations &amp; Subsidiaries _x000D_
 _x000D_
 Section 2 - Company Analysis _x000D_
 _x000D_
 Reckon Ltd - Business Description _x000D_
 Reckon Ltd - Corporate Strategy _x000D_
 Reckon Ltd - SWOT Analysis _x000D_
 SWOT Analysis - Overview _x000D_
 Reckon Ltd - Strengths _x000D_
 Reckon Ltd - Weaknesses _x000D_
 Reckon Ltd - Opportunities _x000D_
 Reckon Ltd - Threats _x000D_
 Reckon Ltd - Key Competitors _x000D_
 _x000D_
 Section 3 - Company Financial Performance Charts _x000D_
 _x000D_
 Reckon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</si>
  <si>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Reckon Ltd, Key Information _x000D_
 Reckon Ltd, Key Ratios _x000D_
 Reckon Ltd, Share Data _x000D_
 Reckon Ltd, Major Products and Services _x000D_
 Reckon Ltd, History _x000D_
 Reckon Ltd, Key Employees _x000D_
 Reckon Ltd, Key Employee Biographies _x000D_
 Reckon Ltd, Key Operational Heads _x000D_
 Reckon Ltd, Other Locations _x000D_
 Reckon Ltd, Subsidiaries _x000D_
 _x000D_
 Reckon Ltd, Key Competitors _x000D_
 Reckon Ltd, SWOT Analysis _x000D_
 Reckon Ltd, Ratios based on current share price _x000D_
 Reckon Ltd, Annual Ratios _x000D_
 Reckon Ltd, Interim Ratios _x000D_
 Currency Codes _x000D_
 Capital Market Ratios _x000D_
 Equity Ratios _x000D_
 Profitability Ratios _x000D_
 Cost Ratios _x000D_
 Liquidity Ratios _x000D_
 Leverage Ratios _x000D_
 Efficiency Ratios</t>
  </si>
  <si>
    <t xml:space="preserve"> 
_x000D_
 Reckon Ltd, Performance Chart _x000D_
 Reckon Ltd, Ratio Charts</t>
  </si>
  <si>
    <t>Reckon Ltd (RKN) Financial and Strategic SWOT Analysis Review</t>
  </si>
  <si>
    <t>Infotel SA (INF) - Financial and Strategic SWOT Analysis Review</t>
  </si>
  <si>
    <t>Infotel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</si>
  <si>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Infotel SA (Infotel) is digital transformation company. The company offers IT support and consulting services. In addition, Infotel also provides application portfolio management, controlling and using of data, security management and SI flexibility, digital guidance and innovation, mobile projects, software publishing, agile and testing training and guidance on project governance. The company caters its services to automotive, banking, insurance, public sector, services and utilities and transport industries. It has operations in Monaco, Germany and the US. Infotel is headquartered in Paris, France.
This comprehensive SWOT profile of Infotel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Infotel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</si>
  <si>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Infotel SA - Key Information _x000D_
 Infotel SA - Overview _x000D_
 Infotel SA - Key Employees _x000D_
 Infotel SA - Key Employee Biographies _x000D_
 Infotel SA - Key Operational Heads _x000D_
 Infotel SA - Major Products and Services _x000D_
 Infotel SA - History _x000D_
 Infotel SA - Company Statement _x000D_
 Infotel SA - Locations And Subsidiaries _x000D_
 _x000D_
 Head Office _x000D_
 Other Locations &amp; Subsidiaries _x000D_
 _x000D_
 Section 2 - Company Analysis _x000D_
 _x000D_
 Infotel SA - Business Description _x000D_
 Infotel SA - Corporate Strategy _x000D_
 Infotel SA - SWOT Analysis _x000D_
 SWOT Analysis - Overview _x000D_
 Infotel SA - Strengths _x000D_
 Infotel SA - Weaknesses _x000D_
 Infotel SA - Opportunities _x000D_
 Infotel SA - Threats _x000D_
 Infotel SA - Key Competitors _x000D_
 _x000D_
 Section 3 - Company Financial Performance Charts _x000D_
 _x000D_
 Infotel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</si>
  <si>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Infotel SA, Key Information _x000D_
 Infotel SA, Key Ratios _x000D_
 Infotel SA, Share Data _x000D_
 Infotel SA, Major Products and Services _x000D_
 Infotel SA, History _x000D_
 Infotel SA, Key Employees _x000D_
 Infotel SA, Key Employee Biographies _x000D_
 Infotel SA, Key Operational Heads _x000D_
 Infotel SA, Other Locations _x000D_
 Infotel SA, Subsidiaries _x000D_
 _x000D_
 Infotel SA, Key Competitors _x000D_
 Infotel SA, SWOT Analysis _x000D_
 Infotel SA, Ratios based on current share price _x000D_
 Infotel SA, Annual Ratios _x000D_
 Infotel SA, Interim Ratios _x000D_
 Currency Codes _x000D_
 Capital Market Ratios _x000D_
 Equity Ratios _x000D_
 Profitability Ratios _x000D_
 Cost Ratios _x000D_
 Liquidity Ratios _x000D_
 Leverage Ratios _x000D_
 Efficiency Ratios</t>
  </si>
  <si>
    <t xml:space="preserve"> 
_x000D_
 Infotel SA, Performance Chart _x000D_
 Infotel SA, Ratio Charts</t>
  </si>
  <si>
    <t>Infotel SA (INF) Financial and Strategic SWOT Analysis Review</t>
  </si>
  <si>
    <t>Polaris Consulting &amp; Services Ltd (POLARIS) - Financial and Strategic SWOT Analysis Review</t>
  </si>
  <si>
    <t>Polaris Consulting &amp; Services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</si>
  <si>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Polaris Consulting &amp; Services Ltd (Polaris) a subsidiary of Virtusa Corp is a technology company that provides digital transformation solutions. The company offers risk and compliance, payment and High-Productivity Outsourcing (HPO) solutions. In addition, it also provides various banking services such as digital banking, process consulting and transformation, and core banking and lending services. The company's services include consulting, systems integration, testing, infrastructure management and mainframe services. Its partners include Software AG, HP Autonomy, DMI, Informatica, Infor, Salesforce, Kony, Oracle, Microsoft, EMC IIG, AWS, Perpetuuiti and Newgen. Polaris is headquartered in Chennai, Tamil Nadu, India.
This comprehensive SWOT profile of Polaris Consulting &amp; Services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Polaris Consulting &amp; Services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</si>
  <si>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Polaris Consulting &amp; Services Ltd - Key Information _x000D_
 Polaris Consulting &amp; Services Ltd - Overview _x000D_
 Polaris Consulting &amp; Services Ltd - Key Employees _x000D_
 Polaris Consulting &amp; Services Ltd - Key Employee Biographies _x000D_
 Polaris Consulting &amp; Services Ltd - Key Operational Heads _x000D_
 Polaris Consulting &amp; Services Ltd - Major Products and Services _x000D_
 Polaris Consulting &amp; Services Ltd - History _x000D_
 Polaris Consulting &amp; Services Ltd - Company Statement _x000D_
 Polaris Consulting &amp; Services Ltd - Locations And Subsidiaries _x000D_
 _x000D_
 Head Office _x000D_
 Other Locations &amp; Subsidiaries _x000D_
 _x000D_
 Section 2 - Company Analysis _x000D_
 _x000D_
 Polaris Consulting &amp; Services Ltd - Business Description _x000D_
 Polaris Consulting &amp; Services Ltd - Corporate Strategy _x000D_
 Polaris Consulting &amp; Services Ltd - SWOT Analysis _x000D_
 SWOT Analysis - Overview _x000D_
 Polaris Consulting &amp; Services Ltd - Strengths _x000D_
 Polaris Consulting &amp; Services Ltd - Weaknesses _x000D_
 Polaris Consulting &amp; Services Ltd - Opportunities _x000D_
 Polaris Consulting &amp; Services Ltd - Threats _x000D_
 Polaris Consulting &amp; Services Ltd - Key Competitors _x000D_
 _x000D_
 Section 3 - Company Financial Performance Charts _x000D_
 _x000D_
 Polaris Consulting &amp; Services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</si>
  <si>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Polaris Consulting &amp; Services Ltd, Key Information _x000D_
 Polaris Consulting &amp; Services Ltd, Key Ratios _x000D_
 Polaris Consulting &amp; Services Ltd, Share Data _x000D_
 Polaris Consulting &amp; Services Ltd, Major Products and Services _x000D_
 Polaris Consulting &amp; Services Ltd, History _x000D_
 Polaris Consulting &amp; Services Ltd, Key Employees _x000D_
 Polaris Consulting &amp; Services Ltd, Key Employee Biographies _x000D_
 Polaris Consulting &amp; Services Ltd, Key Operational Heads _x000D_
 Polaris Consulting &amp; Services Ltd, Other Locations _x000D_
 Polaris Consulting &amp; Services Ltd, Subsidiaries _x000D_
 _x000D_
 Polaris Consulting &amp; Services Ltd, Key Competitors _x000D_
 Polaris Consulting &amp; Services Ltd, SWOT Analysis _x000D_
 Polaris Consulting &amp; Services Ltd, Ratios based on current share price _x000D_
 Polaris Consulting &amp; Services Ltd, Annual Ratios _x000D_
 Polaris Consulting &amp; Services Ltd, Interim Ratios _x000D_
 Currency Codes _x000D_
 Capital Market Ratios _x000D_
 Equity Ratios _x000D_
 Profitability Ratios _x000D_
 Cost Ratios _x000D_
 Liquidity Ratios _x000D_
 Leverage Ratios _x000D_
 Efficiency Ratios</t>
  </si>
  <si>
    <t xml:space="preserve"> 
_x000D_
 Polaris Consulting &amp; Services Ltd, Performance Chart _x000D_
 Polaris Consulting &amp; Services Ltd, Ratio Charts</t>
  </si>
  <si>
    <t>Polaris Consulting and Services Ltd (POLARIS) Financial and Strategic SWOT Analysis Review</t>
  </si>
  <si>
    <t>Corum Group Ltd (COO) - Financial and Strategic SWOT Analysis Review</t>
  </si>
  <si>
    <t>Corum Group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</si>
  <si>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Corum Group Ltd (Corum Group), is a technology company that owns businesses in technology and software development. The company offers point-of-sale and pharmaceutical dispensing software, support services and computer hardware. It provides products through corum health services and corum e-commerce. Its corum e-commerce provides commercial payment solutions to corporate entities, local councils, and real estate industry. The company also operates a financial gateway that provides transactional processing for electronic bill payments, funds transfer and processing services to the real estate industry and other corporate clients. Corum Group is headquartered in Sydney, New South Wales, Australia.
This comprehensive SWOT profile of Corum Group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Corum Group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</si>
  <si>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Corum Group Ltd - Key Information _x000D_
 Corum Group Ltd - Overview _x000D_
 Corum Group Ltd - Key Employees _x000D_
 Corum Group Ltd - Key Employee Biographies _x000D_
 Corum Group Ltd - Key Operational Heads _x000D_
 Corum Group Ltd - Major Products and Services _x000D_
 Corum Group Ltd - History _x000D_
 Corum Group Ltd - Company Statement _x000D_
 Corum Group Ltd - Locations And Subsidiaries _x000D_
 _x000D_
 Head Office _x000D_
 Other Locations &amp; Subsidiaries _x000D_
 _x000D_
 Section 2 - Company Analysis _x000D_
 _x000D_
 Corum Group Ltd - Business Description _x000D_
 Corum Group Ltd - Corporate Strategy _x000D_
 Corum Group Ltd - SWOT Analysis _x000D_
 SWOT Analysis - Overview _x000D_
 Corum Group Ltd - Strengths _x000D_
 Corum Group Ltd - Weaknesses _x000D_
 Corum Group Ltd - Opportunities _x000D_
 Corum Group Ltd - Threats _x000D_
 Corum Group Ltd - Key Competitors _x000D_
 _x000D_
 Section 3 - Company Financial Performance Charts _x000D_
 _x000D_
 Corum Group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</si>
  <si>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Corum Group Ltd, Key Information _x000D_
 Corum Group Ltd, Key Ratios _x000D_
 Corum Group Ltd, Share Data _x000D_
 Corum Group Ltd, Major Products and Services _x000D_
 Corum Group Ltd, History _x000D_
 Corum Group Ltd, Key Employees _x000D_
 Corum Group Ltd, Key Employee Biographies _x000D_
 Corum Group Ltd, Key Operational Heads _x000D_
 Corum Group Ltd, Other Locations _x000D_
 Corum Group Ltd, Subsidiaries _x000D_
 _x000D_
 Corum Group Ltd, Key Competitors _x000D_
 Corum Group Ltd, SWOT Analysis _x000D_
 Corum Group Ltd, Ratios based on current share price _x000D_
 Corum Group Ltd, Annual Ratios _x000D_
 Corum Group Ltd, Interim Ratios _x000D_
 Currency Codes _x000D_
 Capital Market Ratios _x000D_
 Equity Ratios _x000D_
 Profitability Ratios _x000D_
 Cost Ratios _x000D_
 Liquidity Ratios _x000D_
 Leverage Ratios _x000D_
 Efficiency Ratios</t>
  </si>
  <si>
    <t xml:space="preserve"> 
_x000D_
 Corum Group Ltd, Performance Chart _x000D_
 Corum Group Ltd, Ratio Charts</t>
  </si>
  <si>
    <t>Corum Group Ltd (COO) Financial and Strategic SWOT Analysis Review</t>
  </si>
  <si>
    <t>CyberLink Corp (5203) - Financial and Strategic SWOT Analysis Review</t>
  </si>
  <si>
    <t>CyberLink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</si>
  <si>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CyberLink Corp (CyberLink) is a technology company that offers video and audio technologies for PCs and portable devices. The company's software products include video editing, photo editing, color grading, audio editing, and multimedia suite. It provides Creative Director Family, a software suite designed to create digital media content including PowerDirector and PhotoDirector for video and photo editing. CyberLink offers multimedia technology to Android, iOS, and Windows devices with camera, photo and video editing and media player apps for multimedia and business applications. The company also provides digital multimedia applications comprising PowerDVD, PowerDirector, and Media Suite. It offers media enhancement technology, media processing acceleration, entertainment, and digital media app solutions. The company operates through its offices located in North America, Europe, Japan and Asia Pacific. CyberLink is headquartered in New Taipei, Taiwan.
CyberLink Corp Key Recent Developments
Jan 02,2020: CyberLink integrates FaceMe AI Facial recognition into iMedtac’s Smart Medicine Cabinet
This comprehensive SWOT profile of CyberLink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CyberLink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</si>
  <si>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CyberLink Corp - Key Information _x000D_
 CyberLink Corp - Overview _x000D_
 CyberLink Corp - Key Employees _x000D_
 CyberLink Corp - Key Employee Biographies _x000D_
 CyberLink Corp - Key Operational Heads _x000D_
 CyberLink Corp - Major Products and Services _x000D_
 CyberLink Corp - History _x000D_
 CyberLink Corp - Company Statement _x000D_
 CyberLink Corp - Locations And Subsidiaries _x000D_
 _x000D_
 Head Office _x000D_
 Other Locations &amp; Subsidiaries _x000D_
 _x000D_
 Section 2 - Company Analysis _x000D_
 _x000D_
 CyberLink Corp - Business Description _x000D_
 CyberLink Corp - Corporate Strategy _x000D_
 CyberLink Corp - SWOT Analysis _x000D_
 SWOT Analysis - Overview _x000D_
 CyberLink Corp - Strengths _x000D_
 CyberLink Corp - Weaknesses _x000D_
 CyberLink Corp - Opportunities _x000D_
 CyberLink Corp - Threats _x000D_
 CyberLink Corp - Key Competitors _x000D_
 _x000D_
 Section 3 - Company Financial Performance Charts _x000D_
 _x000D_
 CyberLink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</si>
  <si>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CyberLink Corp, Key Information _x000D_
 CyberLink Corp, Key Ratios _x000D_
 CyberLink Corp, Share Data _x000D_
 CyberLink Corp, Major Products and Services _x000D_
 CyberLink Corp, History _x000D_
 CyberLink Corp, Key Employees _x000D_
 CyberLink Corp, Key Employee Biographies _x000D_
 CyberLink Corp, Key Operational Heads _x000D_
 CyberLink Corp, Other Locations _x000D_
 CyberLink Corp, Subsidiaries _x000D_
 _x000D_
 CyberLink Corp, Key Competitors _x000D_
 CyberLink Corp, SWOT Analysis _x000D_
 CyberLink Corp, Ratios based on current share price _x000D_
 CyberLink Corp, Annual Ratios _x000D_
 CyberLink Corp, Interim Ratios _x000D_
 Currency Codes _x000D_
 Capital Market Ratios _x000D_
 Equity Ratios _x000D_
 Profitability Ratios _x000D_
 Cost Ratios _x000D_
 Liquidity Ratios _x000D_
 Leverage Ratios _x000D_
 Efficiency Ratios</t>
  </si>
  <si>
    <t xml:space="preserve"> 
_x000D_
 CyberLink Corp, Performance Chart _x000D_
 CyberLink Corp, Ratio Charts</t>
  </si>
  <si>
    <t>CyberLink Corp (5203) Financial and Strategic SWOT Analysis Review</t>
  </si>
  <si>
    <t>Trigyn Technologies Ltd (TRIGYN) - Financial and Strategic SWOT Analysis Review</t>
  </si>
  <si>
    <t>Trigyn Technologies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</si>
  <si>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Trigyn Technologies Ltd (Trigyn Technologies) is a technology company that offers IT staffing, consulting, systems integration, digital marketing and other services. The company offers services such as IT staffing, application outsourcing services, managed services, government services, data-driven digital marketing services, enterprise content management (ECM) solutions and enterprise mobile solutions, among others. It also offers ECM services such as custom application development, maintenance and support, application migration and re-engineering, documentum and sharepoint training, among others. The company has operations in India and the US. Trigyn Technologies is headquartered in Mumbai, Maharashtra, India.
This comprehensive SWOT profile of Trigyn Technologies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Trigyn Technologies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</si>
  <si>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Trigyn Technologies Ltd - Key Information _x000D_
 Trigyn Technologies Ltd - Overview _x000D_
 Trigyn Technologies Ltd - Key Employees _x000D_
 Trigyn Technologies Ltd - Key Employee Biographies _x000D_
 Trigyn Technologies Ltd - Key Operational Heads _x000D_
 Trigyn Technologies Ltd - Major Products and Services _x000D_
 Trigyn Technologies Ltd - History _x000D_
 Trigyn Technologies Ltd - Company Statement _x000D_
 Trigyn Technologies Ltd - Locations And Subsidiaries _x000D_
 _x000D_
 Head Office _x000D_
 Other Locations &amp; Subsidiaries _x000D_
 _x000D_
 Section 2 - Company Analysis _x000D_
 _x000D_
 Trigyn Technologies Ltd - Business Description _x000D_
 Trigyn Technologies Ltd - Corporate Strategy _x000D_
 Trigyn Technologies Ltd - SWOT Analysis _x000D_
 SWOT Analysis - Overview _x000D_
 Trigyn Technologies Ltd - Strengths _x000D_
 Trigyn Technologies Ltd - Weaknesses _x000D_
 Trigyn Technologies Ltd - Opportunities _x000D_
 Trigyn Technologies Ltd - Threats _x000D_
 Trigyn Technologies Ltd - Key Competitors _x000D_
 _x000D_
 Section 3 - Company Financial Performance Charts _x000D_
 _x000D_
 Trigyn Technologies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</si>
  <si>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Trigyn Technologies Ltd, Key Information _x000D_
 Trigyn Technologies Ltd, Key Ratios _x000D_
 Trigyn Technologies Ltd, Share Data _x000D_
 Trigyn Technologies Ltd, Major Products and Services _x000D_
 Trigyn Technologies Ltd, History _x000D_
 Trigyn Technologies Ltd, Key Employees _x000D_
 Trigyn Technologies Ltd, Key Employee Biographies _x000D_
 Trigyn Technologies Ltd, Key Operational Heads _x000D_
 Trigyn Technologies Ltd, Other Locations _x000D_
 Trigyn Technologies Ltd, Subsidiaries _x000D_
 _x000D_
 Trigyn Technologies Ltd, Key Competitors _x000D_
 Trigyn Technologies Ltd, SWOT Analysis _x000D_
 Trigyn Technologies Ltd, Ratios based on current share price _x000D_
 Trigyn Technologies Ltd, Annual Ratios _x000D_
 Trigyn Technologies Ltd, Interim Ratios _x000D_
 Currency Codes _x000D_
 Capital Market Ratios _x000D_
 Equity Ratios _x000D_
 Profitability Ratios _x000D_
 Cost Ratios _x000D_
 Liquidity Ratios _x000D_
 Leverage Ratios _x000D_
 Efficiency Ratios</t>
  </si>
  <si>
    <t xml:space="preserve"> 
_x000D_
 Trigyn Technologies Ltd, Performance Chart _x000D_
 Trigyn Technologies Ltd, Ratio Charts</t>
  </si>
  <si>
    <t>Trigyn Technologies Ltd (TRIGYN) Financial and Strategic SWOT Analysis Review</t>
  </si>
  <si>
    <t>Hong Kong Jewellery Holding Ltd (8048) - Financial and Strategic SWOT Analysis Review</t>
  </si>
  <si>
    <t>Hong Kong Jewellery Holding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</si>
  <si>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Hong Kong Jewellery Holding Ltd (H.K. Jewellery) is a diversified company. The company operates through two its business segments including chain retail of gold and jewellery products; and research and development and application of software and technology solutions. H.K. Jewellery designs and sells jewelry products including necklaces, small pendants, rings, earrings, ear pendants and studs, larger pendants, table ornaments, bracelets, bangles, anklets and hair ornaments, among others. H.K. Jewellery’s technology business includes development, sale and implementation of enterprise software; provision of software application services; professional technology and outsourcing services; and system integration and sale of technological devices. The company provides enterprise software solutions and application for banking, financial and multinational companies in Hong Kong, Mainland China and Southeast Asia. H.K. Jewellery is headquartered in Hong Kong.
This comprehensive SWOT profile of Hong Kong Jewellery Holding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Hong Kong Jewellery Holding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</si>
  <si>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Hong Kong Jewellery Holding Ltd - Key Information _x000D_
 Hong Kong Jewellery Holding Ltd - Overview _x000D_
 Hong Kong Jewellery Holding Ltd - Key Employees _x000D_
 Hong Kong Jewellery Holding Ltd - Key Employee Biographies _x000D_
 Hong Kong Jewellery Holding Ltd - Key Operational Heads _x000D_
 Hong Kong Jewellery Holding Ltd - Major Products and Services _x000D_
 Hong Kong Jewellery Holding Ltd - History _x000D_
 Hong Kong Jewellery Holding Ltd - Company Statement _x000D_
 Hong Kong Jewellery Holding Ltd - Locations And Subsidiaries _x000D_
 _x000D_
 Head Office _x000D_
 Other Locations &amp; Subsidiaries _x000D_
 _x000D_
 Section 2 - Company Analysis _x000D_
 _x000D_
 Hong Kong Jewellery Holding Ltd - Business Description _x000D_
 Hong Kong Jewellery Holding Ltd - Corporate Strategy _x000D_
 Hong Kong Jewellery Holding Ltd - SWOT Analysis _x000D_
 SWOT Analysis - Overview _x000D_
 Hong Kong Jewellery Holding Ltd - Strengths _x000D_
 Hong Kong Jewellery Holding Ltd - Weaknesses _x000D_
 Hong Kong Jewellery Holding Ltd - Opportunities _x000D_
 Hong Kong Jewellery Holding Ltd - Threats _x000D_
 Hong Kong Jewellery Holding Ltd - Key Competitors _x000D_
 _x000D_
 Section 3 - Company Financial Performance Charts _x000D_
 _x000D_
 Hong Kong Jewellery Holding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</si>
  <si>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Hong Kong Jewellery Holding Ltd, Key Information _x000D_
 Hong Kong Jewellery Holding Ltd, Key Ratios _x000D_
 Hong Kong Jewellery Holding Ltd, Share Data _x000D_
 Hong Kong Jewellery Holding Ltd, Major Products and Services _x000D_
 Hong Kong Jewellery Holding Ltd, History _x000D_
 Hong Kong Jewellery Holding Ltd, Key Employees _x000D_
 Hong Kong Jewellery Holding Ltd, Key Employee Biographies _x000D_
 Hong Kong Jewellery Holding Ltd, Key Operational Heads _x000D_
 Hong Kong Jewellery Holding Ltd, Other Locations _x000D_
 Hong Kong Jewellery Holding Ltd, Subsidiaries _x000D_
 _x000D_
 Hong Kong Jewellery Holding Ltd, Key Competitors _x000D_
 Hong Kong Jewellery Holding Ltd, SWOT Analysis _x000D_
 Hong Kong Jewellery Holding Ltd, Ratios based on current share price _x000D_
 Hong Kong Jewellery Holding Ltd, Annual Ratios _x000D_
 Hong Kong Jewellery Holding Ltd, Interim Ratios _x000D_
 Currency Codes _x000D_
 Capital Market Ratios _x000D_
 Equity Ratios _x000D_
 Profitability Ratios _x000D_
 Cost Ratios _x000D_
 Liquidity Ratios _x000D_
 Leverage Ratios _x000D_
 Efficiency Ratios</t>
  </si>
  <si>
    <t xml:space="preserve"> 
_x000D_
 Hong Kong Jewellery Holding Ltd, Performance Chart _x000D_
 Hong Kong Jewellery Holding Ltd, Ratio Charts</t>
  </si>
  <si>
    <t>Hong Kong Jewellery Holding Ltd (8048) Financial and Strategic SWOT Analysis Review</t>
  </si>
  <si>
    <t>Seven Principles AG (T3T1) - Financial and Strategic SWOT Analysis Review</t>
  </si>
  <si>
    <t>Seven Principles AG,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</si>
  <si>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Seven Principles AG (Seven Principles) is a technology company that offers enterprise mobility services. The company offers services such as IT consulting, process management, information management, cloud services, mobile solutions, SAP services, software solutions, and quality management. It provides IT consulting services such as strategy and portfolio consulting, process and organization consulting, security management, and trainings and coaching. Seven Principles process management services comprise BPM quick assessment, process efficiency scan and lean project management. The company’s solution finds application in telecommunication, energy, automotive, transport and logistics, chemicals, financial services, aviation, media and public sectors. Seven Principles is headquartered in Cologne, Germany.
This comprehensive SWOT profile of Seven Principles AG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Seven Principles AG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</si>
  <si>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Seven Principles AG - Key Information _x000D_
 Seven Principles AG - Overview _x000D_
 Seven Principles AG - Key Employees _x000D_
 Seven Principles AG - Key Employee Biographies _x000D_
 Seven Principles AG - Key Operational Heads _x000D_
 Seven Principles AG - Major Products and Services _x000D_
 Seven Principles AG - History _x000D_
 Seven Principles AG - Company Statement _x000D_
 Seven Principles AG - Locations And Subsidiaries _x000D_
 _x000D_
 Head Office _x000D_
 Other Locations &amp; Subsidiaries _x000D_
 _x000D_
 Section 2 - Company Analysis _x000D_
 _x000D_
 Seven Principles AG - Business Description _x000D_
 Seven Principles AG - Corporate Strategy _x000D_
 Seven Principles AG - SWOT Analysis _x000D_
 SWOT Analysis - Overview _x000D_
 Seven Principles AG - Strengths _x000D_
 Seven Principles AG - Weaknesses _x000D_
 Seven Principles AG - Opportunities _x000D_
 Seven Principles AG - Threats _x000D_
 Seven Principles AG - Key Competitors _x000D_
 _x000D_
 Section 3 - Company Financial Performance Charts _x000D_
 _x000D_
 Seven Principles AG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</si>
  <si>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Seven Principles AG, Key Information _x000D_
 Seven Principles AG, Key Ratios _x000D_
 Seven Principles AG, Share Data _x000D_
 Seven Principles AG, Major Products and Services _x000D_
 Seven Principles AG, History _x000D_
 Seven Principles AG, Key Employees _x000D_
 Seven Principles AG, Key Employee Biographies _x000D_
 Seven Principles AG, Key Operational Heads _x000D_
 Seven Principles AG, Other Locations _x000D_
 Seven Principles AG, Subsidiaries _x000D_
 _x000D_
 Seven Principles AG, Key Competitors _x000D_
 Seven Principles AG, SWOT Analysis _x000D_
 Seven Principles AG, Ratios based on current share price _x000D_
 Seven Principles AG, Annual Ratios _x000D_
 Seven Principles AG, Interim Ratios _x000D_
 Currency Codes _x000D_
 Capital Market Ratios _x000D_
 Equity Ratios _x000D_
 Profitability Ratios _x000D_
 Cost Ratios _x000D_
 Liquidity Ratios _x000D_
 Leverage Ratios _x000D_
 Efficiency Ratios</t>
  </si>
  <si>
    <t xml:space="preserve"> 
_x000D_
 Seven Principles AG, Performance Chart _x000D_
 Seven Principles AG, Ratio Charts</t>
  </si>
  <si>
    <t>Seven Principles AG (T3T1) Financial and Strategic SWOT Analysis Review</t>
  </si>
  <si>
    <t>Tera Software Ltd (533982) - Financial and Strategic SWOT Analysis Review</t>
  </si>
  <si>
    <t>Tera Software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</si>
  <si>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Tera Software Ltd (Tera Software) is a technology company that develops and distributes information technology software solutions. It offers services such as e-governance, system integration solutions and networking, and software development, consultancy, and others. It provides products such as SMS banking transactions application, and event analysis and messaging systems, among others. Tera Software caters banking and financial services, communications, consumer goods, education, energy, utilities, and . The company supplies and integrates GPS, INS, digital video cameras and SMTE time stamping equipments. It also provides internet of things, human capital management, experience design; enterprise risk and security; engineering and manufacturing; and customer relationship management. Tera Software is headquartered in Hyderabad, Telangana, India.
This comprehensive SWOT profile of Tera Software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Tera Software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</si>
  <si>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Tera Software Ltd - Key Information _x000D_
 Tera Software Ltd - Overview _x000D_
 Tera Software Ltd - Key Employees _x000D_
 Tera Software Ltd - Key Employee Biographies _x000D_
 Tera Software Ltd - Key Operational Heads _x000D_
 Tera Software Ltd - Major Products and Services _x000D_
 Tera Software Ltd - History _x000D_
 Tera Software Ltd - Company Statement _x000D_
 Tera Software Ltd - Locations And Subsidiaries _x000D_
 _x000D_
 Head Office _x000D_
 Other Locations &amp; Subsidiaries _x000D_
 _x000D_
 Section 2 - Company Analysis _x000D_
 _x000D_
 Tera Software Ltd - Business Description _x000D_
 Tera Software Ltd - Corporate Strategy _x000D_
 Tera Software Ltd - SWOT Analysis _x000D_
 SWOT Analysis - Overview _x000D_
 Tera Software Ltd - Strengths _x000D_
 Tera Software Ltd - Weaknesses _x000D_
 Tera Software Ltd - Opportunities _x000D_
 Tera Software Ltd - Threats _x000D_
 Tera Software Ltd - Key Competitors _x000D_
 _x000D_
 Section 3 - Company Financial Performance Charts _x000D_
 _x000D_
 Tera Software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</si>
  <si>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Tera Software Ltd, Key Information _x000D_
 Tera Software Ltd, Key Ratios _x000D_
 Tera Software Ltd, Share Data _x000D_
 Tera Software Ltd, Major Products and Services _x000D_
 Tera Software Ltd, History _x000D_
 Tera Software Ltd, Key Employees _x000D_
 Tera Software Ltd, Key Employee Biographies _x000D_
 Tera Software Ltd, Key Operational Heads _x000D_
 Tera Software Ltd, Other Locations _x000D_
 Tera Software Ltd, Subsidiaries _x000D_
 _x000D_
 Tera Software Ltd, Key Competitors _x000D_
 Tera Software Ltd, SWOT Analysis _x000D_
 Tera Software Ltd, Ratios based on current share price _x000D_
 Tera Software Ltd, Annual Ratios _x000D_
 Tera Software Ltd, Interim Ratios _x000D_
 Currency Codes _x000D_
 Capital Market Ratios _x000D_
 Equity Ratios _x000D_
 Profitability Ratios _x000D_
 Cost Ratios _x000D_
 Liquidity Ratios _x000D_
 Leverage Ratios _x000D_
 Efficiency Ratios</t>
  </si>
  <si>
    <t xml:space="preserve"> 
_x000D_
 Tera Software Ltd, Performance Chart _x000D_
 Tera Software Ltd, Ratio Charts</t>
  </si>
  <si>
    <t>Tera Software Ltd (533982) Financial and Strategic SWOT Analysis Review</t>
  </si>
  <si>
    <t>DWS Advanced Business Solutions Ltd (DWS) - Financial and Strategic SWOT Analysis Review</t>
  </si>
  <si>
    <t>DWS Advanced Business Solutions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</si>
  <si>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DWS Advanced Business Solutions Ltd (DWS) is a technology company that provides IT solutions. The company provides designing, developing, managing and maintaining software solutions, among others. It offers services such as strategy and architecture, program and project management, system integration and data management and custom software development services, among others. DWS provides project management offices: establish and run; strategic PMO reviews; effective governance frameworks; effective delivery framework optimize project portfolio management; project health checks; project readiness reviews, program delivery, project delivery and extensive capability, among others. The company offers enterprise and solution architectures with logical roadmaps and implementation plans. It operates in Melbourne, Adelaide, Canberra, Brisbane and Sydney. DWS is headquartered in Melbourne, Victoria, Australia.
This comprehensive SWOT profile of DWS Advanced Business Solutions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DWS Advanced Business Solutions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</si>
  <si>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DWS Advanced Business Solutions Ltd - Key Information _x000D_
 DWS Advanced Business Solutions Ltd - Overview _x000D_
 DWS Advanced Business Solutions Ltd - Key Employees _x000D_
 DWS Advanced Business Solutions Ltd - Key Employee Biographies _x000D_
 DWS Advanced Business Solutions Ltd - Key Operational Heads _x000D_
 DWS Advanced Business Solutions Ltd - Major Products and Services _x000D_
 DWS Advanced Business Solutions Ltd - History _x000D_
 DWS Advanced Business Solutions Ltd - Company Statement _x000D_
 DWS Advanced Business Solutions Ltd - Locations And Subsidiaries _x000D_
 _x000D_
 Head Office _x000D_
 Other Locations &amp; Subsidiaries _x000D_
 _x000D_
 Section 2 - Company Analysis _x000D_
 _x000D_
 DWS Advanced Business Solutions Ltd - Business Description _x000D_
 DWS Advanced Business Solutions Ltd - Corporate Strategy _x000D_
 DWS Advanced Business Solutions Ltd - SWOT Analysis _x000D_
 SWOT Analysis - Overview _x000D_
 DWS Advanced Business Solutions Ltd - Strengths _x000D_
 DWS Advanced Business Solutions Ltd - Weaknesses _x000D_
 DWS Advanced Business Solutions Ltd - Opportunities _x000D_
 DWS Advanced Business Solutions Ltd - Threats _x000D_
 DWS Advanced Business Solutions Ltd - Key Competitors _x000D_
 _x000D_
 Section 3 - Company Financial Performance Charts _x000D_
 _x000D_
 DWS Advanced Business Solutions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</si>
  <si>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DWS Advanced Business Solutions Ltd, Key Information _x000D_
 DWS Advanced Business Solutions Ltd, Key Ratios _x000D_
 DWS Advanced Business Solutions Ltd, Share Data _x000D_
 DWS Advanced Business Solutions Ltd, Major Products and Services _x000D_
 DWS Advanced Business Solutions Ltd, History _x000D_
 DWS Advanced Business Solutions Ltd, Key Employees _x000D_
 DWS Advanced Business Solutions Ltd, Key Employee Biographies _x000D_
 DWS Advanced Business Solutions Ltd, Key Operational Heads _x000D_
 DWS Advanced Business Solutions Ltd, Other Locations _x000D_
 DWS Advanced Business Solutions Ltd, Subsidiaries _x000D_
 _x000D_
 DWS Advanced Business Solutions Ltd, Key Competitors _x000D_
 DWS Advanced Business Solutions Ltd, SWOT Analysis _x000D_
 DWS Advanced Business Solutions Ltd, Ratios based on current share price _x000D_
 DWS Advanced Business Solutions Ltd, Annual Ratios _x000D_
 DWS Advanced Business Solutions Ltd, Interim Ratios _x000D_
 Currency Codes _x000D_
 Capital Market Ratios _x000D_
 Equity Ratios _x000D_
 Profitability Ratios _x000D_
 Cost Ratios _x000D_
 Liquidity Ratios _x000D_
 Leverage Ratios _x000D_
 Efficiency Ratios</t>
  </si>
  <si>
    <t xml:space="preserve"> 
_x000D_
 DWS Advanced Business Solutions Ltd, Performance Chart _x000D_
 DWS Advanced Business Solutions Ltd, Ratio Charts</t>
  </si>
  <si>
    <t>DWS Advanced Business Solutions Ltd (DWS) Financial and Strategic SWOT Analysis Review</t>
  </si>
  <si>
    <t>MPS Infotecnics Ltd (VISESHINFO) - Financial and Strategic SWOT Analysis Review</t>
  </si>
  <si>
    <t>MPS Infotecnics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</si>
  <si>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MPS Infotecnics Ltd (MPS) formerly Visesh Infotecnics Ltd, is a technology solution provider that develops ERP software products. The company provides solutions such as businessoft, businesspro and powerpro. It offers services such as enterprise solutions, e-business, hardware and network solutions and biometrics, among others. MPS’ powerpro is a ready to implement enterprise resource planning product used for the small and medium business. The company provides its services to government, telecom, manufacturing, MNCs and overseas, information technology, transport and tourism, and other sectors. It exports through a networking of companies in the US, the UK, the UAE, Thailand, Singapore and Sri Lanka. MPS is headquartered in New Delhi, India.
This comprehensive SWOT profile of MPS Infotecnics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MPS Infotecnics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</si>
  <si>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MPS Infotecnics Ltd - Key Information _x000D_
 MPS Infotecnics Ltd - Overview _x000D_
 MPS Infotecnics Ltd - Key Employees _x000D_
 MPS Infotecnics Ltd - Key Employee Biographies _x000D_
 MPS Infotecnics Ltd - Key Operational Heads _x000D_
 MPS Infotecnics Ltd - Major Products and Services _x000D_
 MPS Infotecnics Ltd - History _x000D_
 MPS Infotecnics Ltd - Company Statement _x000D_
 MPS Infotecnics Ltd - Locations And Subsidiaries _x000D_
 _x000D_
 Head Office _x000D_
 Other Locations &amp; Subsidiaries _x000D_
 _x000D_
 Section 2 - Company Analysis _x000D_
 _x000D_
 MPS Infotecnics Ltd - Business Description _x000D_
 MPS Infotecnics Ltd - Corporate Strategy _x000D_
 MPS Infotecnics Ltd - SWOT Analysis _x000D_
 SWOT Analysis - Overview _x000D_
 MPS Infotecnics Ltd - Strengths _x000D_
 MPS Infotecnics Ltd - Weaknesses _x000D_
 MPS Infotecnics Ltd - Opportunities _x000D_
 MPS Infotecnics Ltd - Threats _x000D_
 MPS Infotecnics Ltd - Key Competitors _x000D_
 _x000D_
 Section 3 - Company Financial Performance Charts _x000D_
 _x000D_
 MPS Infotecnics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</si>
  <si>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MPS Infotecnics Ltd, Key Information _x000D_
 MPS Infotecnics Ltd, Key Ratios _x000D_
 MPS Infotecnics Ltd, Share Data _x000D_
 MPS Infotecnics Ltd, Major Products and Services _x000D_
 MPS Infotecnics Ltd, History _x000D_
 MPS Infotecnics Ltd, Key Employees _x000D_
 MPS Infotecnics Ltd, Key Employee Biographies _x000D_
 MPS Infotecnics Ltd, Key Operational Heads _x000D_
 MPS Infotecnics Ltd, Other Locations _x000D_
 MPS Infotecnics Ltd, Subsidiaries _x000D_
 _x000D_
 MPS Infotecnics Ltd, Key Competitors _x000D_
 MPS Infotecnics Ltd, SWOT Analysis _x000D_
 MPS Infotecnics Ltd, Ratios based on current share price _x000D_
 MPS Infotecnics Ltd, Annual Ratios _x000D_
 MPS Infotecnics Ltd, Interim Ratios _x000D_
 Currency Codes _x000D_
 Capital Market Ratios _x000D_
 Equity Ratios _x000D_
 Profitability Ratios _x000D_
 Cost Ratios _x000D_
 Liquidity Ratios _x000D_
 Leverage Ratios _x000D_
 Efficiency Ratios</t>
  </si>
  <si>
    <t xml:space="preserve"> 
_x000D_
 MPS Infotecnics Ltd, Performance Chart _x000D_
 MPS Infotecnics Ltd, Ratio Charts</t>
  </si>
  <si>
    <t>MPS Infotecnics Ltd (VISESHINFO) Financial and Strategic SWOT Analysis Review</t>
  </si>
  <si>
    <t>Vertical Computer Systems Inc (VCSY) - Financial and Strategic SWOT Analysis Review</t>
  </si>
  <si>
    <t>Vertical Computer Systems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</si>
  <si>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Vertical Computer Systems Inc (VCSY) is a technology company that develops and markets of application software, cloud-based and software services, internet core technologies, and intellectual property assets. The company provides products such as siteflash, responseflash, empath, snappnet, and emily. Its empathy is administrative software that offers solutions to complex payroll and human resources challenges. VCSY’s responseflash is a software package used by government agencies to provide rapid response systems to other agencies and departments. The company’s emily technology offers software for e-commerce, web-based data management, information technologies and process control. The company operates in the US and Brazil. VCSY is headquartered in Richardson, Texas, the US.
This comprehensive SWOT profile of Vertical Computer Systems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Vertical Computer Systems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</si>
  <si>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Vertical Computer Systems Inc - Key Information _x000D_
 Vertical Computer Systems Inc - Overview _x000D_
 Vertical Computer Systems Inc - Key Employees _x000D_
 Vertical Computer Systems Inc - Key Employee Biographies _x000D_
 Vertical Computer Systems Inc - Key Operational Heads _x000D_
 Vertical Computer Systems Inc - Major Products and Services _x000D_
 Vertical Computer Systems Inc - History _x000D_
 Vertical Computer Systems Inc - Company Statement _x000D_
 Vertical Computer Systems Inc - Locations And Subsidiaries _x000D_
 _x000D_
 Head Office _x000D_
 Other Locations &amp; Subsidiaries _x000D_
 _x000D_
 Section 2 - Company Analysis _x000D_
 _x000D_
 Vertical Computer Systems Inc - Business Description _x000D_
 Vertical Computer Systems Inc - Corporate Strategy _x000D_
 Vertical Computer Systems Inc - SWOT Analysis _x000D_
 SWOT Analysis - Overview _x000D_
 Vertical Computer Systems Inc - Strengths _x000D_
 Vertical Computer Systems Inc - Weaknesses _x000D_
 Vertical Computer Systems Inc - Opportunities _x000D_
 Vertical Computer Systems Inc - Threats _x000D_
 Vertical Computer Systems Inc - Key Competitors _x000D_
 _x000D_
 Section 3 - Company Financial Performance Charts _x000D_
 _x000D_
 Vertical Computer Systems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</si>
  <si>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Vertical Computer Systems Inc, Key Information _x000D_
 Vertical Computer Systems Inc, Key Ratios _x000D_
 Vertical Computer Systems Inc, Share Data _x000D_
 Vertical Computer Systems Inc, Major Products and Services _x000D_
 Vertical Computer Systems Inc, History _x000D_
 Vertical Computer Systems Inc, Key Employees _x000D_
 Vertical Computer Systems Inc, Key Employee Biographies _x000D_
 Vertical Computer Systems Inc, Key Operational Heads _x000D_
 Vertical Computer Systems Inc, Other Locations _x000D_
 Vertical Computer Systems Inc, Subsidiaries _x000D_
 _x000D_
 Vertical Computer Systems Inc, Key Competitors _x000D_
 Vertical Computer Systems Inc, SWOT Analysis _x000D_
 Vertical Computer Systems Inc, Ratios based on current share price _x000D_
 Vertical Computer Systems Inc, Annual Ratios _x000D_
 Vertical Computer Systems Inc, Interim Ratios _x000D_
 Currency Codes _x000D_
 Capital Market Ratios _x000D_
 Equity Ratios _x000D_
 Profitability Ratios _x000D_
 Cost Ratios _x000D_
 Liquidity Ratios _x000D_
 Leverage Ratios _x000D_
 Efficiency Ratios</t>
  </si>
  <si>
    <t xml:space="preserve"> 
_x000D_
 Vertical Computer Systems Inc, Performance Chart _x000D_
 Vertical Computer Systems Inc, Ratio Charts</t>
  </si>
  <si>
    <t>Vertical Computer Systems Inc (VCSY) Financial and Strategic SWOT Analysis Review</t>
  </si>
  <si>
    <t>Strikeforce Technologies Inc (SFOR) - Financial and Strategic SWOT Analysis Review</t>
  </si>
  <si>
    <t>Strikeforce Technologies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</si>
  <si>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Strikeforce Technologies Inc (Strikeforce) is a technology company that offers cybersecurity solutions. The company offers products such as protectID, guardedID and mobiletrust. Strikeforce offers services such as information technology services, key logging and mobile security solutions, among others. The company’s guardedID offers anti-keylogging technology that secures sensitive personal and financial information, among others. Strikeforce productID is an authentication platform used to authenticate computer network users. The company’s mobiletrust provides protection of confidential information, online transactions and login access solutions, among others. The company serves financial services, corporate, e-commerce, government and consumer sectors, among others. Strikeforce is headquartered in Edison, New Jersey, the US.
This comprehensive SWOT profile of Strikeforce Technologies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Strikeforce Technologies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</si>
  <si>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Strikeforce Technologies Inc - Key Information _x000D_
 Strikeforce Technologies Inc - Overview _x000D_
 Strikeforce Technologies Inc - Key Employees _x000D_
 Strikeforce Technologies Inc - Key Employee Biographies _x000D_
 Strikeforce Technologies Inc - Key Operational Heads _x000D_
 Strikeforce Technologies Inc - Major Products and Services _x000D_
 Strikeforce Technologies Inc - History _x000D_
 Strikeforce Technologies Inc - Company Statement _x000D_
 Strikeforce Technologies Inc - Locations And Subsidiaries _x000D_
 _x000D_
 Head Office _x000D_
 Other Locations &amp; Subsidiaries _x000D_
 _x000D_
 Section 2 - Company Analysis _x000D_
 _x000D_
 Strikeforce Technologies Inc - Business Description _x000D_
 Strikeforce Technologies Inc - Corporate Strategy _x000D_
 Strikeforce Technologies Inc - SWOT Analysis _x000D_
 SWOT Analysis - Overview _x000D_
 Strikeforce Technologies Inc - Strengths _x000D_
 Strikeforce Technologies Inc - Weaknesses _x000D_
 Strikeforce Technologies Inc - Opportunities _x000D_
 Strikeforce Technologies Inc - Threats _x000D_
 Strikeforce Technologies Inc - Key Competitors _x000D_
 _x000D_
 Section 3 - Company Financial Performance Charts _x000D_
 _x000D_
 Strikeforce Technologies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</si>
  <si>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Strikeforce Technologies Inc, Key Information _x000D_
 Strikeforce Technologies Inc, Key Ratios _x000D_
 Strikeforce Technologies Inc, Share Data _x000D_
 Strikeforce Technologies Inc, Major Products and Services _x000D_
 Strikeforce Technologies Inc, History _x000D_
 Strikeforce Technologies Inc, Key Employees _x000D_
 Strikeforce Technologies Inc, Key Employee Biographies _x000D_
 Strikeforce Technologies Inc, Key Operational Heads _x000D_
 Strikeforce Technologies Inc, Other Locations _x000D_
 Strikeforce Technologies Inc, Subsidiaries _x000D_
 _x000D_
 Strikeforce Technologies Inc, Key Competitors _x000D_
 Strikeforce Technologies Inc, SWOT Analysis _x000D_
 Strikeforce Technologies Inc, Ratios based on current share price _x000D_
 Strikeforce Technologies Inc, Annual Ratios _x000D_
 Strikeforce Technologies Inc, Interim Ratios _x000D_
 Currency Codes _x000D_
 Capital Market Ratios _x000D_
 Equity Ratios _x000D_
 Profitability Ratios _x000D_
 Cost Ratios _x000D_
 Liquidity Ratios _x000D_
 Leverage Ratios _x000D_
 Efficiency Ratios</t>
  </si>
  <si>
    <t xml:space="preserve"> 
_x000D_
 Strikeforce Technologies Inc, Performance Chart _x000D_
 Strikeforce Technologies Inc, Ratio Charts</t>
  </si>
  <si>
    <t>Strikeforce Technologies Inc (SFOR) Financial and Strategic SWOT Analysis Review</t>
  </si>
  <si>
    <t>SinnerSchrader AG (SZZ) - Financial and Strategic SWOT Analysis Review</t>
  </si>
  <si>
    <t>SinnerSchrader AG,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</si>
  <si>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SinnerSchrader AG (SinnerSchrader) is a technology company that offers digital solutions and consulting services. The company designs, hosts and develops service design, web platforms, mobile apps, media, campaigns, analytics and audience management. Its consulting services comprise transformation strategy, brand strategy, business strategy, multivaried testing, innovation strategy, web-analytics, dashboards and predictive modeling services. SinnerSchrader also provides e-commerce platforms, experience strategy, full managed e-commerce and application management services, among others. The company offers application management, hosting, helpdesk, and data management services. It has operations in Germany and the Czech Republic. SinnerSchrader is headquartered in Hamburg, Germany.
This comprehensive SWOT profile of SinnerSchrader AG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SinnerSchrader AG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</si>
  <si>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SinnerSchrader AG - Key Information _x000D_
 SinnerSchrader AG - Overview _x000D_
 SinnerSchrader AG - Key Employees _x000D_
 SinnerSchrader AG - Key Employee Biographies _x000D_
 SinnerSchrader AG - Key Operational Heads _x000D_
 SinnerSchrader AG - Major Products and Services _x000D_
 SinnerSchrader AG - History _x000D_
 SinnerSchrader AG - Company Statement _x000D_
 SinnerSchrader AG - Locations And Subsidiaries _x000D_
 _x000D_
 Head Office _x000D_
 Other Locations &amp; Subsidiaries _x000D_
 _x000D_
 Section 2 - Company Analysis _x000D_
 _x000D_
 SinnerSchrader AG - Business Description _x000D_
 SinnerSchrader AG - Corporate Strategy _x000D_
 SinnerSchrader AG - SWOT Analysis _x000D_
 SWOT Analysis - Overview _x000D_
 SinnerSchrader AG - Strengths _x000D_
 SinnerSchrader AG - Weaknesses _x000D_
 SinnerSchrader AG - Opportunities _x000D_
 SinnerSchrader AG - Threats _x000D_
 SinnerSchrader AG - Key Competitors _x000D_
 _x000D_
 Section 3 - Company Financial Performance Charts _x000D_
 _x000D_
 SinnerSchrader AG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</si>
  <si>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SinnerSchrader AG, Key Information _x000D_
 SinnerSchrader AG, Key Ratios _x000D_
 SinnerSchrader AG, Share Data _x000D_
 SinnerSchrader AG, Major Products and Services _x000D_
 SinnerSchrader AG, History _x000D_
 SinnerSchrader AG, Key Employees _x000D_
 SinnerSchrader AG, Key Employee Biographies _x000D_
 SinnerSchrader AG, Key Operational Heads _x000D_
 SinnerSchrader AG, Other Locations _x000D_
 SinnerSchrader AG, Subsidiaries _x000D_
 _x000D_
 SinnerSchrader AG, Key Competitors _x000D_
 SinnerSchrader AG, SWOT Analysis _x000D_
 SinnerSchrader AG, Ratios based on current share price _x000D_
 SinnerSchrader AG, Annual Ratios _x000D_
 SinnerSchrader AG, Interim Ratios _x000D_
 Currency Codes _x000D_
 Capital Market Ratios _x000D_
 Equity Ratios _x000D_
 Profitability Ratios _x000D_
 Cost Ratios _x000D_
 Liquidity Ratios _x000D_
 Leverage Ratios _x000D_
 Efficiency Ratios</t>
  </si>
  <si>
    <t xml:space="preserve"> 
_x000D_
 SinnerSchrader AG, Performance Chart _x000D_
 SinnerSchrader AG, Ratio Charts</t>
  </si>
  <si>
    <t>SinnerSchrader AG (SZZ) Financial and Strategic SWOT Analysis Review</t>
  </si>
  <si>
    <t>Plastiblends India Ltd (PLASTIBLEN) - Financial and Strategic SWOT Analysis Review</t>
  </si>
  <si>
    <t>Plastiblends India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</si>
  <si>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Plastiblends India Ltd (Plastiblends) is a chemical company that manufacturer and exporter of colour and additive master batches and thermoplastic compounds for the plastic processing industry. The company provides products such as conductive compounds, additive masterbatches, polycolor black and white, polycolor, and polywhite fillers, among others. Its additive masterbatches comprise shade nets, drip irrigation pipes, greenhouse films, and mulch films. Plastiblends offers its products to appliance, agriculture, transportation, automotive, healthcare and pharma industries, among others. The company product range includes white masterbatches, black masterbatches, color masterbatches, additive masterbatches, filler masterbatches, pet masterbatches and conductive compounds. It has its operations in Africa, Europe, the Americas, and Asia. Plastiblends is headquartered in Mumbai, Maharashtra, India.
This comprehensive SWOT profile of Plastiblends India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Plastiblends India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</si>
  <si>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Plastiblends India Ltd - Key Information _x000D_
 Plastiblends India Ltd - Overview _x000D_
 Plastiblends India Ltd - Key Employees _x000D_
 Plastiblends India Ltd - Key Employee Biographies _x000D_
 Plastiblends India Ltd - Key Operational Heads _x000D_
 Plastiblends India Ltd - Major Products and Services _x000D_
 Plastiblends India Ltd - History _x000D_
 Plastiblends India Ltd - Company Statement _x000D_
 Plastiblends India Ltd - Locations And Subsidiaries _x000D_
 _x000D_
 Head Office _x000D_
 Other Locations &amp; Subsidiaries _x000D_
 _x000D_
 Section 2 - Company Analysis _x000D_
 _x000D_
 Plastiblends India Ltd - Business Description _x000D_
 Plastiblends India Ltd - Corporate Strategy _x000D_
 Plastiblends India Ltd - SWOT Analysis _x000D_
 SWOT Analysis - Overview _x000D_
 Plastiblends India Ltd - Strengths _x000D_
 Plastiblends India Ltd - Weaknesses _x000D_
 Plastiblends India Ltd - Opportunities _x000D_
 Plastiblends India Ltd - Threats _x000D_
 Plastiblends India Ltd - Key Competitors _x000D_
 _x000D_
 Section 3 - Company Financial Performance Charts _x000D_
 _x000D_
 Plastiblends India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</si>
  <si>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Plastiblends India Ltd, Key Information _x000D_
 Plastiblends India Ltd, Key Ratios _x000D_
 Plastiblends India Ltd, Share Data _x000D_
 Plastiblends India Ltd, Major Products and Services _x000D_
 Plastiblends India Ltd, History _x000D_
 Plastiblends India Ltd, Key Employees _x000D_
 Plastiblends India Ltd, Key Employee Biographies _x000D_
 Plastiblends India Ltd, Key Operational Heads _x000D_
 Plastiblends India Ltd, Other Locations _x000D_
 Plastiblends India Ltd, Subsidiaries _x000D_
 _x000D_
 Plastiblends India Ltd, Key Competitors _x000D_
 Plastiblends India Ltd, SWOT Analysis _x000D_
 Plastiblends India Ltd, Ratios based on current share price _x000D_
 Plastiblends India Ltd, Annual Ratios _x000D_
 Plastiblends India Ltd, Interim Ratios _x000D_
 Currency Codes _x000D_
 Capital Market Ratios _x000D_
 Equity Ratios _x000D_
 Profitability Ratios _x000D_
 Cost Ratios _x000D_
 Liquidity Ratios _x000D_
 Leverage Ratios _x000D_
 Efficiency Ratios</t>
  </si>
  <si>
    <t xml:space="preserve"> 
_x000D_
 Plastiblends India Ltd, Performance Chart _x000D_
 Plastiblends India Ltd, Ratio Charts</t>
  </si>
  <si>
    <t>Plastiblends India Ltd (PLASTIBLEN) Financial and Strategic SWOT Analysis Review</t>
  </si>
  <si>
    <t>Ultramarine &amp; Pigments Ltd (506685) - Financial and Strategic SWOT Analysis Review</t>
  </si>
  <si>
    <t>Ultramarine &amp; Pigments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</si>
  <si>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Ultramarine &amp; Pigments Ltd (UPL) is a manufacturer and marketer of inorganic pigments, surfactants and detergents. The company's inorganic pigments include bismuth vanadate, ultramarine blues and violets, and mixed metal oxides. Its surfactants comprise sodium lauyl sulphates, linear alkyl benzene sulphonic acid, alpha olefin sulphonate, lauyl ether sulphates, and soda ash speckles. UPL's anionic surfactants are used in fire safety, laundry, construction, and personal care products. The company also provides dishwashing liquid and bars, scouring powder, powder and liquid detergents and bars, and others. It operates through its factories located in Ambattur and Ranipet, India. UPL is headquartered in Mumbai, Maharashtra, India.
This comprehensive SWOT profile of Ultramarine &amp; Pigments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Ultramarine &amp; Pigments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</si>
  <si>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Ultramarine &amp; Pigments Ltd - Key Information _x000D_
 Ultramarine &amp; Pigments Ltd - Overview _x000D_
 Ultramarine &amp; Pigments Ltd - Key Employees _x000D_
 Ultramarine &amp; Pigments Ltd - Key Employee Biographies _x000D_
 Ultramarine &amp; Pigments Ltd - Key Operational Heads _x000D_
 Ultramarine &amp; Pigments Ltd - Major Products and Services _x000D_
 Ultramarine &amp; Pigments Ltd - History _x000D_
 Ultramarine &amp; Pigments Ltd - Company Statement _x000D_
 Ultramarine &amp; Pigments Ltd - Locations And Subsidiaries _x000D_
 _x000D_
 Head Office _x000D_
 Other Locations &amp; Subsidiaries _x000D_
 _x000D_
 Section 2 - Company Analysis _x000D_
 _x000D_
 Ultramarine &amp; Pigments Ltd - Business Description _x000D_
 Ultramarine &amp; Pigments Ltd - Corporate Strategy _x000D_
 Ultramarine &amp; Pigments Ltd - SWOT Analysis _x000D_
 SWOT Analysis - Overview _x000D_
 Ultramarine &amp; Pigments Ltd - Strengths _x000D_
 Ultramarine &amp; Pigments Ltd - Weaknesses _x000D_
 Ultramarine &amp; Pigments Ltd - Opportunities _x000D_
 Ultramarine &amp; Pigments Ltd - Threats _x000D_
 Ultramarine &amp; Pigments Ltd - Key Competitors _x000D_
 _x000D_
 Section 3 - Company Financial Performance Charts _x000D_
 _x000D_
 Ultramarine &amp; Pigments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</si>
  <si>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Ultramarine &amp; Pigments Ltd, Key Information _x000D_
 Ultramarine &amp; Pigments Ltd, Key Ratios _x000D_
 Ultramarine &amp; Pigments Ltd, Share Data _x000D_
 Ultramarine &amp; Pigments Ltd, Major Products and Services _x000D_
 Ultramarine &amp; Pigments Ltd, History _x000D_
 Ultramarine &amp; Pigments Ltd, Key Employees _x000D_
 Ultramarine &amp; Pigments Ltd, Key Employee Biographies _x000D_
 Ultramarine &amp; Pigments Ltd, Key Operational Heads _x000D_
 Ultramarine &amp; Pigments Ltd, Other Locations _x000D_
 Ultramarine &amp; Pigments Ltd, Subsidiaries _x000D_
 _x000D_
 Ultramarine &amp; Pigments Ltd, Key Competitors _x000D_
 Ultramarine &amp; Pigments Ltd, SWOT Analysis _x000D_
 Ultramarine &amp; Pigments Ltd, Ratios based on current share price _x000D_
 Ultramarine &amp; Pigments Ltd, Annual Ratios _x000D_
 Ultramarine &amp; Pigments Ltd, Interim Ratios _x000D_
 Currency Codes _x000D_
 Capital Market Ratios _x000D_
 Equity Ratios _x000D_
 Profitability Ratios _x000D_
 Cost Ratios _x000D_
 Liquidity Ratios _x000D_
 Leverage Ratios _x000D_
 Efficiency Ratios</t>
  </si>
  <si>
    <t xml:space="preserve"> 
_x000D_
 Ultramarine &amp; Pigments Ltd, Performance Chart _x000D_
 Ultramarine &amp; Pigments Ltd, Ratio Charts</t>
  </si>
  <si>
    <t>Ultramarine and Pigments Ltd (506685) Financial and Strategic SWOT Analysis Review</t>
  </si>
  <si>
    <t>National Peroxide Ltd (500298) - Financial and Strategic SWOT Analysis Review</t>
  </si>
  <si>
    <t>National Peroxide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</si>
  <si>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National Peroxide Ltd (NPL) is a chemical company that manufactures and markets chemicals. The company provide chemicals such as sodium perborate, hydrogen peroxide, and per acetic acid. It develops hydrogen peroxide using auto-oxidation process through its manufacturing plant in Kalyan, Maharashtra. NPL's hydrogen peroxide is used in industries for textile bleaching, sugar bleaching, paper pulp bleaching, chemical synthesis, non-edible oil bleaching, metallurgy, water and effluent treatment, and other areas. The company also produces the compressed hydrogen gas, per acetic acid and sodium perborate. Its sodium perborate is used in detergent industry as a bleach activator for stain removal. NPL is headquartered in Mumbai, Maharashtra, India.
This comprehensive SWOT profile of National Peroxide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National Peroxide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</si>
  <si>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National Peroxide Ltd - Key Information _x000D_
 National Peroxide Ltd - Overview _x000D_
 National Peroxide Ltd - Key Employees _x000D_
 National Peroxide Ltd - Key Employee Biographies _x000D_
 National Peroxide Ltd - Key Operational Heads _x000D_
 National Peroxide Ltd - Major Products and Services _x000D_
 National Peroxide Ltd - History _x000D_
 National Peroxide Ltd - Company Statement _x000D_
 National Peroxide Ltd - Locations And Subsidiaries _x000D_
 _x000D_
 Head Office _x000D_
 Other Locations &amp; Subsidiaries _x000D_
 _x000D_
 Section 2 - Company Analysis _x000D_
 _x000D_
 National Peroxide Ltd - Business Description _x000D_
 National Peroxide Ltd - Corporate Strategy _x000D_
 National Peroxide Ltd - SWOT Analysis _x000D_
 SWOT Analysis - Overview _x000D_
 National Peroxide Ltd - Strengths _x000D_
 National Peroxide Ltd - Weaknesses _x000D_
 National Peroxide Ltd - Opportunities _x000D_
 National Peroxide Ltd - Threats _x000D_
 National Peroxide Ltd - Key Competitors _x000D_
 _x000D_
 Section 3 - Company Financial Performance Charts _x000D_
 _x000D_
 National Peroxide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</si>
  <si>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National Peroxide Ltd, Key Information _x000D_
 National Peroxide Ltd, Key Ratios _x000D_
 National Peroxide Ltd, Share Data _x000D_
 National Peroxide Ltd, Major Products and Services _x000D_
 National Peroxide Ltd, History _x000D_
 National Peroxide Ltd, Key Employees _x000D_
 National Peroxide Ltd, Key Employee Biographies _x000D_
 National Peroxide Ltd, Key Operational Heads _x000D_
 National Peroxide Ltd, Other Locations _x000D_
 National Peroxide Ltd, Subsidiaries _x000D_
 _x000D_
 National Peroxide Ltd, Key Competitors _x000D_
 National Peroxide Ltd, SWOT Analysis _x000D_
 National Peroxide Ltd, Ratios based on current share price _x000D_
 National Peroxide Ltd, Annual Ratios _x000D_
 National Peroxide Ltd, Interim Ratios _x000D_
 Currency Codes _x000D_
 Capital Market Ratios _x000D_
 Equity Ratios _x000D_
 Profitability Ratios _x000D_
 Cost Ratios _x000D_
 Liquidity Ratios _x000D_
 Leverage Ratios _x000D_
 Efficiency Ratios</t>
  </si>
  <si>
    <t xml:space="preserve"> 
_x000D_
 National Peroxide Ltd, Performance Chart _x000D_
 National Peroxide Ltd, Ratio Charts</t>
  </si>
  <si>
    <t>National Peroxide Ltd (500298) Financial and Strategic SWOT Analysis Review</t>
  </si>
  <si>
    <t>Grauer &amp; Weil India Ltd (505710) - Financial and Strategic SWOT Analysis Review</t>
  </si>
  <si>
    <t>Grauer &amp; Weil India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</si>
  <si>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Grauer &amp; Weil India Ltd (Growel) is a chemical company that manufactures and supplies electroplating and allied chemicals for surface coating industries. The company provides products such as chemicals, engineering products, anodizing, lubricants, and paints. Its products include transport blackening basic chemicals, rust preventive oil base, heat resistance coating, lubricating oil, circulating oils for lubrication and others. Growel provides complete turnkey solutions for metal finishing applications. The company has its operations in Bangalore, Ahmedabad, Chennai, Aurangabad, Cochin, Indore, Coimbatore, Ludhiana, Noida, Pune and Secunderabad, India. Growel is headquartered in Mumbai, Maharashtra, India.
This comprehensive SWOT profile of Grauer &amp; Weil India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Grauer &amp; Weil India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</si>
  <si>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Grauer &amp; Weil India Ltd - Key Information _x000D_
 Grauer &amp; Weil India Ltd - Overview _x000D_
 Grauer &amp; Weil India Ltd - Key Employees _x000D_
 Grauer &amp; Weil India Ltd - Key Employee Biographies _x000D_
 Grauer &amp; Weil India Ltd - Key Operational Heads _x000D_
 Grauer &amp; Weil India Ltd - Major Products and Services _x000D_
 Grauer &amp; Weil India Ltd - History _x000D_
 Grauer &amp; Weil India Ltd - Company Statement _x000D_
 Grauer &amp; Weil India Ltd - Locations And Subsidiaries _x000D_
 _x000D_
 Head Office _x000D_
 Other Locations &amp; Subsidiaries _x000D_
 _x000D_
 Section 2 - Company Analysis _x000D_
 _x000D_
 Grauer &amp; Weil India Ltd - Business Description _x000D_
 Grauer &amp; Weil India Ltd - Corporate Strategy _x000D_
 Grauer &amp; Weil India Ltd - SWOT Analysis _x000D_
 SWOT Analysis - Overview _x000D_
 Grauer &amp; Weil India Ltd - Strengths _x000D_
 Grauer &amp; Weil India Ltd - Weaknesses _x000D_
 Grauer &amp; Weil India Ltd - Opportunities _x000D_
 Grauer &amp; Weil India Ltd - Threats _x000D_
 Grauer &amp; Weil India Ltd - Key Competitors _x000D_
 _x000D_
 Section 3 - Company Financial Performance Charts _x000D_
 _x000D_
 Grauer &amp; Weil India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</si>
  <si>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Grauer &amp; Weil India Ltd, Key Information _x000D_
 Grauer &amp; Weil India Ltd, Key Ratios _x000D_
 Grauer &amp; Weil India Ltd, Share Data _x000D_
 Grauer &amp; Weil India Ltd, Major Products and Services _x000D_
 Grauer &amp; Weil India Ltd, History _x000D_
 Grauer &amp; Weil India Ltd, Key Employees _x000D_
 Grauer &amp; Weil India Ltd, Key Employee Biographies _x000D_
 Grauer &amp; Weil India Ltd, Key Operational Heads _x000D_
 Grauer &amp; Weil India Ltd, Other Locations _x000D_
 Grauer &amp; Weil India Ltd, Subsidiaries _x000D_
 _x000D_
 Grauer &amp; Weil India Ltd, Key Competitors _x000D_
 Grauer &amp; Weil India Ltd, SWOT Analysis _x000D_
 Grauer &amp; Weil India Ltd, Ratios based on current share price _x000D_
 Grauer &amp; Weil India Ltd, Annual Ratios _x000D_
 Grauer &amp; Weil India Ltd, Interim Ratios _x000D_
 Currency Codes _x000D_
 Capital Market Ratios _x000D_
 Equity Ratios _x000D_
 Profitability Ratios _x000D_
 Cost Ratios _x000D_
 Liquidity Ratios _x000D_
 Leverage Ratios _x000D_
 Efficiency Ratios</t>
  </si>
  <si>
    <t xml:space="preserve"> 
_x000D_
 Grauer &amp; Weil India Ltd, Performance Chart _x000D_
 Grauer &amp; Weil India Ltd, Ratio Charts</t>
  </si>
  <si>
    <t>Grauer and Weil India Ltd (505710) Financial and Strategic SWOT Analysis Review</t>
  </si>
  <si>
    <t>Aries Agro Ltd (ARIES) - Financial and Strategic SWOT Analysis Review</t>
  </si>
  <si>
    <t>Aries Agro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</si>
  <si>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Aries Agro Ltd (Aries Agro) is a chemical company that develops, manufactures and markets micronutrients and other customized nutritional products. The company offers products such as multi-micronutrient fertilizers, farm equipment, chelated micronutrient fertilizers, agriculture products, nutritional products, and major fertilizers. It also provides plant protection products, plant nutrition products, and veterinary products, among others. Aries Agro operates its manufacturing facilities in India and the UAE. The company offers customized nutritional products for plants and animals. It sells its products through a network of distributors and retailers across Taiwan, the US, Brazil, Turkey, India and Australia, among others. Aries Agro is headquartered in Mumbai, Maharashtra, India.
This comprehensive SWOT profile of Aries Agro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Aries Agro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</si>
  <si>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Aries Agro Ltd - Key Information _x000D_
 Aries Agro Ltd - Overview _x000D_
 Aries Agro Ltd - Key Employees _x000D_
 Aries Agro Ltd - Key Employee Biographies _x000D_
 Aries Agro Ltd - Key Operational Heads _x000D_
 Aries Agro Ltd - Major Products and Services _x000D_
 Aries Agro Ltd - History _x000D_
 Aries Agro Ltd - Company Statement _x000D_
 Aries Agro Ltd - Locations And Subsidiaries _x000D_
 _x000D_
 Head Office _x000D_
 Other Locations &amp; Subsidiaries _x000D_
 _x000D_
 Section 2 - Company Analysis _x000D_
 _x000D_
 Aries Agro Ltd - Business Description _x000D_
 Aries Agro Ltd - Corporate Strategy _x000D_
 Aries Agro Ltd - SWOT Analysis _x000D_
 SWOT Analysis - Overview _x000D_
 Aries Agro Ltd - Strengths _x000D_
 Aries Agro Ltd - Weaknesses _x000D_
 Aries Agro Ltd - Opportunities _x000D_
 Aries Agro Ltd - Threats _x000D_
 Aries Agro Ltd - Key Competitors _x000D_
 _x000D_
 Section 3 - Company Financial Performance Charts _x000D_
 _x000D_
 Aries Agro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</si>
  <si>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Aries Agro Ltd, Key Information _x000D_
 Aries Agro Ltd, Key Ratios _x000D_
 Aries Agro Ltd, Share Data _x000D_
 Aries Agro Ltd, Major Products and Services _x000D_
 Aries Agro Ltd, History _x000D_
 Aries Agro Ltd, Key Employees _x000D_
 Aries Agro Ltd, Key Employee Biographies _x000D_
 Aries Agro Ltd, Key Operational Heads _x000D_
 Aries Agro Ltd, Other Locations _x000D_
 Aries Agro Ltd, Subsidiaries _x000D_
 _x000D_
 Aries Agro Ltd, Key Competitors _x000D_
 Aries Agro Ltd, SWOT Analysis _x000D_
 Aries Agro Ltd, Ratios based on current share price _x000D_
 Aries Agro Ltd, Annual Ratios _x000D_
 Aries Agro Ltd, Interim Ratios _x000D_
 Currency Codes _x000D_
 Capital Market Ratios _x000D_
 Equity Ratios _x000D_
 Profitability Ratios _x000D_
 Cost Ratios _x000D_
 Liquidity Ratios _x000D_
 Leverage Ratios _x000D_
 Efficiency Ratios</t>
  </si>
  <si>
    <t xml:space="preserve"> 
_x000D_
 Aries Agro Ltd, Performance Chart _x000D_
 Aries Agro Ltd, Ratio Charts</t>
  </si>
  <si>
    <t>Aries Agro Ltd (ARIES) Financial and Strategic SWOT Analysis Review</t>
  </si>
  <si>
    <t>Amines &amp; Plasticizers Ltd (506248) - Financial and Strategic SWOT Analysis Review</t>
  </si>
  <si>
    <t>Amines &amp; Plasticizers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</si>
  <si>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Amines &amp; Plasticizers Ltd (APL) is a chemical company that develops, manufactures and markets ethanolamines phthalate plasticizers. The company's products include alkyl alkanolamines, cemgrind, ethanolamines, gas treating solvents, pharma intermediates, industrial gases, morpholine, and pharma Intermediates. It also provides ethoxylates and propoxylates, block polymers and co-polymers of EO and PO besides fatty alcohol ethoxylates and propoxylates and PPG. APL offers Oil field Chemicals such as H2S scavengers, demulsifiers, acid corrosion inhibitors, flow improvers or pour point depressants for crude oil as well as lube oil, bactericides, emulsifiers and mud surfactant, dispersant for oil spills. The company serves analytical laboratory services, simulation services, ongoing technical support, and analytical frequency services. The company markets its products through distributors located across Europe, the Americas, Asia Pacific, and the Middle East countries. APL is headquartered in Mumbai, Maharashtra, India.
This comprehensive SWOT profile of Amines &amp; Plasticizers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Amines &amp; Plasticizers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</si>
  <si>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Amines &amp; Plasticizers Ltd - Key Information _x000D_
 Amines &amp; Plasticizers Ltd - Overview _x000D_
 Amines &amp; Plasticizers Ltd - Key Employees _x000D_
 Amines &amp; Plasticizers Ltd - Key Employee Biographies _x000D_
 Amines &amp; Plasticizers Ltd - Key Operational Heads _x000D_
 Amines &amp; Plasticizers Ltd - Major Products and Services _x000D_
 Amines &amp; Plasticizers Ltd - History _x000D_
 Amines &amp; Plasticizers Ltd - Company Statement _x000D_
 Amines &amp; Plasticizers Ltd - Locations And Subsidiaries _x000D_
 _x000D_
 Head Office _x000D_
 Other Locations &amp; Subsidiaries _x000D_
 _x000D_
 Section 2 - Company Analysis _x000D_
 _x000D_
 Amines &amp; Plasticizers Ltd - Business Description _x000D_
 Amines &amp; Plasticizers Ltd - Corporate Strategy _x000D_
 Amines &amp; Plasticizers Ltd - SWOT Analysis _x000D_
 SWOT Analysis - Overview _x000D_
 Amines &amp; Plasticizers Ltd - Strengths _x000D_
 Amines &amp; Plasticizers Ltd - Weaknesses _x000D_
 Amines &amp; Plasticizers Ltd - Opportunities _x000D_
 Amines &amp; Plasticizers Ltd - Threats _x000D_
 Amines &amp; Plasticizers Ltd - Key Competitors _x000D_
 _x000D_
 Section 3 - Company Financial Performance Charts _x000D_
 _x000D_
 Amines &amp; Plasticizers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</si>
  <si>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Amines &amp; Plasticizers Ltd, Key Information _x000D_
 Amines &amp; Plasticizers Ltd, Key Ratios _x000D_
 Amines &amp; Plasticizers Ltd, Share Data _x000D_
 Amines &amp; Plasticizers Ltd, Major Products and Services _x000D_
 Amines &amp; Plasticizers Ltd, History _x000D_
 Amines &amp; Plasticizers Ltd, Key Employees _x000D_
 Amines &amp; Plasticizers Ltd, Key Employee Biographies _x000D_
 Amines &amp; Plasticizers Ltd, Key Operational Heads _x000D_
 Amines &amp; Plasticizers Ltd, Other Locations _x000D_
 Amines &amp; Plasticizers Ltd, Subsidiaries _x000D_
 _x000D_
 Amines &amp; Plasticizers Ltd, Key Competitors _x000D_
 Amines &amp; Plasticizers Ltd, SWOT Analysis _x000D_
 Amines &amp; Plasticizers Ltd, Ratios based on current share price _x000D_
 Amines &amp; Plasticizers Ltd, Annual Ratios _x000D_
 Amines &amp; Plasticizers Ltd, Interim Ratios _x000D_
 Currency Codes _x000D_
 Capital Market Ratios _x000D_
 Equity Ratios _x000D_
 Profitability Ratios _x000D_
 Cost Ratios _x000D_
 Liquidity Ratios _x000D_
 Leverage Ratios _x000D_
 Efficiency Ratios</t>
  </si>
  <si>
    <t xml:space="preserve"> 
_x000D_
 Amines &amp; Plasticizers Ltd, Performance Chart _x000D_
 Amines &amp; Plasticizers Ltd, Ratio Charts</t>
  </si>
  <si>
    <t>Amines and Plasticizers Ltd (506248) Financial and Strategic SWOT Analysis Review</t>
  </si>
  <si>
    <t>Cosmo Ferrites Ltd (523100) - Financial and Strategic SWOT Analysis Review</t>
  </si>
  <si>
    <t>Cosmo Ferrites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</si>
  <si>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Cosmo Ferrites Ltd (Cosmo Ferrites) is a chemical manufacturing company that manufactures and exports soft ferrites and related products. The company’s products include EER cores, EP cores, EC cores, I cores, ETD cores, EVD EED cores, EE cores, EI cores, ET cores, UT cores, EFC cores, EFF cores, PLANAR cores, PTS cores, POT cores, and ROD cores, among others. Cosmo Ferrites also provides PQ cores, PM cores, RM cores, UU cores, TOROIDAL cores, and UUR cores, among others. Cosmo Ferrites offers its products for proximity switches, lighting, automotive, EMI filters, solar inverter, power conditioning, chokes and sensors, and ultra-sonic applications. The company markets and sells its products through its network of distributors located across India. Cosmo Ferrites is headquartered in New Delhi, India.
This comprehensive SWOT profile of Cosmo Ferrites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Cosmo Ferrites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</si>
  <si>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Cosmo Ferrites Ltd - Key Information _x000D_
 Cosmo Ferrites Ltd - Overview _x000D_
 Cosmo Ferrites Ltd - Key Employees _x000D_
 Cosmo Ferrites Ltd - Key Employee Biographies _x000D_
 Cosmo Ferrites Ltd - Key Operational Heads _x000D_
 Cosmo Ferrites Ltd - Major Products and Services _x000D_
 Cosmo Ferrites Ltd - History _x000D_
 Cosmo Ferrites Ltd - Company Statement _x000D_
 Cosmo Ferrites Ltd - Locations And Subsidiaries _x000D_
 _x000D_
 Head Office _x000D_
 Other Locations &amp; Subsidiaries _x000D_
 _x000D_
 Section 2 - Company Analysis _x000D_
 _x000D_
 Cosmo Ferrites Ltd - Business Description _x000D_
 Cosmo Ferrites Ltd - Corporate Strategy _x000D_
 Cosmo Ferrites Ltd - SWOT Analysis _x000D_
 SWOT Analysis - Overview _x000D_
 Cosmo Ferrites Ltd - Strengths _x000D_
 Cosmo Ferrites Ltd - Weaknesses _x000D_
 Cosmo Ferrites Ltd - Opportunities _x000D_
 Cosmo Ferrites Ltd - Threats _x000D_
 Cosmo Ferrites Ltd - Key Competitors _x000D_
 _x000D_
 Section 3 - Company Financial Performance Charts _x000D_
 _x000D_
 Cosmo Ferrites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</si>
  <si>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Cosmo Ferrites Ltd, Key Information _x000D_
 Cosmo Ferrites Ltd, Key Ratios _x000D_
 Cosmo Ferrites Ltd, Share Data _x000D_
 Cosmo Ferrites Ltd, Major Products and Services _x000D_
 Cosmo Ferrites Ltd, History _x000D_
 Cosmo Ferrites Ltd, Key Employees _x000D_
 Cosmo Ferrites Ltd, Key Employee Biographies _x000D_
 Cosmo Ferrites Ltd, Key Operational Heads _x000D_
 Cosmo Ferrites Ltd, Other Locations _x000D_
 Cosmo Ferrites Ltd, Subsidiaries _x000D_
 _x000D_
 Cosmo Ferrites Ltd, Key Competitors _x000D_
 Cosmo Ferrites Ltd, SWOT Analysis _x000D_
 Cosmo Ferrites Ltd, Ratios based on current share price _x000D_
 Cosmo Ferrites Ltd, Annual Ratios _x000D_
 Cosmo Ferrites Ltd, Interim Ratios _x000D_
 Currency Codes _x000D_
 Capital Market Ratios _x000D_
 Equity Ratios _x000D_
 Profitability Ratios _x000D_
 Cost Ratios _x000D_
 Liquidity Ratios _x000D_
 Leverage Ratios _x000D_
 Efficiency Ratios</t>
  </si>
  <si>
    <t xml:space="preserve"> 
_x000D_
 Cosmo Ferrites Ltd, Performance Chart _x000D_
 Cosmo Ferrites Ltd, Ratio Charts</t>
  </si>
  <si>
    <t>Cosmo Ferrites Ltd (523100) Financial and Strategic SWOT Analysis Review</t>
  </si>
  <si>
    <t>Oriental Carbon and Chemicals Ltd (OCCL) - Financial and Strategic SWOT Analysis Review</t>
  </si>
  <si>
    <t>Oriental Carbon and Chemicals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</si>
  <si>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Oriental Carbon and Chemicals Ltd (OCCL) is a chemical company that develops and markets insoluble sulphur. The company offers products such as diamond sulf and sulfuric acid. Its diamond sulf is an amorphous form of sulfur in polymeric form in contrast to the natural sulfur which is crystalline and monomeric in nature. OCCL provides commercial grade and battery grade sulfuric acid and oleums. The company's product sulfuric acid is used as a dehydrating agent, catalyst, active reactant in chemical processes, solvent and absorbent. It sells its products across the globle. The company has operations in Uttar Pradesh, West Bengal, Delhi, Haryana, and Gujarat, India. OCCL is headquartered in Noida, Uttar Pradesh, India.
Oriental Carbon and Chemicals Ltd Key Recent Developments
Jun 18,2020: OCCL turnover to be hit by 25-30%
May 21,2020: Oriental Carbon &amp; Chemicals resumes manufacturing operations
This comprehensive SWOT profile of Oriental Carbon and Chemicals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Oriental Carbon and Chemicals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</si>
  <si>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Oriental Carbon and Chemicals Ltd - Key Information _x000D_
 Oriental Carbon and Chemicals Ltd - Overview _x000D_
 Oriental Carbon and Chemicals Ltd - Key Employees _x000D_
 Oriental Carbon and Chemicals Ltd - Key Employee Biographies _x000D_
 Oriental Carbon and Chemicals Ltd - Key Operational Heads _x000D_
 Oriental Carbon and Chemicals Ltd - Major Products and Services _x000D_
 Oriental Carbon and Chemicals Ltd - History _x000D_
 Oriental Carbon and Chemicals Ltd - Company Statement _x000D_
 Oriental Carbon and Chemicals Ltd - Locations And Subsidiaries _x000D_
 _x000D_
 Head Office _x000D_
 Other Locations &amp; Subsidiaries _x000D_
 _x000D_
 Section 2 - Company Analysis _x000D_
 _x000D_
 Oriental Carbon and Chemicals Ltd - Business Description _x000D_
 Oriental Carbon and Chemicals Ltd - Corporate Strategy _x000D_
 Oriental Carbon and Chemicals Ltd - SWOT Analysis _x000D_
 SWOT Analysis - Overview _x000D_
 Oriental Carbon and Chemicals Ltd - Strengths _x000D_
 Oriental Carbon and Chemicals Ltd - Weaknesses _x000D_
 Oriental Carbon and Chemicals Ltd - Opportunities _x000D_
 Oriental Carbon and Chemicals Ltd - Threats _x000D_
 Oriental Carbon and Chemicals Ltd - Key Competitors _x000D_
 _x000D_
 Section 3 - Company Financial Performance Charts _x000D_
 _x000D_
 Oriental Carbon and Chemicals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</si>
  <si>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Oriental Carbon and Chemicals Ltd, Key Information _x000D_
 Oriental Carbon and Chemicals Ltd, Key Ratios _x000D_
 Oriental Carbon and Chemicals Ltd, Share Data _x000D_
 Oriental Carbon and Chemicals Ltd, Major Products and Services _x000D_
 Oriental Carbon and Chemicals Ltd, History _x000D_
 Oriental Carbon and Chemicals Ltd, Key Employees _x000D_
 Oriental Carbon and Chemicals Ltd, Key Employee Biographies _x000D_
 Oriental Carbon and Chemicals Ltd, Key Operational Heads _x000D_
 Oriental Carbon and Chemicals Ltd, Other Locations _x000D_
 Oriental Carbon and Chemicals Ltd, Subsidiaries _x000D_
 _x000D_
 Oriental Carbon and Chemicals Ltd, Key Competitors _x000D_
 Oriental Carbon and Chemicals Ltd, SWOT Analysis _x000D_
 Oriental Carbon and Chemicals Ltd, Ratios based on current share price _x000D_
 Oriental Carbon and Chemicals Ltd, Annual Ratios _x000D_
 Oriental Carbon and Chemicals Ltd, Interim Ratios _x000D_
 Currency Codes _x000D_
 Capital Market Ratios _x000D_
 Equity Ratios _x000D_
 Profitability Ratios _x000D_
 Cost Ratios _x000D_
 Liquidity Ratios _x000D_
 Leverage Ratios _x000D_
 Efficiency Ratios</t>
  </si>
  <si>
    <t xml:space="preserve"> 
_x000D_
 Oriental Carbon and Chemicals Ltd, Performance Chart _x000D_
 Oriental Carbon and Chemicals Ltd, Ratio Charts</t>
  </si>
  <si>
    <t>Oriental Carbon and Chemicals Ltd (OCCL) Financial and Strategic SWOT Analysis Review</t>
  </si>
  <si>
    <t>Alufluoride Ltd (524634) - Financial and Strategic SWOT Analysis Review</t>
  </si>
  <si>
    <t>Alufluoride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</si>
  <si>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Alufluoride Ltd (Alufluoride) is a chemical company that produces and supplies aluminium fluoride and related products. The company provides aluminium fluoride’s by products which include silica and calcium fluoride. Its aluminium fluoride product is used as flux in the process of primary aluminium production. Alufluoride's aluminium fluoride is produced with modern technology by reacting dry alumina hydrate with hydro-fluosilicic acid generated from the fluorine recovery unit of the fertilizer complex. The company's product is also used for reducing the melting point of alumina during the electrolytic process of producing aluminium. Alufluoride is headquartered in Visakhapatnam, Andhra Pradesh, India.
This comprehensive SWOT profile of Alufluoride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Alufluoride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</si>
  <si>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Alufluoride Ltd - Key Information _x000D_
 Alufluoride Ltd - Overview _x000D_
 Alufluoride Ltd - Key Employees _x000D_
 Alufluoride Ltd - Key Employee Biographies _x000D_
 Alufluoride Ltd - Key Operational Heads _x000D_
 Alufluoride Ltd - Major Products and Services _x000D_
 Alufluoride Ltd - History _x000D_
 Alufluoride Ltd - Company Statement _x000D_
 Alufluoride Ltd - Locations And Subsidiaries _x000D_
 _x000D_
 Head Office _x000D_
 Other Locations &amp; Subsidiaries _x000D_
 _x000D_
 Section 2 - Company Analysis _x000D_
 _x000D_
 Alufluoride Ltd - Business Description _x000D_
 Alufluoride Ltd - Corporate Strategy _x000D_
 Alufluoride Ltd - SWOT Analysis _x000D_
 SWOT Analysis - Overview _x000D_
 Alufluoride Ltd - Strengths _x000D_
 Alufluoride Ltd - Weaknesses _x000D_
 Alufluoride Ltd - Opportunities _x000D_
 Alufluoride Ltd - Threats _x000D_
 Alufluoride Ltd - Key Competitors _x000D_
 _x000D_
 Section 3 - Company Financial Performance Charts _x000D_
 _x000D_
 Alufluoride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</si>
  <si>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Alufluoride Ltd, Key Information _x000D_
 Alufluoride Ltd, Key Ratios _x000D_
 Alufluoride Ltd, Share Data _x000D_
 Alufluoride Ltd, Major Products and Services _x000D_
 Alufluoride Ltd, History _x000D_
 Alufluoride Ltd, Key Employees _x000D_
 Alufluoride Ltd, Key Employee Biographies _x000D_
 Alufluoride Ltd, Key Operational Heads _x000D_
 Alufluoride Ltd, Other Locations _x000D_
 Alufluoride Ltd, Subsidiaries _x000D_
 _x000D_
 Alufluoride Ltd, Key Competitors _x000D_
 Alufluoride Ltd, SWOT Analysis _x000D_
 Alufluoride Ltd, Ratios based on current share price _x000D_
 Alufluoride Ltd, Annual Ratios _x000D_
 Alufluoride Ltd, Interim Ratios _x000D_
 Currency Codes _x000D_
 Capital Market Ratios _x000D_
 Equity Ratios _x000D_
 Profitability Ratios _x000D_
 Cost Ratios _x000D_
 Liquidity Ratios _x000D_
 Leverage Ratios _x000D_
 Efficiency Ratios</t>
  </si>
  <si>
    <t xml:space="preserve"> 
_x000D_
 Alufluoride Ltd, Performance Chart _x000D_
 Alufluoride Ltd, Ratio Charts</t>
  </si>
  <si>
    <t>Alufluoride Ltd (524634) Financial and Strategic SWOT Analysis Review</t>
  </si>
  <si>
    <t>Dynamic Industries Ltd (524818) - Financial and Strategic SWOT Analysis Review</t>
  </si>
  <si>
    <t>Dynamic Industries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</si>
  <si>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Dynamic Industries Ltd (Dynamic Industries) is a manufacturer and distributor of dyes and intermediates. The company offers acid dyes, direct dyes, and reactive dyes. Dynamic Industries direct dyes include direct orange 34, direct black 62, direct violet 7, direct red 16, direct green 96, direct yellow 118, and direct blue 199. The company's acid dyes comprise acid red 1, acid red 18, acid red 52, acid red 57, acid red 131, acid red 337, acid red 183, acid green 1, acid green 101, acid black 172, acid brown 384, and acid blue 158. Dynamic Industries markets its products in South America, North America, Europe, and South and East Asian countries. The company operates its factory in Gujarat, India. Dynamic Industries is headquartered in Ahmedabad, Gujarat, India.
This comprehensive SWOT profile of Dynamic Industries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Dynamic Industries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</si>
  <si>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Dynamic Industries Ltd - Key Information _x000D_
 Dynamic Industries Ltd - Overview _x000D_
 Dynamic Industries Ltd - Key Employees _x000D_
 Dynamic Industries Ltd - Key Employee Biographies _x000D_
 Dynamic Industries Ltd - Key Operational Heads _x000D_
 Dynamic Industries Ltd - Major Products and Services _x000D_
 Dynamic Industries Ltd - History _x000D_
 Dynamic Industries Ltd - Company Statement _x000D_
 Dynamic Industries Ltd - Locations And Subsidiaries _x000D_
 _x000D_
 Head Office _x000D_
 Other Locations &amp; Subsidiaries _x000D_
 _x000D_
 Section 2 - Company Analysis _x000D_
 _x000D_
 Dynamic Industries Ltd - Business Description _x000D_
 Dynamic Industries Ltd - Corporate Strategy _x000D_
 Dynamic Industries Ltd - SWOT Analysis _x000D_
 SWOT Analysis - Overview _x000D_
 Dynamic Industries Ltd - Strengths _x000D_
 Dynamic Industries Ltd - Weaknesses _x000D_
 Dynamic Industries Ltd - Opportunities _x000D_
 Dynamic Industries Ltd - Threats _x000D_
 Dynamic Industries Ltd - Key Competitors _x000D_
 _x000D_
 Section 3 - Company Financial Performance Charts _x000D_
 _x000D_
 Dynamic Industries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</si>
  <si>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Dynamic Industries Ltd, Key Information _x000D_
 Dynamic Industries Ltd, Key Ratios _x000D_
 Dynamic Industries Ltd, Share Data _x000D_
 Dynamic Industries Ltd, Major Products and Services _x000D_
 Dynamic Industries Ltd, History _x000D_
 Dynamic Industries Ltd, Key Employees _x000D_
 Dynamic Industries Ltd, Key Employee Biographies _x000D_
 Dynamic Industries Ltd, Key Operational Heads _x000D_
 Dynamic Industries Ltd, Other Locations _x000D_
 Dynamic Industries Ltd, Subsidiaries _x000D_
 _x000D_
 Dynamic Industries Ltd, Key Competitors _x000D_
 Dynamic Industries Ltd, SWOT Analysis _x000D_
 Dynamic Industries Ltd, Ratios based on current share price _x000D_
 Dynamic Industries Ltd, Annual Ratios _x000D_
 Dynamic Industries Ltd, Interim Ratios _x000D_
 Currency Codes _x000D_
 Capital Market Ratios _x000D_
 Equity Ratios _x000D_
 Profitability Ratios _x000D_
 Cost Ratios _x000D_
 Liquidity Ratios _x000D_
 Leverage Ratios _x000D_
 Efficiency Ratios</t>
  </si>
  <si>
    <t xml:space="preserve"> 
_x000D_
 Dynamic Industries Ltd, Performance Chart _x000D_
 Dynamic Industries Ltd, Ratio Charts</t>
  </si>
  <si>
    <t>Dynamic Industries Ltd (524818) Financial and Strategic SWOT Analysis Review</t>
  </si>
  <si>
    <t>Gulshan Polyols Ltd (GULPOLY) - Financial and Strategic SWOT Analysis Review</t>
  </si>
  <si>
    <t>Gulshan Polyols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</si>
  <si>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Gulshan Polyols Ltd (GPL) is a chemical company that manufactures and markets starch sugars and native starches, calcium carbonate, agro-based animal feed products, organic sweeteners, and alcohols. The company’s starch sugar products include dextrose monohydrate, maltodextrin powder, liquid glucose, sorbitol, brown rice syrup and others. Its calcium carbonate products comprise precipitated calcium carbonate, activated calcium carbonate, and ground calcium carbonate. GPL offers logistics and packaging services. The company’s starch sugars are used in paints, pharmaceuticals, healthcare, paper emulsion, food and beverage, textile, tobacco, adhesive, and other industries. It operates manufacturing facilities in Gujarat, Uttar Pradesh, Madhya Pradesh, Maharashtra, Punjab, West Bengal, Rajasthan and Himachal Pradesh. GPL is headquartered in Delhi, India.
Gulshan Polyols Ltd Key Recent Developments
May 30,2020: Gulshan Polyols Q4 revenue down 20.6%
This comprehensive SWOT profile of Gulshan Polyols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Gulshan Polyols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</si>
  <si>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Gulshan Polyols Ltd - Key Information _x000D_
 Gulshan Polyols Ltd - Overview _x000D_
 Gulshan Polyols Ltd - Key Employees _x000D_
 Gulshan Polyols Ltd - Key Employee Biographies _x000D_
 Gulshan Polyols Ltd - Key Operational Heads _x000D_
 Gulshan Polyols Ltd - Major Products and Services _x000D_
 Gulshan Polyols Ltd - History _x000D_
 Gulshan Polyols Ltd - Company Statement _x000D_
 Gulshan Polyols Ltd - Locations And Subsidiaries _x000D_
 _x000D_
 Head Office _x000D_
 Other Locations &amp; Subsidiaries _x000D_
 _x000D_
 Section 2 - Company Analysis _x000D_
 _x000D_
 Gulshan Polyols Ltd - Business Description _x000D_
 Gulshan Polyols Ltd - Corporate Strategy _x000D_
 Gulshan Polyols Ltd - SWOT Analysis _x000D_
 SWOT Analysis - Overview _x000D_
 Gulshan Polyols Ltd - Strengths _x000D_
 Gulshan Polyols Ltd - Weaknesses _x000D_
 Gulshan Polyols Ltd - Opportunities _x000D_
 Gulshan Polyols Ltd - Threats _x000D_
 Gulshan Polyols Ltd - Key Competitors _x000D_
 _x000D_
 Section 3 - Company Financial Performance Charts _x000D_
 _x000D_
 Gulshan Polyols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</si>
  <si>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Gulshan Polyols Ltd, Key Information _x000D_
 Gulshan Polyols Ltd, Key Ratios _x000D_
 Gulshan Polyols Ltd, Share Data _x000D_
 Gulshan Polyols Ltd, Major Products and Services _x000D_
 Gulshan Polyols Ltd, History _x000D_
 Gulshan Polyols Ltd, Key Employees _x000D_
 Gulshan Polyols Ltd, Key Employee Biographies _x000D_
 Gulshan Polyols Ltd, Key Operational Heads _x000D_
 Gulshan Polyols Ltd, Other Locations _x000D_
 Gulshan Polyols Ltd, Subsidiaries _x000D_
 _x000D_
 Gulshan Polyols Ltd, Key Competitors _x000D_
 Gulshan Polyols Ltd, SWOT Analysis _x000D_
 Gulshan Polyols Ltd, Ratios based on current share price _x000D_
 Gulshan Polyols Ltd, Annual Ratios _x000D_
 Gulshan Polyols Ltd, Interim Ratios _x000D_
 Currency Codes _x000D_
 Capital Market Ratios _x000D_
 Equity Ratios _x000D_
 Profitability Ratios _x000D_
 Cost Ratios _x000D_
 Liquidity Ratios _x000D_
 Leverage Ratios _x000D_
 Efficiency Ratios</t>
  </si>
  <si>
    <t xml:space="preserve"> 
_x000D_
 Gulshan Polyols Ltd, Performance Chart _x000D_
 Gulshan Polyols Ltd, Ratio Charts</t>
  </si>
  <si>
    <t>Gulshan Polyols Ltd (GULPOLY) Financial and Strategic SWOT Analysis Review</t>
  </si>
  <si>
    <t>PFB Corp (PFB) - Financial and Strategic SWOT Analysis Review</t>
  </si>
  <si>
    <t>PFB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</si>
  <si>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PFB Corp (PFB) is a diversified company. The company manufactures and distributes insulating building products and technologies. The company provides EPS product solutions such as insulspan structural insulating panel systems, rating system, insulated concrete forming system, timber framing products and log, timber products, and others. It also offers multipurpose EPS insulation board and expanded polystyrene foams. PFB caters its EPS product solutions for constructing energy-efficient buildings, floatation for marine construction, lightweight fill and compressible fill for geotechnical construction projects, and component solutions for OEM's, among others. The company caters building supply dealers, big box retailers, and construction specialty distributors and contractors. It operates through its manufacturing facilities located in Canada. PFB is headquartered in Calgary, Alberta, Canada
This comprehensive SWOT profile of PFB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PFB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</si>
  <si>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PFB Corp - Key Information _x000D_
 PFB Corp - Overview _x000D_
 PFB Corp - Key Employees _x000D_
 PFB Corp - Key Employee Biographies _x000D_
 PFB Corp - Key Operational Heads _x000D_
 PFB Corp - Major Products and Services _x000D_
 PFB Corp - History _x000D_
 PFB Corp - Company Statement _x000D_
 PFB Corp - Locations And Subsidiaries _x000D_
 _x000D_
 Head Office _x000D_
 Other Locations &amp; Subsidiaries _x000D_
 _x000D_
 Section 2 - Company Analysis _x000D_
 _x000D_
 PFB Corp - Business Description _x000D_
 PFB Corp - Corporate Strategy _x000D_
 PFB Corp - SWOT Analysis _x000D_
 SWOT Analysis - Overview _x000D_
 PFB Corp - Strengths _x000D_
 PFB Corp - Weaknesses _x000D_
 PFB Corp - Opportunities _x000D_
 PFB Corp - Threats _x000D_
 PFB Corp - Key Competitors _x000D_
 _x000D_
 Section 3 - Company Financial Performance Charts _x000D_
 _x000D_
 PFB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</si>
  <si>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PFB Corp, Key Information _x000D_
 PFB Corp, Key Ratios _x000D_
 PFB Corp, Share Data _x000D_
 PFB Corp, Major Products and Services _x000D_
 PFB Corp, History _x000D_
 PFB Corp, Key Employees _x000D_
 PFB Corp, Key Employee Biographies _x000D_
 PFB Corp, Key Operational Heads _x000D_
 PFB Corp, Other Locations _x000D_
 PFB Corp, Subsidiaries _x000D_
 _x000D_
 PFB Corp, Key Competitors _x000D_
 PFB Corp, SWOT Analysis _x000D_
 PFB Corp, Ratios based on current share price _x000D_
 PFB Corp, Annual Ratios _x000D_
 PFB Corp, Interim Ratios _x000D_
 Currency Codes _x000D_
 Capital Market Ratios _x000D_
 Equity Ratios _x000D_
 Profitability Ratios _x000D_
 Cost Ratios _x000D_
 Liquidity Ratios _x000D_
 Leverage Ratios _x000D_
 Efficiency Ratios</t>
  </si>
  <si>
    <t xml:space="preserve"> 
_x000D_
 PFB Corp, Performance Chart _x000D_
 PFB Corp, Ratio Charts</t>
  </si>
  <si>
    <t>PFB Corp (PFB) Financial and Strategic SWOT Analysis Review</t>
  </si>
  <si>
    <t>NOCIL Ltd (NOCIL) - Financial and Strategic SWOT Analysis Review</t>
  </si>
  <si>
    <t>NOCIL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</si>
  <si>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NOCIL Ltd (NOCIL) is a chemical company that offers rubber chemical products. The company’s products include antioxidants, accelerators, anti degradants, post vulcanization stabilizers, and pre vulcanization inhibitor. It offers accelerators such as pilcure mbt, pilcure mbts, pilcure zmbt, pilcure f, pilcure cbs, pilcure ns, pilcure mor, pilcure tmt, pilcure sdbc and pilcure zbzdc. NOCIL provides marketing technical services including shop-floor trouble-shooting, compounding, cost reduction, improving end product quality services. The company’s products are used by tire, industrial rubber products and consumer rubber products manufacturers, and others. It sells its products through a network of distributors in Delhi, Mumbai, Chennai and Kolkata, India. The company operates its offices in Mumbai and Bharuch, India. NOCIL is headquartered in Mumbai, Maharashtra, India.
NOCIL Ltd Key Recent Developments
May 09,2020: NOCIL resumes partial operations
This comprehensive SWOT profile of NOCIL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NOCIL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</si>
  <si>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NOCIL Ltd - Key Information _x000D_
 NOCIL Ltd - Overview _x000D_
 NOCIL Ltd - Key Employees _x000D_
 NOCIL Ltd - Key Employee Biographies _x000D_
 NOCIL Ltd - Key Operational Heads _x000D_
 NOCIL Ltd - Major Products and Services _x000D_
 NOCIL Ltd - History _x000D_
 NOCIL Ltd - Company Statement _x000D_
 NOCIL Ltd - Locations And Subsidiaries _x000D_
 _x000D_
 Head Office _x000D_
 Other Locations &amp; Subsidiaries _x000D_
 _x000D_
 Section 2 - Company Analysis _x000D_
 _x000D_
 NOCIL Ltd - Business Description _x000D_
 NOCIL Ltd - Corporate Strategy _x000D_
 NOCIL Ltd - SWOT Analysis _x000D_
 SWOT Analysis - Overview _x000D_
 NOCIL Ltd - Strengths _x000D_
 NOCIL Ltd - Weaknesses _x000D_
 NOCIL Ltd - Opportunities _x000D_
 NOCIL Ltd - Threats _x000D_
 NOCIL Ltd - Key Competitors _x000D_
 _x000D_
 Section 3 - Company Financial Performance Charts _x000D_
 _x000D_
 NOCIL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</si>
  <si>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NOCIL Ltd, Key Information _x000D_
 NOCIL Ltd, Key Ratios _x000D_
 NOCIL Ltd, Share Data _x000D_
 NOCIL Ltd, Major Products and Services _x000D_
 NOCIL Ltd, History _x000D_
 NOCIL Ltd, Key Employees _x000D_
 NOCIL Ltd, Key Employee Biographies _x000D_
 NOCIL Ltd, Key Operational Heads _x000D_
 NOCIL Ltd, Other Locations _x000D_
 NOCIL Ltd, Subsidiaries _x000D_
 _x000D_
 NOCIL Ltd, Key Competitors _x000D_
 NOCIL Ltd, SWOT Analysis _x000D_
 NOCIL Ltd, Ratios based on current share price _x000D_
 NOCIL Ltd, Annual Ratios _x000D_
 NOCIL Ltd, Interim Ratios _x000D_
 Currency Codes _x000D_
 Capital Market Ratios _x000D_
 Equity Ratios _x000D_
 Profitability Ratios _x000D_
 Cost Ratios _x000D_
 Liquidity Ratios _x000D_
 Leverage Ratios _x000D_
 Efficiency Ratios</t>
  </si>
  <si>
    <t xml:space="preserve"> 
_x000D_
 NOCIL Ltd, Performance Chart _x000D_
 NOCIL Ltd, Ratio Charts</t>
  </si>
  <si>
    <t>NOCIL Ltd (NOCIL) Financial and Strategic SWOT Analysis Review</t>
  </si>
  <si>
    <t>Greystone Logistics Inc (GLGI) - Financial and Strategic SWOT Analysis Review</t>
  </si>
  <si>
    <t>Greystone Logistics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</si>
  <si>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Greystone Logistics Inc (Greystone Logistics) is a chemical company that manufactures plastic pallet products. The company provides products such as no rods pallet, rods pallet, beverage pallet, nestable pallet, monoblock pallet, rackable pallet, picture frame web-top pallets, stackable pallets, and web-top pallets, among others. Its plastic pallet products are used to provide logistical solutions to industries. Greystone Logistics offers its products to automotive, chemical and pharmaceutical, food and beverage, and consumer product industries. The company also provides renting and leasing service for its product. Greystone Logistics is headquartered in Tulsa, Oklahoma, the US.
Greystone Logistics Inc Key Recent Developments
Jan 28,2019: Greystone Logistics reports results of operations for the six months and quarter ended november 30, 2018
This comprehensive SWOT profile of Greystone Logistics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Greystone Logistics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</si>
  <si>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Greystone Logistics Inc - Key Information _x000D_
 Greystone Logistics Inc - Overview _x000D_
 Greystone Logistics Inc - Key Employees _x000D_
 Greystone Logistics Inc - Key Employee Biographies _x000D_
 Greystone Logistics Inc - Key Operational Heads _x000D_
 Greystone Logistics Inc - Major Products and Services _x000D_
 Greystone Logistics Inc - History _x000D_
 Greystone Logistics Inc - Company Statement _x000D_
 Greystone Logistics Inc - Locations And Subsidiaries _x000D_
 _x000D_
 Head Office _x000D_
 Other Locations &amp; Subsidiaries _x000D_
 _x000D_
 Section 2 - Company Analysis _x000D_
 _x000D_
 Greystone Logistics Inc - Business Description _x000D_
 Greystone Logistics Inc - Corporate Strategy _x000D_
 Greystone Logistics Inc - SWOT Analysis _x000D_
 SWOT Analysis - Overview _x000D_
 Greystone Logistics Inc - Strengths _x000D_
 Greystone Logistics Inc - Weaknesses _x000D_
 Greystone Logistics Inc - Opportunities _x000D_
 Greystone Logistics Inc - Threats _x000D_
 Greystone Logistics Inc - Key Competitors _x000D_
 _x000D_
 Section 3 - Company Financial Performance Charts _x000D_
 _x000D_
 Greystone Logistics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</si>
  <si>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Greystone Logistics Inc, Key Information _x000D_
 Greystone Logistics Inc, Key Ratios _x000D_
 Greystone Logistics Inc, Share Data _x000D_
 Greystone Logistics Inc, Major Products and Services _x000D_
 Greystone Logistics Inc, History _x000D_
 Greystone Logistics Inc, Key Employees _x000D_
 Greystone Logistics Inc, Key Employee Biographies _x000D_
 Greystone Logistics Inc, Key Operational Heads _x000D_
 Greystone Logistics Inc, Other Locations _x000D_
 Greystone Logistics Inc, Subsidiaries _x000D_
 _x000D_
 Greystone Logistics Inc, Key Competitors _x000D_
 Greystone Logistics Inc, SWOT Analysis _x000D_
 Greystone Logistics Inc, Ratios based on current share price _x000D_
 Greystone Logistics Inc, Annual Ratios _x000D_
 Greystone Logistics Inc, Interim Ratios _x000D_
 Currency Codes _x000D_
 Capital Market Ratios _x000D_
 Equity Ratios _x000D_
 Profitability Ratios _x000D_
 Cost Ratios _x000D_
 Liquidity Ratios _x000D_
 Leverage Ratios _x000D_
 Efficiency Ratios</t>
  </si>
  <si>
    <t xml:space="preserve"> 
_x000D_
 Greystone Logistics Inc, Performance Chart _x000D_
 Greystone Logistics Inc, Ratio Charts</t>
  </si>
  <si>
    <t>Greystone Logistics Inc (GLGI) Financial and Strategic SWOT Analysis Review</t>
  </si>
  <si>
    <t>IVP Ltd (IVP) - Financial and Strategic SWOT Analysis Review</t>
  </si>
  <si>
    <t>IVP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</si>
  <si>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IVP Ltd (IVP) is a chemical company that develops, manufactures and exports castings, chemicals, and allied chemical products. The company offers products such as alkyd base resins, special binders for refractories, phenol base resins, alcohol based coatings, water based coatings, inoculants for cast iron industry, and non-ferrous fluxes. It also provides foundry chemicals, industrial chemicals, edible oil, vanaspati oil, and advanced ceramics, among others. The company exports its products to Italy, Germany, Sri Lanka, France, the UK and the US. IVP is headquartered in Mumbai, Maharashtra, India.
This comprehensive SWOT profile of IVP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IVP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</si>
  <si>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IVP Ltd - Key Information _x000D_
 IVP Ltd - Overview _x000D_
 IVP Ltd - Key Employees _x000D_
 IVP Ltd - Key Employee Biographies _x000D_
 IVP Ltd - Key Operational Heads _x000D_
 IVP Ltd - Major Products and Services _x000D_
 IVP Ltd - History _x000D_
 IVP Ltd - Company Statement _x000D_
 IVP Ltd - Locations And Subsidiaries _x000D_
 _x000D_
 Head Office _x000D_
 Other Locations &amp; Subsidiaries _x000D_
 _x000D_
 Section 2 - Company Analysis _x000D_
 _x000D_
 IVP Ltd - Business Description _x000D_
 IVP Ltd - Corporate Strategy _x000D_
 IVP Ltd - SWOT Analysis _x000D_
 SWOT Analysis - Overview _x000D_
 IVP Ltd - Strengths _x000D_
 IVP Ltd - Weaknesses _x000D_
 IVP Ltd - Opportunities _x000D_
 IVP Ltd - Threats _x000D_
 IVP Ltd - Key Competitors _x000D_
 _x000D_
 Section 3 - Company Financial Performance Charts _x000D_
 _x000D_
 IVP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</si>
  <si>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IVP Ltd, Key Information _x000D_
 IVP Ltd, Key Ratios _x000D_
 IVP Ltd, Share Data _x000D_
 IVP Ltd, Major Products and Services _x000D_
 IVP Ltd, History _x000D_
 IVP Ltd, Key Employees _x000D_
 IVP Ltd, Key Employee Biographies _x000D_
 IVP Ltd, Key Operational Heads _x000D_
 IVP Ltd, Other Locations _x000D_
 IVP Ltd, Subsidiaries _x000D_
 _x000D_
 IVP Ltd, Key Competitors _x000D_
 IVP Ltd, SWOT Analysis _x000D_
 IVP Ltd, Ratios based on current share price _x000D_
 IVP Ltd, Annual Ratios _x000D_
 IVP Ltd, Interim Ratios _x000D_
 Currency Codes _x000D_
 Capital Market Ratios _x000D_
 Equity Ratios _x000D_
 Profitability Ratios _x000D_
 Cost Ratios _x000D_
 Liquidity Ratios _x000D_
 Leverage Ratios _x000D_
 Efficiency Ratios</t>
  </si>
  <si>
    <t xml:space="preserve"> 
_x000D_
 IVP Ltd, Performance Chart _x000D_
 IVP Ltd, Ratio Charts</t>
  </si>
  <si>
    <t>IVP Ltd (IVP) Financial and Strategic SWOT Analysis Review</t>
  </si>
  <si>
    <t>Multibase India Ltd (526169) - Financial and Strategic SWOT Analysis Review</t>
  </si>
  <si>
    <t>Multibase India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</si>
  <si>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Multibase India Ltd (MIH), a subsidiary of Dow Corning Corp, is a chemical company offers various types of specialty and intermediate chemicals for use in consumer markets or industrial applications. The company offers a diverse integrated manufacturing of thermoplastic elastomers and silicone-based products. Its products portfolio includes thermoplastic elastomer, silicon based thermoplastics, silicon masterbatch, thermoplastic mineral filled polylefin compounds, and others. It offers its products to telecommunications, automotive, personal care, personal hygiene, engineering polymers, stationery and other industries. MIH provides its products across India. The company has its operations in Daman and Mumbai, India. MIH is headquartered in Mumbai, Maharashtra, India.
This comprehensive SWOT profile of Multibase India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Multibase India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</si>
  <si>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Multibase India Ltd - Key Information _x000D_
 Multibase India Ltd - Overview _x000D_
 Multibase India Ltd - Key Employees _x000D_
 Multibase India Ltd - Key Employee Biographies _x000D_
 Multibase India Ltd - Key Operational Heads _x000D_
 Multibase India Ltd - Major Products and Services _x000D_
 Multibase India Ltd - History _x000D_
 Multibase India Ltd - Company Statement _x000D_
 Multibase India Ltd - Locations And Subsidiaries _x000D_
 _x000D_
 Head Office _x000D_
 Other Locations &amp; Subsidiaries _x000D_
 _x000D_
 Section 2 - Company Analysis _x000D_
 _x000D_
 Multibase India Ltd - Business Description _x000D_
 Multibase India Ltd - Corporate Strategy _x000D_
 Multibase India Ltd - SWOT Analysis _x000D_
 SWOT Analysis - Overview _x000D_
 Multibase India Ltd - Strengths _x000D_
 Multibase India Ltd - Weaknesses _x000D_
 Multibase India Ltd - Opportunities _x000D_
 Multibase India Ltd - Threats _x000D_
 Multibase India Ltd - Key Competitors _x000D_
 _x000D_
 Section 3 - Company Financial Performance Charts _x000D_
 _x000D_
 Multibase India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</si>
  <si>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Multibase India Ltd, Key Information _x000D_
 Multibase India Ltd, Key Ratios _x000D_
 Multibase India Ltd, Share Data _x000D_
 Multibase India Ltd, Major Products and Services _x000D_
 Multibase India Ltd, History _x000D_
 Multibase India Ltd, Key Employees _x000D_
 Multibase India Ltd, Key Employee Biographies _x000D_
 Multibase India Ltd, Key Operational Heads _x000D_
 Multibase India Ltd, Other Locations _x000D_
 Multibase India Ltd, Subsidiaries _x000D_
 _x000D_
 Multibase India Ltd, Key Competitors _x000D_
 Multibase India Ltd, SWOT Analysis _x000D_
 Multibase India Ltd, Ratios based on current share price _x000D_
 Multibase India Ltd, Annual Ratios _x000D_
 Multibase India Ltd, Interim Ratios _x000D_
 Currency Codes _x000D_
 Capital Market Ratios _x000D_
 Equity Ratios _x000D_
 Profitability Ratios _x000D_
 Cost Ratios _x000D_
 Liquidity Ratios _x000D_
 Leverage Ratios _x000D_
 Efficiency Ratios</t>
  </si>
  <si>
    <t xml:space="preserve"> 
_x000D_
 Multibase India Ltd, Performance Chart _x000D_
 Multibase India Ltd, Ratio Charts</t>
  </si>
  <si>
    <t>Multibase India Ltd (526169) Financial and Strategic SWOT Analysis Review</t>
  </si>
  <si>
    <t>Infinite Group Inc (IMCI) - Financial and Strategic SWOT Analysis Review</t>
  </si>
  <si>
    <t>Infinite Group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</si>
  <si>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Infinite Group Inc (IGI) is a technology company that offers IT service and support solutions virtualization and cybersecurity. The company offers Nodeware, an automated network vulnerability management system that assesses vulnerabilities in a computer network using scanning technology. Its services include managed services, business process optimization and management, systems engineering, business continuity planning, and consulting. IGI also offers cloud computing, capacity planning analysis, program and project management, staff augmentation and unified communications. It provides cyber security services such as network security solutions, remediation, and risk management services. The company serves consumers, businesses, government agencies, software companies and professional service organizations. IGI is headquartered in Pittsford, New York, the US.
This comprehensive SWOT profile of Infinite Group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Infinite Group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</si>
  <si>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Infinite Group Inc - Key Information _x000D_
 Infinite Group Inc - Overview _x000D_
 Infinite Group Inc - Key Employees _x000D_
 Infinite Group Inc - Key Employee Biographies _x000D_
 Infinite Group Inc - Key Operational Heads _x000D_
 Infinite Group Inc - Major Products and Services _x000D_
 Infinite Group Inc - History _x000D_
 Infinite Group Inc - Company Statement _x000D_
 Infinite Group Inc - Locations And Subsidiaries _x000D_
 _x000D_
 Head Office _x000D_
 Other Locations &amp; Subsidiaries _x000D_
 _x000D_
 Section 2 - Company Analysis _x000D_
 _x000D_
 Infinite Group Inc - Business Description _x000D_
 Infinite Group Inc - Corporate Strategy _x000D_
 Infinite Group Inc - SWOT Analysis _x000D_
 SWOT Analysis - Overview _x000D_
 Infinite Group Inc - Strengths _x000D_
 Infinite Group Inc - Weaknesses _x000D_
 Infinite Group Inc - Opportunities _x000D_
 Infinite Group Inc - Threats _x000D_
 Infinite Group Inc - Key Competitors _x000D_
 _x000D_
 Section 3 - Company Financial Performance Charts _x000D_
 _x000D_
 Infinite Group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</si>
  <si>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Infinite Group Inc, Key Information _x000D_
 Infinite Group Inc, Key Ratios _x000D_
 Infinite Group Inc, Share Data _x000D_
 Infinite Group Inc, Major Products and Services _x000D_
 Infinite Group Inc, History _x000D_
 Infinite Group Inc, Key Employees _x000D_
 Infinite Group Inc, Key Employee Biographies _x000D_
 Infinite Group Inc, Key Operational Heads _x000D_
 Infinite Group Inc, Other Locations _x000D_
 Infinite Group Inc, Subsidiaries _x000D_
 _x000D_
 Infinite Group Inc, Key Competitors _x000D_
 Infinite Group Inc, SWOT Analysis _x000D_
 Infinite Group Inc, Ratios based on current share price _x000D_
 Infinite Group Inc, Annual Ratios _x000D_
 Infinite Group Inc, Interim Ratios _x000D_
 Currency Codes _x000D_
 Capital Market Ratios _x000D_
 Equity Ratios _x000D_
 Profitability Ratios _x000D_
 Cost Ratios _x000D_
 Liquidity Ratios _x000D_
 Leverage Ratios _x000D_
 Efficiency Ratios</t>
  </si>
  <si>
    <t xml:space="preserve"> 
_x000D_
 Infinite Group Inc, Performance Chart _x000D_
 Infinite Group Inc, Ratio Charts</t>
  </si>
  <si>
    <t>Infinite Group Inc (IMCI) Financial and Strategic SWOT Analysis Review</t>
  </si>
  <si>
    <t>VirnetX Holding Corp (VHC) - Financial and Strategic SWOT Analysis Review</t>
  </si>
  <si>
    <t>VirnetX Holding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</si>
  <si>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VirnetX Holding Corp (VirnetX) is a technology company that provides software and technology solutions for securing real-time communications. The company provides a gabriel connection technology which is an OEM software development kit, and is designed to secure real time communications over the internet. Its gabriel technology combines encryption protocols with techniques for automated DNS lookup mechanisms. VirnetX provides virnetx gabriel licensing programs that include technology licensing and patent licensing. The company caters to service providers, telecommunication companies, system integrators, and others. VirnetX Holding is headquartered in Zephyr Cove, Nevada, the US.
This comprehensive SWOT profile of VirnetX Holding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VirnetX Holding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</si>
  <si>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VirnetX Holding Corp - Key Information _x000D_
 VirnetX Holding Corp - Overview _x000D_
 VirnetX Holding Corp - Key Employees _x000D_
 VirnetX Holding Corp - Key Employee Biographies _x000D_
 VirnetX Holding Corp - Key Operational Heads _x000D_
 VirnetX Holding Corp - Major Products and Services _x000D_
 VirnetX Holding Corp - History _x000D_
 VirnetX Holding Corp - Company Statement _x000D_
 VirnetX Holding Corp - Locations And Subsidiaries _x000D_
 _x000D_
 Head Office _x000D_
 Other Locations &amp; Subsidiaries _x000D_
 _x000D_
 Section 2 - Company Analysis _x000D_
 _x000D_
 VirnetX Holding Corp - Business Description _x000D_
 VirnetX Holding Corp - Corporate Strategy _x000D_
 VirnetX Holding Corp - SWOT Analysis _x000D_
 SWOT Analysis - Overview _x000D_
 VirnetX Holding Corp - Strengths _x000D_
 VirnetX Holding Corp - Weaknesses _x000D_
 VirnetX Holding Corp - Opportunities _x000D_
 VirnetX Holding Corp - Threats _x000D_
 VirnetX Holding Corp - Key Competitors _x000D_
 _x000D_
 Section 3 - Company Financial Performance Charts _x000D_
 _x000D_
 VirnetX Holding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</si>
  <si>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VirnetX Holding Corp, Key Information _x000D_
 VirnetX Holding Corp, Key Ratios _x000D_
 VirnetX Holding Corp, Share Data _x000D_
 VirnetX Holding Corp, Major Products and Services _x000D_
 VirnetX Holding Corp, History _x000D_
 VirnetX Holding Corp, Key Employees _x000D_
 VirnetX Holding Corp, Key Employee Biographies _x000D_
 VirnetX Holding Corp, Key Operational Heads _x000D_
 VirnetX Holding Corp, Other Locations _x000D_
 VirnetX Holding Corp, Subsidiaries _x000D_
 _x000D_
 VirnetX Holding Corp, Key Competitors _x000D_
 VirnetX Holding Corp, SWOT Analysis _x000D_
 VirnetX Holding Corp, Ratios based on current share price _x000D_
 VirnetX Holding Corp, Annual Ratios _x000D_
 VirnetX Holding Corp, Interim Ratios _x000D_
 Currency Codes _x000D_
 Capital Market Ratios _x000D_
 Equity Ratios _x000D_
 Profitability Ratios _x000D_
 Cost Ratios _x000D_
 Liquidity Ratios _x000D_
 Leverage Ratios _x000D_
 Efficiency Ratios</t>
  </si>
  <si>
    <t xml:space="preserve"> 
_x000D_
 VirnetX Holding Corp, Performance Chart _x000D_
 VirnetX Holding Corp, Ratio Charts</t>
  </si>
  <si>
    <t>VirnetX Holding Corp (VHC) Financial and Strategic SWOT Analysis Review</t>
  </si>
  <si>
    <t>Coheris SA (COH) - Financial and Strategic SWOT Analysis Review</t>
  </si>
  <si>
    <t>Coheris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</si>
  <si>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Coheris SA (Coheris) is a technology company that markets software for customer relationship management, knowledge and customer analytics. The company provides products such as CRM, which enables the handling of all contacts and processes between the customers and company Coheris Trade that maximizes the sales and marketing activities of companies Coheris Merch, which helps retailers to improve the implementation of their products in retail outlets and Coheris Spad and used to complete the global relationship management, among others. Its services include projects integration, expertise and maintenance, analytics consulting services, and third party software maintenance services. Coheris serves banking and insurance, CPG and retail, education and research, industry, pharmaceutical, telecommunications, tourism and transport sectors. The company has operations in Aix-En-Provence, Lyon and Suresnes. Coheris is headquartered in Paris, France.
This comprehensive SWOT profile of Coheris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Coheris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</si>
  <si>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Coheris SA - Key Information _x000D_
 Coheris SA - Overview _x000D_
 Coheris SA - Key Employees _x000D_
 Coheris SA - Key Employee Biographies _x000D_
 Coheris SA - Key Operational Heads _x000D_
 Coheris SA - Major Products and Services _x000D_
 Coheris SA - History _x000D_
 Coheris SA - Company Statement _x000D_
 Coheris SA - Locations And Subsidiaries _x000D_
 _x000D_
 Head Office _x000D_
 Other Locations &amp; Subsidiaries _x000D_
 _x000D_
 Section 2 - Company Analysis _x000D_
 _x000D_
 Coheris SA - Business Description _x000D_
 Coheris SA - Corporate Strategy _x000D_
 Coheris SA - SWOT Analysis _x000D_
 SWOT Analysis - Overview _x000D_
 Coheris SA - Strengths _x000D_
 Coheris SA - Weaknesses _x000D_
 Coheris SA - Opportunities _x000D_
 Coheris SA - Threats _x000D_
 Coheris SA - Key Competitors _x000D_
 _x000D_
 Section 3 - Company Financial Performance Charts _x000D_
 _x000D_
 Coheris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</si>
  <si>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Coheris SA, Key Information _x000D_
 Coheris SA, Key Ratios _x000D_
 Coheris SA, Share Data _x000D_
 Coheris SA, Major Products and Services _x000D_
 Coheris SA, History _x000D_
 Coheris SA, Key Employees _x000D_
 Coheris SA, Key Employee Biographies _x000D_
 Coheris SA, Key Operational Heads _x000D_
 Coheris SA, Other Locations _x000D_
 Coheris SA, Subsidiaries _x000D_
 _x000D_
 Coheris SA, Key Competitors _x000D_
 Coheris SA, SWOT Analysis _x000D_
 Coheris SA, Ratios based on current share price _x000D_
 Coheris SA, Annual Ratios _x000D_
 Coheris SA, Interim Ratios _x000D_
 Currency Codes _x000D_
 Capital Market Ratios _x000D_
 Equity Ratios _x000D_
 Profitability Ratios _x000D_
 Cost Ratios _x000D_
 Liquidity Ratios _x000D_
 Leverage Ratios _x000D_
 Efficiency Ratios</t>
  </si>
  <si>
    <t xml:space="preserve"> 
_x000D_
 Coheris SA, Performance Chart _x000D_
 Coheris SA, Ratio Charts</t>
  </si>
  <si>
    <t>Coheris SA (COH) Financial and Strategic SWOT Analysis Review</t>
  </si>
  <si>
    <t>Objective Corporation Ltd (OCL) - Financial and Strategic SWOT Analysis Review</t>
  </si>
  <si>
    <t>Objective Corporation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</si>
  <si>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Objective Corporation Ltd (Objective) is a technology company that offers software solutions. The company’s products include objective enterprise content management, objective inform, objective perform, objective connect, objective keystone and objective trapeze. It’s objective inform provides information picture by integrating content within line of business applications to enable user's staff to manage their content driven tasks. Objective’s objective connect allows user to collaborate on documents, capture conversations and control tasks with anyone. The company offers professional services, managed services, education, and technical support. It serves various industries including government; defense, intelligence and justice; energy, resources and utilities; public sector; financial services, insurance, and others. The company has operations in New Zealand, Australia, the US, Singapore, and the UK. Objective is headquartered in North Sydney, New South Wales, Australia.
This comprehensive SWOT profile of Objective Corporation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Objective Corporation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</si>
  <si>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Objective Corporation Ltd - Key Information _x000D_
 Objective Corporation Ltd - Overview _x000D_
 Objective Corporation Ltd - Key Employees _x000D_
 Objective Corporation Ltd - Key Employee Biographies _x000D_
 Objective Corporation Ltd - Key Operational Heads _x000D_
 Objective Corporation Ltd - Major Products and Services _x000D_
 Objective Corporation Ltd - History _x000D_
 Objective Corporation Ltd - Company Statement _x000D_
 Objective Corporation Ltd - Locations And Subsidiaries _x000D_
 _x000D_
 Head Office _x000D_
 Other Locations &amp; Subsidiaries _x000D_
 _x000D_
 Section 2 - Company Analysis _x000D_
 _x000D_
 Objective Corporation Ltd - Business Description _x000D_
 Objective Corporation Ltd - Corporate Strategy _x000D_
 Objective Corporation Ltd - SWOT Analysis _x000D_
 SWOT Analysis - Overview _x000D_
 Objective Corporation Ltd - Strengths _x000D_
 Objective Corporation Ltd - Weaknesses _x000D_
 Objective Corporation Ltd - Opportunities _x000D_
 Objective Corporation Ltd - Threats _x000D_
 Objective Corporation Ltd - Key Competitors _x000D_
 _x000D_
 Section 3 - Company Financial Performance Charts _x000D_
 _x000D_
 Objective Corporation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</si>
  <si>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Objective Corporation Ltd, Key Information _x000D_
 Objective Corporation Ltd, Key Ratios _x000D_
 Objective Corporation Ltd, Share Data _x000D_
 Objective Corporation Ltd, Major Products and Services _x000D_
 Objective Corporation Ltd, History _x000D_
 Objective Corporation Ltd, Key Employees _x000D_
 Objective Corporation Ltd, Key Employee Biographies _x000D_
 Objective Corporation Ltd, Key Operational Heads _x000D_
 Objective Corporation Ltd, Other Locations _x000D_
 Objective Corporation Ltd, Subsidiaries _x000D_
 _x000D_
 Objective Corporation Ltd, Key Competitors _x000D_
 Objective Corporation Ltd, SWOT Analysis _x000D_
 Objective Corporation Ltd, Ratios based on current share price _x000D_
 Objective Corporation Ltd, Annual Ratios _x000D_
 Objective Corporation Ltd, Interim Ratios _x000D_
 Currency Codes _x000D_
 Capital Market Ratios _x000D_
 Equity Ratios _x000D_
 Profitability Ratios _x000D_
 Cost Ratios _x000D_
 Liquidity Ratios _x000D_
 Leverage Ratios _x000D_
 Efficiency Ratios</t>
  </si>
  <si>
    <t xml:space="preserve"> 
_x000D_
 Objective Corporation Ltd, Performance Chart _x000D_
 Objective Corporation Ltd, Ratio Charts</t>
  </si>
  <si>
    <t>Objective Corporation Ltd (OCL) Financial and Strategic SWOT Analysis Review</t>
  </si>
  <si>
    <t>CPT Global Ltd (CGO) - Financial and Strategic SWOT Analysis Review</t>
  </si>
  <si>
    <t>CPT Global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</si>
  <si>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CPT Global Ltd (CPT Global) is a technology company that offers IT consulting services. The company offers capacity planning, engineering, performance tuning, enterprise testing, assurance, delivery and digital consulting services. Its capacity and performance services include capacity planning, cost optimization or reduction, performance diagnosis and tuning, production assurance, and storage consulting services. CPT Global offers delivery services such as enterprise project management, agile delivery, enterprise testing, performance engineering, data virtualization and masking, test automation, and application migration and remediation services. The company operates in Australia, North and South America, Europe and Asia. CPT Global is headquartered in Melbourne, Victoria, Australia.
This comprehensive SWOT profile of CPT Global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CPT Global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</si>
  <si>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CPT Global Ltd - Key Information _x000D_
 CPT Global Ltd - Overview _x000D_
 CPT Global Ltd - Key Employees _x000D_
 CPT Global Ltd - Key Employee Biographies _x000D_
 CPT Global Ltd - Key Operational Heads _x000D_
 CPT Global Ltd - Major Products and Services _x000D_
 CPT Global Ltd - History _x000D_
 CPT Global Ltd - Company Statement _x000D_
 CPT Global Ltd - Locations And Subsidiaries _x000D_
 _x000D_
 Head Office _x000D_
 Other Locations &amp; Subsidiaries _x000D_
 _x000D_
 Section 2 - Company Analysis _x000D_
 _x000D_
 CPT Global Ltd - Business Description _x000D_
 CPT Global Ltd - Corporate Strategy _x000D_
 CPT Global Ltd - SWOT Analysis _x000D_
 SWOT Analysis - Overview _x000D_
 CPT Global Ltd - Strengths _x000D_
 CPT Global Ltd - Weaknesses _x000D_
 CPT Global Ltd - Opportunities _x000D_
 CPT Global Ltd - Threats _x000D_
 CPT Global Ltd - Key Competitors _x000D_
 _x000D_
 Section 3 - Company Financial Performance Charts _x000D_
 _x000D_
 CPT Global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</si>
  <si>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CPT Global Ltd, Key Information _x000D_
 CPT Global Ltd, Key Ratios _x000D_
 CPT Global Ltd, Share Data _x000D_
 CPT Global Ltd, Major Products and Services _x000D_
 CPT Global Ltd, History _x000D_
 CPT Global Ltd, Key Employees _x000D_
 CPT Global Ltd, Key Employee Biographies _x000D_
 CPT Global Ltd, Key Operational Heads _x000D_
 CPT Global Ltd, Other Locations _x000D_
 CPT Global Ltd, Subsidiaries _x000D_
 _x000D_
 CPT Global Ltd, Key Competitors _x000D_
 CPT Global Ltd, SWOT Analysis _x000D_
 CPT Global Ltd, Ratios based on current share price _x000D_
 CPT Global Ltd, Annual Ratios _x000D_
 CPT Global Ltd, Interim Ratios _x000D_
 Currency Codes _x000D_
 Capital Market Ratios _x000D_
 Equity Ratios _x000D_
 Profitability Ratios _x000D_
 Cost Ratios _x000D_
 Liquidity Ratios _x000D_
 Leverage Ratios _x000D_
 Efficiency Ratios</t>
  </si>
  <si>
    <t xml:space="preserve"> 
_x000D_
 CPT Global Ltd, Performance Chart _x000D_
 CPT Global Ltd, Ratio Charts</t>
  </si>
  <si>
    <t>CPT Global Ltd (CGO) Financial and Strategic SWOT Analysis Review</t>
  </si>
  <si>
    <t>Acteos SA (EOS) - Financial and Strategic SWOT Analysis Review</t>
  </si>
  <si>
    <t>Acteos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</si>
  <si>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Acteos SA (Acteos) is a technology company that offers supply chain management and mobile software solutions. The company carries out manufacture of supply chain planning and execution software packages; publishing of software for the synchronization, regulation, optimization and running of logistical flows, and the integration of supply chain solutions. Its solutions include acteos WMS - warehouse management system, acteos FPS- forecasting and procurement system, acteos TMS - transport management system, and acteos suite ERP. Acteos offers services such as acteos SAAS, acteos mobility, hotline, technical project management and acteos consulting. Acteos provides server and mobile software solutions, network solutions and systems, and data acquisition solutions. The company has operations in France, Lebanon and Germany. Acteos is headquartered in Roubaix, France.
This comprehensive SWOT profile of Acteos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Acteos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</si>
  <si>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Acteos SA - Key Information _x000D_
 Acteos SA - Overview _x000D_
 Acteos SA - Key Employees _x000D_
 Acteos SA - Key Employee Biographies _x000D_
 Acteos SA - Key Operational Heads _x000D_
 Acteos SA - Major Products and Services _x000D_
 Acteos SA - History _x000D_
 Acteos SA - Company Statement _x000D_
 Acteos SA - Locations And Subsidiaries _x000D_
 _x000D_
 Head Office _x000D_
 Other Locations &amp; Subsidiaries _x000D_
 _x000D_
 Section 2 - Company Analysis _x000D_
 _x000D_
 Acteos SA - Business Description _x000D_
 Acteos SA - Corporate Strategy _x000D_
 Acteos SA - SWOT Analysis _x000D_
 SWOT Analysis - Overview _x000D_
 Acteos SA - Strengths _x000D_
 Acteos SA - Weaknesses _x000D_
 Acteos SA - Opportunities _x000D_
 Acteos SA - Threats _x000D_
 Acteos SA - Key Competitors _x000D_
 _x000D_
 Section 3 - Company Financial Performance Charts _x000D_
 _x000D_
 Acteos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</si>
  <si>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Acteos SA, Key Information _x000D_
 Acteos SA, Key Ratios _x000D_
 Acteos SA, Share Data _x000D_
 Acteos SA, Major Products and Services _x000D_
 Acteos SA, History _x000D_
 Acteos SA, Key Employees _x000D_
 Acteos SA, Key Employee Biographies _x000D_
 Acteos SA, Key Operational Heads _x000D_
 Acteos SA, Other Locations _x000D_
 Acteos SA, Subsidiaries _x000D_
 _x000D_
 Acteos SA, Key Competitors _x000D_
 Acteos SA, SWOT Analysis _x000D_
 Acteos SA, Ratios based on current share price _x000D_
 Acteos SA, Annual Ratios _x000D_
 Acteos SA, Interim Ratios _x000D_
 Currency Codes _x000D_
 Capital Market Ratios _x000D_
 Equity Ratios _x000D_
 Profitability Ratios _x000D_
 Cost Ratios _x000D_
 Liquidity Ratios _x000D_
 Leverage Ratios _x000D_
 Efficiency Ratios</t>
  </si>
  <si>
    <t xml:space="preserve"> 
_x000D_
 Acteos SA, Performance Chart _x000D_
 Acteos SA, Ratio Charts</t>
  </si>
  <si>
    <t>Acteos SA (EOS) Financial and Strategic SWOT Analysis Review</t>
  </si>
  <si>
    <t>My E.G. Services Berhad (MYEG) - Financial and Strategic SWOT Analysis Review</t>
  </si>
  <si>
    <t>My E.G. Services Berhad,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</si>
  <si>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My E.G. Services Berhad (MYEG) is a technology company that owns and operates electronic channel to deliver services from various Government agencies to Malaysian citizens and businesses. The company’s services include assessment payment and information inquiry services, compound payment and information inquiry services, road tax renewal, vehicle ownership transfer, summons information inquiry,  bankruptcy search status, chip replacement, company liquidation search status, and other services. The company operates through Kuala Lumpur city hall, road transport department, immigration department of Malaysia, Royal Malaysia police, national registration department, Zakat, and Malaysia department of insolvency. It operates through its three offices in Petaling Jaya, Malaysia. MYEG is headquartered in Petaling Jaya, Malaysia.
My E.G. Services Berhad Key Recent Developments
Feb 20,2020: Malaysia’s MYEG develops AI coronavirus risk profiling solution
This comprehensive SWOT profile of My E.G. Services Berhad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My E.G. Services Berhad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</si>
  <si>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My E.G. Services Berhad - Key Information _x000D_
 My E.G. Services Berhad - Overview _x000D_
 My E.G. Services Berhad - Key Employees _x000D_
 My E.G. Services Berhad - Key Employee Biographies _x000D_
 My E.G. Services Berhad - Key Operational Heads _x000D_
 My E.G. Services Berhad - Major Products and Services _x000D_
 My E.G. Services Berhad - History _x000D_
 My E.G. Services Berhad - Company Statement _x000D_
 My E.G. Services Berhad - Locations And Subsidiaries _x000D_
 _x000D_
 Head Office _x000D_
 Other Locations &amp; Subsidiaries _x000D_
 _x000D_
 Section 2 - Company Analysis _x000D_
 _x000D_
 My E.G. Services Berhad - Business Description _x000D_
 My E.G. Services Berhad - Corporate Strategy _x000D_
 My E.G. Services Berhad - SWOT Analysis _x000D_
 SWOT Analysis - Overview _x000D_
 My E.G. Services Berhad - Strengths _x000D_
 My E.G. Services Berhad - Weaknesses _x000D_
 My E.G. Services Berhad - Opportunities _x000D_
 My E.G. Services Berhad - Threats _x000D_
 My E.G. Services Berhad - Key Competitors _x000D_
 _x000D_
 Section 3 - Company Financial Performance Charts _x000D_
 _x000D_
 My E.G. Services Berhad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</si>
  <si>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My E.G. Services Berhad, Key Information _x000D_
 My E.G. Services Berhad, Key Ratios _x000D_
 My E.G. Services Berhad, Share Data _x000D_
 My E.G. Services Berhad, Major Products and Services _x000D_
 My E.G. Services Berhad, History _x000D_
 My E.G. Services Berhad, Key Employees _x000D_
 My E.G. Services Berhad, Key Employee Biographies _x000D_
 My E.G. Services Berhad, Key Operational Heads _x000D_
 My E.G. Services Berhad, Other Locations _x000D_
 My E.G. Services Berhad, Subsidiaries _x000D_
 _x000D_
 My E.G. Services Berhad, Key Competitors _x000D_
 My E.G. Services Berhad, SWOT Analysis _x000D_
 My E.G. Services Berhad, Ratios based on current share price _x000D_
 My E.G. Services Berhad, Annual Ratios _x000D_
 My E.G. Services Berhad, Interim Ratios _x000D_
 Currency Codes _x000D_
 Capital Market Ratios _x000D_
 Equity Ratios _x000D_
 Profitability Ratios _x000D_
 Cost Ratios _x000D_
 Liquidity Ratios _x000D_
 Leverage Ratios _x000D_
 Efficiency Ratios</t>
  </si>
  <si>
    <t xml:space="preserve"> 
_x000D_
 My E.G. Services Berhad, Performance Chart _x000D_
 My E.G. Services Berhad, Ratio Charts</t>
  </si>
  <si>
    <t>My E.G. Services Berhad (MYEG) Financial and Strategic SWOT Analysis Review</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</si>
</sst>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center"/>
    </xf>
    <xf numFmtId="0" fontId="8" fillId="0" borderId="0" xfId="3" applyFont="1" applyFill="1" applyBorder="1" applyAlignment="1" applyProtection="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32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19">
        <v>1275</v>
      </c>
      <c r="B2" s="14" t="s">
        <v>30</v>
      </c>
      <c r="C2" s="14" t="s">
        <v>31</v>
      </c>
      <c r="E2" s="16">
        <v>60</v>
      </c>
      <c r="F2" s="10" t="s">
        <v>28</v>
      </c>
      <c r="G2" s="19">
        <v>25</v>
      </c>
      <c r="H2" s="15" t="s">
        <v>32</v>
      </c>
      <c r="I2" s="20" t="s">
        <v>33</v>
      </c>
      <c r="J2" s="20" t="s">
        <v>34</v>
      </c>
      <c r="K2" s="20" t="s">
        <v>35</v>
      </c>
      <c r="M2" s="14" t="s">
        <v>36</v>
      </c>
      <c r="N2" s="7">
        <v>376</v>
      </c>
      <c r="R2" s="23">
        <v>300</v>
      </c>
      <c r="T2" s="23">
        <v>600</v>
      </c>
      <c r="U2" s="23">
        <v>900</v>
      </c>
      <c r="V2" s="21"/>
      <c r="W2" s="21"/>
      <c r="AA2" s="24" t="s">
        <v>29</v>
      </c>
    </row>
    <row r="3" spans="1:31" ht="15" customHeight="1">
      <c r="A3" s="25">
        <v>1198</v>
      </c>
      <c r="B3" s="14" t="s">
        <v>37</v>
      </c>
      <c r="C3" s="14" t="s">
        <v>38</v>
      </c>
      <c r="E3" s="16">
        <v>60</v>
      </c>
      <c r="F3" s="10" t="s">
        <v>28</v>
      </c>
      <c r="G3" s="19">
        <v>25</v>
      </c>
      <c r="H3" s="15" t="s">
        <v>39</v>
      </c>
      <c r="I3" s="20" t="s">
        <v>40</v>
      </c>
      <c r="J3" s="20" t="s">
        <v>41</v>
      </c>
      <c r="K3" s="20" t="s">
        <v>42</v>
      </c>
      <c r="M3" s="14" t="s">
        <v>43</v>
      </c>
      <c r="N3" s="7">
        <v>139</v>
      </c>
      <c r="R3" s="23">
        <v>300</v>
      </c>
      <c r="T3" s="23">
        <v>600</v>
      </c>
      <c r="U3" s="23">
        <v>900</v>
      </c>
      <c r="V3" s="21"/>
      <c r="W3" s="21"/>
      <c r="AA3" s="24" t="s">
        <v>29</v>
      </c>
    </row>
    <row r="4" spans="1:31" ht="15" customHeight="1">
      <c r="A4" s="19">
        <v>1204</v>
      </c>
      <c r="B4" s="14" t="s">
        <v>44</v>
      </c>
      <c r="C4" s="14" t="s">
        <v>45</v>
      </c>
      <c r="E4" s="16">
        <v>60</v>
      </c>
      <c r="F4" s="10" t="s">
        <v>28</v>
      </c>
      <c r="G4" s="19">
        <v>25</v>
      </c>
      <c r="H4" s="15" t="s">
        <v>46</v>
      </c>
      <c r="I4" s="20" t="s">
        <v>47</v>
      </c>
      <c r="J4" s="20" t="s">
        <v>48</v>
      </c>
      <c r="K4" s="20" t="s">
        <v>49</v>
      </c>
      <c r="M4" s="14" t="s">
        <v>50</v>
      </c>
      <c r="N4" s="7">
        <v>241</v>
      </c>
      <c r="R4" s="23">
        <v>300</v>
      </c>
      <c r="T4" s="23">
        <v>600</v>
      </c>
      <c r="U4" s="23">
        <v>900</v>
      </c>
      <c r="V4" s="21"/>
      <c r="W4" s="21"/>
      <c r="AA4" s="24" t="s">
        <v>29</v>
      </c>
    </row>
    <row r="5" spans="1:31" ht="15" customHeight="1">
      <c r="A5" s="19">
        <v>1275</v>
      </c>
      <c r="B5" s="14" t="s">
        <v>51</v>
      </c>
      <c r="C5" s="14" t="s">
        <v>52</v>
      </c>
      <c r="E5" s="16">
        <v>60</v>
      </c>
      <c r="F5" s="10" t="s">
        <v>28</v>
      </c>
      <c r="G5" s="19">
        <v>25</v>
      </c>
      <c r="H5" s="15" t="s">
        <v>53</v>
      </c>
      <c r="I5" s="20" t="s">
        <v>54</v>
      </c>
      <c r="J5" s="20" t="s">
        <v>55</v>
      </c>
      <c r="K5" s="20" t="s">
        <v>56</v>
      </c>
      <c r="M5" s="14" t="s">
        <v>57</v>
      </c>
      <c r="N5" s="7">
        <v>926</v>
      </c>
      <c r="R5" s="23">
        <v>300</v>
      </c>
      <c r="T5" s="23">
        <v>600</v>
      </c>
      <c r="U5" s="23">
        <v>900</v>
      </c>
      <c r="V5" s="21"/>
      <c r="W5" s="21"/>
      <c r="AA5" s="24" t="s">
        <v>29</v>
      </c>
    </row>
    <row r="6" spans="1:31" ht="15" customHeight="1">
      <c r="A6" s="25">
        <v>1198</v>
      </c>
      <c r="B6" s="14" t="s">
        <v>58</v>
      </c>
      <c r="C6" s="14" t="s">
        <v>59</v>
      </c>
      <c r="E6" s="16">
        <v>60</v>
      </c>
      <c r="F6" s="10" t="s">
        <v>28</v>
      </c>
      <c r="G6" s="19">
        <v>25</v>
      </c>
      <c r="H6" s="15" t="s">
        <v>60</v>
      </c>
      <c r="I6" s="20" t="s">
        <v>61</v>
      </c>
      <c r="J6" s="20" t="s">
        <v>62</v>
      </c>
      <c r="K6" s="20" t="s">
        <v>63</v>
      </c>
      <c r="M6" s="14" t="s">
        <v>64</v>
      </c>
      <c r="N6" s="7">
        <v>241</v>
      </c>
      <c r="R6" s="23">
        <v>300</v>
      </c>
      <c r="T6" s="23">
        <v>600</v>
      </c>
      <c r="U6" s="23">
        <v>900</v>
      </c>
      <c r="V6" s="21"/>
      <c r="W6" s="21"/>
      <c r="AA6" s="24" t="s">
        <v>29</v>
      </c>
    </row>
    <row r="7" spans="1:31" ht="15" customHeight="1">
      <c r="A7" s="25">
        <v>1198</v>
      </c>
      <c r="B7" s="14" t="s">
        <v>65</v>
      </c>
      <c r="C7" s="14" t="s">
        <v>66</v>
      </c>
      <c r="E7" s="16">
        <v>60</v>
      </c>
      <c r="F7" s="10" t="s">
        <v>28</v>
      </c>
      <c r="G7" s="19">
        <v>25</v>
      </c>
      <c r="H7" s="15" t="s">
        <v>67</v>
      </c>
      <c r="I7" s="20" t="s">
        <v>68</v>
      </c>
      <c r="J7" s="20" t="s">
        <v>69</v>
      </c>
      <c r="K7" s="20" t="s">
        <v>70</v>
      </c>
      <c r="M7" s="14" t="s">
        <v>71</v>
      </c>
      <c r="N7" s="7">
        <v>251</v>
      </c>
      <c r="R7" s="23">
        <v>300</v>
      </c>
      <c r="T7" s="23">
        <v>600</v>
      </c>
      <c r="U7" s="23">
        <v>900</v>
      </c>
      <c r="V7" s="21"/>
      <c r="W7" s="21"/>
      <c r="AA7" s="24" t="s">
        <v>29</v>
      </c>
    </row>
    <row r="8" spans="1:31" ht="15" customHeight="1">
      <c r="A8" s="25">
        <v>1198</v>
      </c>
      <c r="B8" s="14" t="s">
        <v>72</v>
      </c>
      <c r="C8" s="14" t="s">
        <v>73</v>
      </c>
      <c r="E8" s="16">
        <v>60</v>
      </c>
      <c r="F8" s="10" t="s">
        <v>28</v>
      </c>
      <c r="G8" s="19">
        <v>25</v>
      </c>
      <c r="H8" s="15" t="s">
        <v>74</v>
      </c>
      <c r="I8" s="20" t="s">
        <v>75</v>
      </c>
      <c r="J8" s="20" t="s">
        <v>76</v>
      </c>
      <c r="K8" s="20" t="s">
        <v>77</v>
      </c>
      <c r="M8" s="14" t="s">
        <v>78</v>
      </c>
      <c r="N8" s="7">
        <v>342</v>
      </c>
      <c r="R8" s="23">
        <v>300</v>
      </c>
      <c r="T8" s="23">
        <v>600</v>
      </c>
      <c r="U8" s="23">
        <v>900</v>
      </c>
      <c r="V8" s="21"/>
      <c r="W8" s="21"/>
      <c r="AA8" s="24" t="s">
        <v>29</v>
      </c>
    </row>
    <row r="9" spans="1:31" ht="15" customHeight="1">
      <c r="A9" s="19">
        <v>1204</v>
      </c>
      <c r="B9" s="14" t="s">
        <v>79</v>
      </c>
      <c r="C9" s="14" t="s">
        <v>80</v>
      </c>
      <c r="E9" s="16">
        <v>60</v>
      </c>
      <c r="F9" s="10" t="s">
        <v>28</v>
      </c>
      <c r="G9" s="19">
        <v>25</v>
      </c>
      <c r="H9" s="15" t="s">
        <v>81</v>
      </c>
      <c r="I9" s="20" t="s">
        <v>82</v>
      </c>
      <c r="J9" s="20" t="s">
        <v>83</v>
      </c>
      <c r="K9" s="20" t="s">
        <v>84</v>
      </c>
      <c r="M9" s="14" t="s">
        <v>85</v>
      </c>
      <c r="N9" s="7">
        <v>241</v>
      </c>
      <c r="R9" s="23">
        <v>300</v>
      </c>
      <c r="T9" s="23">
        <v>600</v>
      </c>
      <c r="U9" s="23">
        <v>900</v>
      </c>
      <c r="V9" s="21"/>
      <c r="W9" s="21"/>
      <c r="AA9" s="24" t="s">
        <v>29</v>
      </c>
    </row>
    <row r="10" spans="1:31" ht="15" customHeight="1">
      <c r="A10" s="19">
        <v>1204</v>
      </c>
      <c r="B10" s="14" t="s">
        <v>86</v>
      </c>
      <c r="C10" s="14" t="s">
        <v>87</v>
      </c>
      <c r="E10" s="16">
        <v>60</v>
      </c>
      <c r="F10" s="10" t="s">
        <v>28</v>
      </c>
      <c r="G10" s="19">
        <v>25</v>
      </c>
      <c r="H10" s="15" t="s">
        <v>88</v>
      </c>
      <c r="I10" s="20" t="s">
        <v>89</v>
      </c>
      <c r="J10" s="20" t="s">
        <v>90</v>
      </c>
      <c r="K10" s="20" t="s">
        <v>91</v>
      </c>
      <c r="M10" s="14" t="s">
        <v>92</v>
      </c>
      <c r="N10" s="7">
        <v>376</v>
      </c>
      <c r="R10" s="23">
        <v>300</v>
      </c>
      <c r="T10" s="23">
        <v>600</v>
      </c>
      <c r="U10" s="23">
        <v>900</v>
      </c>
      <c r="V10" s="21"/>
      <c r="W10" s="21"/>
      <c r="AA10" s="24" t="s">
        <v>29</v>
      </c>
    </row>
    <row r="11" spans="1:31" ht="15" customHeight="1">
      <c r="A11" s="25">
        <v>1198</v>
      </c>
      <c r="B11" s="14" t="s">
        <v>93</v>
      </c>
      <c r="C11" s="14" t="s">
        <v>94</v>
      </c>
      <c r="E11" s="16">
        <v>60</v>
      </c>
      <c r="F11" s="10" t="s">
        <v>28</v>
      </c>
      <c r="G11" s="19">
        <v>25</v>
      </c>
      <c r="H11" s="15" t="s">
        <v>95</v>
      </c>
      <c r="I11" s="20" t="s">
        <v>96</v>
      </c>
      <c r="J11" s="20" t="s">
        <v>97</v>
      </c>
      <c r="K11" s="20" t="s">
        <v>98</v>
      </c>
      <c r="M11" s="14" t="s">
        <v>99</v>
      </c>
      <c r="N11" s="7">
        <v>241</v>
      </c>
      <c r="R11" s="23">
        <v>300</v>
      </c>
      <c r="T11" s="23">
        <v>600</v>
      </c>
      <c r="U11" s="23">
        <v>900</v>
      </c>
      <c r="V11" s="21"/>
      <c r="W11" s="21"/>
      <c r="AA11" s="24" t="s">
        <v>29</v>
      </c>
    </row>
    <row r="12" spans="1:31" ht="15" customHeight="1">
      <c r="A12" s="19">
        <v>1204</v>
      </c>
      <c r="B12" s="14" t="s">
        <v>100</v>
      </c>
      <c r="C12" s="14" t="s">
        <v>101</v>
      </c>
      <c r="E12" s="16">
        <v>60</v>
      </c>
      <c r="F12" s="10" t="s">
        <v>28</v>
      </c>
      <c r="G12" s="19">
        <v>25</v>
      </c>
      <c r="H12" s="15" t="s">
        <v>102</v>
      </c>
      <c r="I12" s="20" t="s">
        <v>103</v>
      </c>
      <c r="J12" s="20" t="s">
        <v>104</v>
      </c>
      <c r="K12" s="20" t="s">
        <v>105</v>
      </c>
      <c r="M12" s="14" t="s">
        <v>106</v>
      </c>
      <c r="N12" s="7">
        <v>342</v>
      </c>
      <c r="R12" s="23">
        <v>300</v>
      </c>
      <c r="T12" s="23">
        <v>600</v>
      </c>
      <c r="U12" s="23">
        <v>900</v>
      </c>
      <c r="V12" s="21"/>
      <c r="W12" s="21"/>
      <c r="AA12" s="24" t="s">
        <v>29</v>
      </c>
    </row>
    <row r="13" spans="1:31" ht="15" customHeight="1">
      <c r="A13" s="19">
        <v>1273</v>
      </c>
      <c r="B13" s="14" t="s">
        <v>107</v>
      </c>
      <c r="C13" s="14" t="s">
        <v>108</v>
      </c>
      <c r="E13" s="16">
        <v>60</v>
      </c>
      <c r="F13" s="10" t="s">
        <v>28</v>
      </c>
      <c r="G13" s="19">
        <v>25</v>
      </c>
      <c r="H13" s="15" t="s">
        <v>109</v>
      </c>
      <c r="I13" s="20" t="s">
        <v>110</v>
      </c>
      <c r="J13" s="20" t="s">
        <v>111</v>
      </c>
      <c r="K13" s="20" t="s">
        <v>112</v>
      </c>
      <c r="M13" s="14" t="s">
        <v>113</v>
      </c>
      <c r="N13" s="7">
        <v>376</v>
      </c>
      <c r="R13" s="23">
        <v>300</v>
      </c>
      <c r="T13" s="23">
        <v>600</v>
      </c>
      <c r="U13" s="23">
        <v>900</v>
      </c>
      <c r="V13" s="21"/>
      <c r="W13" s="21"/>
      <c r="AA13" s="24" t="s">
        <v>29</v>
      </c>
    </row>
    <row r="14" spans="1:31" ht="15" customHeight="1">
      <c r="A14" s="25">
        <v>1198</v>
      </c>
      <c r="B14" s="14" t="s">
        <v>114</v>
      </c>
      <c r="C14" s="14" t="s">
        <v>115</v>
      </c>
      <c r="E14" s="16">
        <v>60</v>
      </c>
      <c r="F14" s="10" t="s">
        <v>28</v>
      </c>
      <c r="G14" s="19">
        <v>25</v>
      </c>
      <c r="H14" s="15" t="s">
        <v>116</v>
      </c>
      <c r="I14" s="20" t="s">
        <v>117</v>
      </c>
      <c r="J14" s="20" t="s">
        <v>118</v>
      </c>
      <c r="K14" s="20" t="s">
        <v>119</v>
      </c>
      <c r="M14" s="14" t="s">
        <v>120</v>
      </c>
      <c r="N14" s="7">
        <v>162</v>
      </c>
      <c r="R14" s="23">
        <v>300</v>
      </c>
      <c r="T14" s="23">
        <v>600</v>
      </c>
      <c r="U14" s="23">
        <v>900</v>
      </c>
      <c r="V14" s="21"/>
      <c r="W14" s="21"/>
      <c r="AA14" s="24" t="s">
        <v>29</v>
      </c>
    </row>
    <row r="15" spans="1:31" ht="15" customHeight="1">
      <c r="A15" s="25">
        <v>1285</v>
      </c>
      <c r="B15" s="14" t="s">
        <v>121</v>
      </c>
      <c r="C15" s="14" t="s">
        <v>122</v>
      </c>
      <c r="E15" s="16">
        <v>60</v>
      </c>
      <c r="F15" s="10" t="s">
        <v>28</v>
      </c>
      <c r="G15" s="19">
        <v>25</v>
      </c>
      <c r="H15" s="15" t="s">
        <v>123</v>
      </c>
      <c r="I15" s="20" t="s">
        <v>124</v>
      </c>
      <c r="J15" s="20" t="s">
        <v>125</v>
      </c>
      <c r="K15" s="20" t="s">
        <v>126</v>
      </c>
      <c r="M15" s="14" t="s">
        <v>127</v>
      </c>
      <c r="N15" s="7">
        <v>241</v>
      </c>
      <c r="R15" s="23">
        <v>300</v>
      </c>
      <c r="T15" s="23">
        <v>600</v>
      </c>
      <c r="U15" s="23">
        <v>900</v>
      </c>
      <c r="V15" s="21"/>
      <c r="W15" s="21"/>
      <c r="AA15" s="24" t="s">
        <v>29</v>
      </c>
    </row>
    <row r="16" spans="1:31" ht="15" customHeight="1">
      <c r="A16" s="25">
        <v>1198</v>
      </c>
      <c r="B16" s="14" t="s">
        <v>128</v>
      </c>
      <c r="C16" s="14" t="s">
        <v>129</v>
      </c>
      <c r="E16" s="16">
        <v>60</v>
      </c>
      <c r="F16" s="10" t="s">
        <v>28</v>
      </c>
      <c r="G16" s="19">
        <v>25</v>
      </c>
      <c r="H16" s="15" t="s">
        <v>130</v>
      </c>
      <c r="I16" s="20" t="s">
        <v>131</v>
      </c>
      <c r="J16" s="20" t="s">
        <v>132</v>
      </c>
      <c r="K16" s="20" t="s">
        <v>133</v>
      </c>
      <c r="M16" s="14" t="s">
        <v>134</v>
      </c>
      <c r="N16" s="7">
        <v>376</v>
      </c>
      <c r="R16" s="23">
        <v>300</v>
      </c>
      <c r="T16" s="23">
        <v>600</v>
      </c>
      <c r="U16" s="23">
        <v>900</v>
      </c>
      <c r="V16" s="21"/>
      <c r="W16" s="21"/>
      <c r="AA16" s="24" t="s">
        <v>29</v>
      </c>
    </row>
    <row r="17" spans="1:27" ht="15" customHeight="1">
      <c r="A17" s="19">
        <v>1204</v>
      </c>
      <c r="B17" s="14" t="s">
        <v>135</v>
      </c>
      <c r="C17" s="14" t="s">
        <v>136</v>
      </c>
      <c r="E17" s="16">
        <v>60</v>
      </c>
      <c r="F17" s="10" t="s">
        <v>28</v>
      </c>
      <c r="G17" s="19">
        <v>25</v>
      </c>
      <c r="H17" s="15" t="s">
        <v>137</v>
      </c>
      <c r="I17" s="20" t="s">
        <v>138</v>
      </c>
      <c r="J17" s="20" t="s">
        <v>139</v>
      </c>
      <c r="K17" s="20" t="s">
        <v>140</v>
      </c>
      <c r="M17" s="14" t="s">
        <v>141</v>
      </c>
      <c r="N17" s="7">
        <v>241</v>
      </c>
      <c r="R17" s="23">
        <v>300</v>
      </c>
      <c r="T17" s="23">
        <v>600</v>
      </c>
      <c r="U17" s="23">
        <v>900</v>
      </c>
      <c r="V17" s="21"/>
      <c r="W17" s="21"/>
      <c r="AA17" s="24" t="s">
        <v>29</v>
      </c>
    </row>
    <row r="18" spans="1:27" ht="15" customHeight="1">
      <c r="A18" s="19">
        <v>1204</v>
      </c>
      <c r="B18" s="14" t="s">
        <v>142</v>
      </c>
      <c r="C18" s="14" t="s">
        <v>143</v>
      </c>
      <c r="E18" s="16">
        <v>60</v>
      </c>
      <c r="F18" s="10" t="s">
        <v>28</v>
      </c>
      <c r="G18" s="19">
        <v>25</v>
      </c>
      <c r="H18" s="15" t="s">
        <v>144</v>
      </c>
      <c r="I18" s="20" t="s">
        <v>145</v>
      </c>
      <c r="J18" s="20" t="s">
        <v>146</v>
      </c>
      <c r="K18" s="20" t="s">
        <v>147</v>
      </c>
      <c r="M18" s="14" t="s">
        <v>148</v>
      </c>
      <c r="N18" s="7">
        <v>241</v>
      </c>
      <c r="R18" s="23">
        <v>300</v>
      </c>
      <c r="T18" s="23">
        <v>600</v>
      </c>
      <c r="U18" s="23">
        <v>900</v>
      </c>
      <c r="V18" s="21"/>
      <c r="W18" s="21"/>
      <c r="AA18" s="24" t="s">
        <v>29</v>
      </c>
    </row>
    <row r="19" spans="1:27" ht="15" customHeight="1">
      <c r="A19" s="25">
        <v>1198</v>
      </c>
      <c r="B19" s="14" t="s">
        <v>149</v>
      </c>
      <c r="C19" s="14" t="s">
        <v>150</v>
      </c>
      <c r="E19" s="16">
        <v>60</v>
      </c>
      <c r="F19" s="10" t="s">
        <v>28</v>
      </c>
      <c r="G19" s="19">
        <v>25</v>
      </c>
      <c r="H19" s="15" t="s">
        <v>151</v>
      </c>
      <c r="I19" s="20" t="s">
        <v>152</v>
      </c>
      <c r="J19" s="20" t="s">
        <v>153</v>
      </c>
      <c r="K19" s="20" t="s">
        <v>154</v>
      </c>
      <c r="M19" s="14" t="s">
        <v>155</v>
      </c>
      <c r="N19" s="7">
        <v>215</v>
      </c>
      <c r="R19" s="23">
        <v>300</v>
      </c>
      <c r="T19" s="23">
        <v>600</v>
      </c>
      <c r="U19" s="23">
        <v>900</v>
      </c>
      <c r="V19" s="21"/>
      <c r="W19" s="21"/>
      <c r="AA19" s="24" t="s">
        <v>29</v>
      </c>
    </row>
    <row r="20" spans="1:27" ht="15" customHeight="1">
      <c r="A20" s="25">
        <v>1198</v>
      </c>
      <c r="B20" s="14" t="s">
        <v>156</v>
      </c>
      <c r="C20" s="14" t="s">
        <v>157</v>
      </c>
      <c r="E20" s="16">
        <v>60</v>
      </c>
      <c r="F20" s="10" t="s">
        <v>28</v>
      </c>
      <c r="G20" s="19">
        <v>25</v>
      </c>
      <c r="H20" s="15" t="s">
        <v>158</v>
      </c>
      <c r="I20" s="20" t="s">
        <v>159</v>
      </c>
      <c r="J20" s="20" t="s">
        <v>160</v>
      </c>
      <c r="K20" s="20" t="s">
        <v>161</v>
      </c>
      <c r="M20" s="14" t="s">
        <v>162</v>
      </c>
      <c r="N20" s="7">
        <v>376</v>
      </c>
      <c r="R20" s="23">
        <v>300</v>
      </c>
      <c r="T20" s="23">
        <v>600</v>
      </c>
      <c r="U20" s="23">
        <v>900</v>
      </c>
      <c r="V20" s="21"/>
      <c r="W20" s="21"/>
      <c r="AA20" s="24" t="s">
        <v>29</v>
      </c>
    </row>
    <row r="21" spans="1:27" ht="15" customHeight="1">
      <c r="A21" s="19">
        <v>1273</v>
      </c>
      <c r="B21" s="14" t="s">
        <v>163</v>
      </c>
      <c r="C21" s="14" t="s">
        <v>164</v>
      </c>
      <c r="E21" s="16">
        <v>60</v>
      </c>
      <c r="F21" s="10" t="s">
        <v>28</v>
      </c>
      <c r="G21" s="19">
        <v>25</v>
      </c>
      <c r="H21" s="15" t="s">
        <v>165</v>
      </c>
      <c r="I21" s="20" t="s">
        <v>166</v>
      </c>
      <c r="J21" s="20" t="s">
        <v>167</v>
      </c>
      <c r="K21" s="20" t="s">
        <v>168</v>
      </c>
      <c r="M21" s="14" t="s">
        <v>169</v>
      </c>
      <c r="N21" s="7">
        <v>375</v>
      </c>
      <c r="R21" s="23">
        <v>300</v>
      </c>
      <c r="T21" s="23">
        <v>600</v>
      </c>
      <c r="U21" s="23">
        <v>900</v>
      </c>
      <c r="V21" s="21"/>
      <c r="W21" s="21"/>
      <c r="AA21" s="24" t="s">
        <v>29</v>
      </c>
    </row>
    <row r="22" spans="1:27" ht="15" customHeight="1">
      <c r="A22" s="25">
        <v>1198</v>
      </c>
      <c r="B22" s="14" t="s">
        <v>170</v>
      </c>
      <c r="C22" s="14" t="s">
        <v>171</v>
      </c>
      <c r="E22" s="16">
        <v>60</v>
      </c>
      <c r="F22" s="10" t="s">
        <v>28</v>
      </c>
      <c r="G22" s="19">
        <v>25</v>
      </c>
      <c r="H22" s="15" t="s">
        <v>172</v>
      </c>
      <c r="I22" s="20" t="s">
        <v>173</v>
      </c>
      <c r="J22" s="20" t="s">
        <v>174</v>
      </c>
      <c r="K22" s="20" t="s">
        <v>175</v>
      </c>
      <c r="M22" s="14" t="s">
        <v>176</v>
      </c>
      <c r="N22" s="7">
        <v>183</v>
      </c>
      <c r="R22" s="23">
        <v>300</v>
      </c>
      <c r="T22" s="23">
        <v>600</v>
      </c>
      <c r="U22" s="23">
        <v>900</v>
      </c>
      <c r="V22" s="21"/>
      <c r="W22" s="21"/>
      <c r="AA22" s="24" t="s">
        <v>29</v>
      </c>
    </row>
    <row r="23" spans="1:27" ht="15" customHeight="1">
      <c r="A23" s="25">
        <v>1198</v>
      </c>
      <c r="B23" s="14" t="s">
        <v>177</v>
      </c>
      <c r="C23" s="14" t="s">
        <v>178</v>
      </c>
      <c r="E23" s="16">
        <v>60</v>
      </c>
      <c r="F23" s="10" t="s">
        <v>28</v>
      </c>
      <c r="G23" s="19">
        <v>25</v>
      </c>
      <c r="H23" s="15" t="s">
        <v>179</v>
      </c>
      <c r="I23" s="20" t="s">
        <v>180</v>
      </c>
      <c r="J23" s="20" t="s">
        <v>181</v>
      </c>
      <c r="K23" s="20" t="s">
        <v>182</v>
      </c>
      <c r="M23" s="14" t="s">
        <v>183</v>
      </c>
      <c r="N23" s="7">
        <v>926</v>
      </c>
      <c r="R23" s="23">
        <v>300</v>
      </c>
      <c r="T23" s="23">
        <v>600</v>
      </c>
      <c r="U23" s="23">
        <v>900</v>
      </c>
      <c r="V23" s="21"/>
      <c r="W23" s="21"/>
      <c r="AA23" s="24" t="s">
        <v>29</v>
      </c>
    </row>
    <row r="24" spans="1:27" ht="15" customHeight="1">
      <c r="A24" s="25">
        <v>1198</v>
      </c>
      <c r="B24" s="14" t="s">
        <v>184</v>
      </c>
      <c r="C24" s="14" t="s">
        <v>185</v>
      </c>
      <c r="E24" s="16">
        <v>60</v>
      </c>
      <c r="F24" s="10" t="s">
        <v>28</v>
      </c>
      <c r="G24" s="19">
        <v>25</v>
      </c>
      <c r="H24" s="15" t="s">
        <v>186</v>
      </c>
      <c r="I24" s="20" t="s">
        <v>187</v>
      </c>
      <c r="J24" s="20" t="s">
        <v>188</v>
      </c>
      <c r="K24" s="20" t="s">
        <v>189</v>
      </c>
      <c r="M24" s="14" t="s">
        <v>190</v>
      </c>
      <c r="N24" s="7">
        <v>241</v>
      </c>
      <c r="R24" s="23">
        <v>300</v>
      </c>
      <c r="T24" s="23">
        <v>600</v>
      </c>
      <c r="U24" s="23">
        <v>900</v>
      </c>
      <c r="V24" s="21"/>
      <c r="W24" s="21"/>
      <c r="AA24" s="24" t="s">
        <v>29</v>
      </c>
    </row>
    <row r="25" spans="1:27" ht="15" customHeight="1">
      <c r="A25" s="25">
        <v>1198</v>
      </c>
      <c r="B25" s="14" t="s">
        <v>191</v>
      </c>
      <c r="C25" s="14" t="s">
        <v>192</v>
      </c>
      <c r="E25" s="16">
        <v>60</v>
      </c>
      <c r="F25" s="10" t="s">
        <v>28</v>
      </c>
      <c r="G25" s="19">
        <v>25</v>
      </c>
      <c r="H25" s="15" t="s">
        <v>193</v>
      </c>
      <c r="I25" s="20" t="s">
        <v>194</v>
      </c>
      <c r="J25" s="20" t="s">
        <v>195</v>
      </c>
      <c r="K25" s="20" t="s">
        <v>196</v>
      </c>
      <c r="M25" s="14" t="s">
        <v>197</v>
      </c>
      <c r="N25" s="7">
        <v>241</v>
      </c>
      <c r="R25" s="23">
        <v>300</v>
      </c>
      <c r="T25" s="23">
        <v>600</v>
      </c>
      <c r="U25" s="23">
        <v>900</v>
      </c>
      <c r="V25" s="21"/>
      <c r="W25" s="21"/>
      <c r="AA25" s="24" t="s">
        <v>29</v>
      </c>
    </row>
    <row r="26" spans="1:27" ht="15" customHeight="1">
      <c r="A26" s="25">
        <v>1198</v>
      </c>
      <c r="B26" s="14" t="s">
        <v>198</v>
      </c>
      <c r="C26" s="14" t="s">
        <v>199</v>
      </c>
      <c r="E26" s="16">
        <v>60</v>
      </c>
      <c r="F26" s="10" t="s">
        <v>28</v>
      </c>
      <c r="G26" s="19">
        <v>25</v>
      </c>
      <c r="H26" s="15" t="s">
        <v>200</v>
      </c>
      <c r="I26" s="20" t="s">
        <v>201</v>
      </c>
      <c r="J26" s="20" t="s">
        <v>202</v>
      </c>
      <c r="K26" s="20" t="s">
        <v>203</v>
      </c>
      <c r="M26" s="14" t="s">
        <v>204</v>
      </c>
      <c r="N26" s="7">
        <v>926</v>
      </c>
      <c r="R26" s="23">
        <v>300</v>
      </c>
      <c r="T26" s="23">
        <v>600</v>
      </c>
      <c r="U26" s="23">
        <v>900</v>
      </c>
      <c r="V26" s="21"/>
      <c r="W26" s="21"/>
      <c r="AA26" s="24" t="s">
        <v>29</v>
      </c>
    </row>
    <row r="27" spans="1:27" ht="15" customHeight="1">
      <c r="A27" s="25">
        <v>1198</v>
      </c>
      <c r="B27" s="14" t="s">
        <v>205</v>
      </c>
      <c r="C27" s="14" t="s">
        <v>206</v>
      </c>
      <c r="E27" s="16">
        <v>60</v>
      </c>
      <c r="F27" s="10" t="s">
        <v>28</v>
      </c>
      <c r="G27" s="19">
        <v>25</v>
      </c>
      <c r="H27" s="15" t="s">
        <v>207</v>
      </c>
      <c r="I27" s="20" t="s">
        <v>208</v>
      </c>
      <c r="J27" s="20" t="s">
        <v>209</v>
      </c>
      <c r="K27" s="20" t="s">
        <v>210</v>
      </c>
      <c r="M27" s="14" t="s">
        <v>211</v>
      </c>
      <c r="N27" s="7">
        <v>139</v>
      </c>
      <c r="R27" s="23">
        <v>300</v>
      </c>
      <c r="T27" s="23">
        <v>600</v>
      </c>
      <c r="U27" s="23">
        <v>900</v>
      </c>
      <c r="V27" s="21"/>
      <c r="W27" s="21"/>
      <c r="AA27" s="24" t="s">
        <v>29</v>
      </c>
    </row>
    <row r="28" spans="1:27" ht="15" customHeight="1">
      <c r="A28" s="25">
        <v>1198</v>
      </c>
      <c r="B28" s="14" t="s">
        <v>212</v>
      </c>
      <c r="C28" s="14" t="s">
        <v>213</v>
      </c>
      <c r="E28" s="16">
        <v>60</v>
      </c>
      <c r="F28" s="10" t="s">
        <v>28</v>
      </c>
      <c r="G28" s="19">
        <v>25</v>
      </c>
      <c r="H28" s="15" t="s">
        <v>214</v>
      </c>
      <c r="I28" s="20" t="s">
        <v>215</v>
      </c>
      <c r="J28" s="20" t="s">
        <v>216</v>
      </c>
      <c r="K28" s="20" t="s">
        <v>217</v>
      </c>
      <c r="M28" s="14" t="s">
        <v>218</v>
      </c>
      <c r="N28" s="7">
        <v>241</v>
      </c>
      <c r="R28" s="23">
        <v>300</v>
      </c>
      <c r="T28" s="23">
        <v>600</v>
      </c>
      <c r="U28" s="23">
        <v>900</v>
      </c>
      <c r="V28" s="21"/>
      <c r="W28" s="21"/>
      <c r="AA28" s="24" t="s">
        <v>29</v>
      </c>
    </row>
    <row r="29" spans="1:27" ht="15" customHeight="1">
      <c r="A29" s="19">
        <v>1256</v>
      </c>
      <c r="B29" s="14" t="s">
        <v>219</v>
      </c>
      <c r="C29" s="14" t="s">
        <v>220</v>
      </c>
      <c r="E29" s="16">
        <v>60</v>
      </c>
      <c r="F29" s="10" t="s">
        <v>28</v>
      </c>
      <c r="G29" s="19">
        <v>25</v>
      </c>
      <c r="H29" s="15" t="s">
        <v>221</v>
      </c>
      <c r="I29" s="20" t="s">
        <v>222</v>
      </c>
      <c r="J29" s="20" t="s">
        <v>223</v>
      </c>
      <c r="K29" s="20" t="s">
        <v>224</v>
      </c>
      <c r="M29" s="14" t="s">
        <v>225</v>
      </c>
      <c r="N29" s="7">
        <v>241</v>
      </c>
      <c r="R29" s="23">
        <v>300</v>
      </c>
      <c r="T29" s="23">
        <v>600</v>
      </c>
      <c r="U29" s="23">
        <v>900</v>
      </c>
      <c r="V29" s="21"/>
      <c r="W29" s="21"/>
      <c r="AA29" s="24" t="s">
        <v>29</v>
      </c>
    </row>
    <row r="30" spans="1:27" ht="15" customHeight="1">
      <c r="A30" s="25">
        <v>1198</v>
      </c>
      <c r="B30" s="14" t="s">
        <v>226</v>
      </c>
      <c r="C30" s="14" t="s">
        <v>227</v>
      </c>
      <c r="E30" s="16">
        <v>60</v>
      </c>
      <c r="F30" s="10" t="s">
        <v>28</v>
      </c>
      <c r="G30" s="19">
        <v>25</v>
      </c>
      <c r="H30" s="15" t="s">
        <v>228</v>
      </c>
      <c r="I30" s="20" t="s">
        <v>229</v>
      </c>
      <c r="J30" s="20" t="s">
        <v>230</v>
      </c>
      <c r="K30" s="20" t="s">
        <v>231</v>
      </c>
      <c r="M30" s="14" t="s">
        <v>232</v>
      </c>
      <c r="N30" s="7">
        <v>219</v>
      </c>
      <c r="R30" s="23">
        <v>300</v>
      </c>
      <c r="T30" s="23">
        <v>600</v>
      </c>
      <c r="U30" s="23">
        <v>900</v>
      </c>
      <c r="V30" s="21"/>
      <c r="W30" s="21"/>
      <c r="AA30" s="24" t="s">
        <v>29</v>
      </c>
    </row>
    <row r="31" spans="1:27" ht="15" customHeight="1">
      <c r="A31" s="19">
        <v>1204</v>
      </c>
      <c r="B31" s="14" t="s">
        <v>233</v>
      </c>
      <c r="C31" s="14" t="s">
        <v>234</v>
      </c>
      <c r="E31" s="16">
        <v>60</v>
      </c>
      <c r="F31" s="10" t="s">
        <v>28</v>
      </c>
      <c r="G31" s="19">
        <v>25</v>
      </c>
      <c r="H31" s="15" t="s">
        <v>235</v>
      </c>
      <c r="I31" s="20" t="s">
        <v>236</v>
      </c>
      <c r="J31" s="20" t="s">
        <v>237</v>
      </c>
      <c r="K31" s="20" t="s">
        <v>238</v>
      </c>
      <c r="M31" s="14" t="s">
        <v>239</v>
      </c>
      <c r="N31" s="7">
        <v>213</v>
      </c>
      <c r="R31" s="23">
        <v>300</v>
      </c>
      <c r="T31" s="23">
        <v>600</v>
      </c>
      <c r="U31" s="23">
        <v>900</v>
      </c>
      <c r="V31" s="21"/>
      <c r="W31" s="21"/>
      <c r="AA31" s="24" t="s">
        <v>29</v>
      </c>
    </row>
    <row r="32" spans="1:27" ht="15" customHeight="1">
      <c r="A32" s="25">
        <v>1198</v>
      </c>
      <c r="B32" s="14" t="s">
        <v>240</v>
      </c>
      <c r="C32" s="14" t="s">
        <v>241</v>
      </c>
      <c r="E32" s="16">
        <v>60</v>
      </c>
      <c r="F32" s="10" t="s">
        <v>28</v>
      </c>
      <c r="G32" s="19">
        <v>25</v>
      </c>
      <c r="H32" s="15" t="s">
        <v>242</v>
      </c>
      <c r="I32" s="20" t="s">
        <v>243</v>
      </c>
      <c r="J32" s="20" t="s">
        <v>244</v>
      </c>
      <c r="K32" s="20" t="s">
        <v>245</v>
      </c>
      <c r="M32" s="14" t="s">
        <v>246</v>
      </c>
      <c r="N32" s="7">
        <v>375</v>
      </c>
      <c r="R32" s="23">
        <v>300</v>
      </c>
      <c r="T32" s="23">
        <v>600</v>
      </c>
      <c r="U32" s="23">
        <v>900</v>
      </c>
      <c r="V32" s="21"/>
      <c r="W32" s="21"/>
      <c r="AA32" s="24" t="s">
        <v>29</v>
      </c>
    </row>
    <row r="33" spans="1:27" ht="15" customHeight="1">
      <c r="A33" s="25">
        <v>1198</v>
      </c>
      <c r="B33" s="14" t="s">
        <v>247</v>
      </c>
      <c r="C33" s="14" t="s">
        <v>248</v>
      </c>
      <c r="E33" s="16">
        <v>60</v>
      </c>
      <c r="F33" s="10" t="s">
        <v>28</v>
      </c>
      <c r="G33" s="19">
        <v>25</v>
      </c>
      <c r="H33" s="15" t="s">
        <v>249</v>
      </c>
      <c r="I33" s="20" t="s">
        <v>250</v>
      </c>
      <c r="J33" s="20" t="s">
        <v>251</v>
      </c>
      <c r="K33" s="20" t="s">
        <v>252</v>
      </c>
      <c r="M33" s="14" t="s">
        <v>253</v>
      </c>
      <c r="N33" s="7">
        <v>241</v>
      </c>
      <c r="R33" s="23">
        <v>300</v>
      </c>
      <c r="T33" s="23">
        <v>600</v>
      </c>
      <c r="U33" s="23">
        <v>900</v>
      </c>
      <c r="V33" s="21"/>
      <c r="W33" s="21"/>
      <c r="AA33" s="24" t="s">
        <v>29</v>
      </c>
    </row>
    <row r="34" spans="1:27" ht="15" customHeight="1">
      <c r="A34" s="25">
        <v>1198</v>
      </c>
      <c r="B34" s="14" t="s">
        <v>254</v>
      </c>
      <c r="C34" s="14" t="s">
        <v>255</v>
      </c>
      <c r="E34" s="16">
        <v>60</v>
      </c>
      <c r="F34" s="10" t="s">
        <v>28</v>
      </c>
      <c r="G34" s="19">
        <v>25</v>
      </c>
      <c r="H34" s="15" t="s">
        <v>256</v>
      </c>
      <c r="I34" s="20" t="s">
        <v>257</v>
      </c>
      <c r="J34" s="20" t="s">
        <v>258</v>
      </c>
      <c r="K34" s="20" t="s">
        <v>259</v>
      </c>
      <c r="M34" s="14" t="s">
        <v>260</v>
      </c>
      <c r="N34" s="7">
        <v>375</v>
      </c>
      <c r="R34" s="23">
        <v>300</v>
      </c>
      <c r="T34" s="23">
        <v>600</v>
      </c>
      <c r="U34" s="23">
        <v>900</v>
      </c>
      <c r="V34" s="21"/>
      <c r="W34" s="21"/>
      <c r="AA34" s="24" t="s">
        <v>29</v>
      </c>
    </row>
    <row r="35" spans="1:27" ht="15" customHeight="1">
      <c r="A35" s="19">
        <v>1204</v>
      </c>
      <c r="B35" s="14" t="s">
        <v>261</v>
      </c>
      <c r="C35" s="14" t="s">
        <v>262</v>
      </c>
      <c r="E35" s="16">
        <v>60</v>
      </c>
      <c r="F35" s="10" t="s">
        <v>28</v>
      </c>
      <c r="G35" s="19">
        <v>25</v>
      </c>
      <c r="H35" s="15" t="s">
        <v>263</v>
      </c>
      <c r="I35" s="20" t="s">
        <v>264</v>
      </c>
      <c r="J35" s="20" t="s">
        <v>265</v>
      </c>
      <c r="K35" s="20" t="s">
        <v>266</v>
      </c>
      <c r="M35" s="14" t="s">
        <v>267</v>
      </c>
      <c r="N35" s="7">
        <v>241</v>
      </c>
      <c r="R35" s="23">
        <v>300</v>
      </c>
      <c r="T35" s="23">
        <v>600</v>
      </c>
      <c r="U35" s="23">
        <v>900</v>
      </c>
      <c r="V35" s="21"/>
      <c r="W35" s="21"/>
      <c r="AA35" s="24" t="s">
        <v>29</v>
      </c>
    </row>
    <row r="36" spans="1:27" ht="15" customHeight="1">
      <c r="A36" s="19">
        <v>1204</v>
      </c>
      <c r="B36" s="14" t="s">
        <v>268</v>
      </c>
      <c r="C36" s="14" t="s">
        <v>269</v>
      </c>
      <c r="E36" s="16">
        <v>60</v>
      </c>
      <c r="F36" s="10" t="s">
        <v>28</v>
      </c>
      <c r="G36" s="19">
        <v>25</v>
      </c>
      <c r="H36" s="15" t="s">
        <v>270</v>
      </c>
      <c r="I36" s="20" t="s">
        <v>271</v>
      </c>
      <c r="J36" s="20" t="s">
        <v>272</v>
      </c>
      <c r="K36" s="20" t="s">
        <v>273</v>
      </c>
      <c r="M36" s="14" t="s">
        <v>274</v>
      </c>
      <c r="N36" s="7">
        <v>241</v>
      </c>
      <c r="R36" s="23">
        <v>300</v>
      </c>
      <c r="T36" s="23">
        <v>600</v>
      </c>
      <c r="U36" s="23">
        <v>900</v>
      </c>
      <c r="V36" s="21"/>
      <c r="W36" s="21"/>
      <c r="AA36" s="24" t="s">
        <v>29</v>
      </c>
    </row>
    <row r="37" spans="1:27" ht="15" customHeight="1">
      <c r="A37" s="19">
        <v>1204</v>
      </c>
      <c r="B37" s="14" t="s">
        <v>275</v>
      </c>
      <c r="C37" s="14" t="s">
        <v>276</v>
      </c>
      <c r="E37" s="16">
        <v>60</v>
      </c>
      <c r="F37" s="10" t="s">
        <v>28</v>
      </c>
      <c r="G37" s="19">
        <v>25</v>
      </c>
      <c r="H37" s="15" t="s">
        <v>277</v>
      </c>
      <c r="I37" s="20" t="s">
        <v>278</v>
      </c>
      <c r="J37" s="20" t="s">
        <v>279</v>
      </c>
      <c r="K37" s="20" t="s">
        <v>280</v>
      </c>
      <c r="M37" s="14" t="s">
        <v>281</v>
      </c>
      <c r="N37" s="7">
        <v>241</v>
      </c>
      <c r="R37" s="23">
        <v>300</v>
      </c>
      <c r="T37" s="23">
        <v>600</v>
      </c>
      <c r="U37" s="23">
        <v>900</v>
      </c>
      <c r="V37" s="21"/>
      <c r="W37" s="21"/>
      <c r="AA37" s="24" t="s">
        <v>29</v>
      </c>
    </row>
    <row r="38" spans="1:27" ht="15" customHeight="1">
      <c r="A38" s="25">
        <v>1198</v>
      </c>
      <c r="B38" s="14" t="s">
        <v>282</v>
      </c>
      <c r="C38" s="14" t="s">
        <v>283</v>
      </c>
      <c r="E38" s="16">
        <v>60</v>
      </c>
      <c r="F38" s="10" t="s">
        <v>28</v>
      </c>
      <c r="G38" s="19">
        <v>25</v>
      </c>
      <c r="H38" s="15" t="s">
        <v>284</v>
      </c>
      <c r="I38" s="20" t="s">
        <v>285</v>
      </c>
      <c r="J38" s="20" t="s">
        <v>286</v>
      </c>
      <c r="K38" s="20" t="s">
        <v>287</v>
      </c>
      <c r="M38" s="14" t="s">
        <v>288</v>
      </c>
      <c r="N38" s="7">
        <v>241</v>
      </c>
      <c r="R38" s="23">
        <v>300</v>
      </c>
      <c r="T38" s="23">
        <v>600</v>
      </c>
      <c r="U38" s="23">
        <v>900</v>
      </c>
      <c r="V38" s="21"/>
      <c r="W38" s="21"/>
      <c r="AA38" s="24" t="s">
        <v>29</v>
      </c>
    </row>
    <row r="39" spans="1:27" ht="15" customHeight="1">
      <c r="A39" s="25">
        <v>1198</v>
      </c>
      <c r="B39" s="14" t="s">
        <v>289</v>
      </c>
      <c r="C39" s="14" t="s">
        <v>290</v>
      </c>
      <c r="E39" s="16">
        <v>60</v>
      </c>
      <c r="F39" s="10" t="s">
        <v>28</v>
      </c>
      <c r="G39" s="19">
        <v>25</v>
      </c>
      <c r="H39" s="15" t="s">
        <v>291</v>
      </c>
      <c r="I39" s="20" t="s">
        <v>292</v>
      </c>
      <c r="J39" s="20" t="s">
        <v>293</v>
      </c>
      <c r="K39" s="20" t="s">
        <v>294</v>
      </c>
      <c r="M39" s="14" t="s">
        <v>295</v>
      </c>
      <c r="N39" s="7">
        <v>219</v>
      </c>
      <c r="R39" s="23">
        <v>300</v>
      </c>
      <c r="T39" s="23">
        <v>600</v>
      </c>
      <c r="U39" s="23">
        <v>900</v>
      </c>
      <c r="V39" s="21"/>
      <c r="W39" s="21"/>
      <c r="AA39" s="24" t="s">
        <v>29</v>
      </c>
    </row>
    <row r="40" spans="1:27" ht="15" customHeight="1">
      <c r="A40" s="19">
        <v>1204</v>
      </c>
      <c r="B40" s="14" t="s">
        <v>296</v>
      </c>
      <c r="C40" s="14" t="s">
        <v>297</v>
      </c>
      <c r="E40" s="16">
        <v>60</v>
      </c>
      <c r="F40" s="10" t="s">
        <v>28</v>
      </c>
      <c r="G40" s="19">
        <v>25</v>
      </c>
      <c r="H40" s="15" t="s">
        <v>298</v>
      </c>
      <c r="I40" s="20" t="s">
        <v>299</v>
      </c>
      <c r="J40" s="20" t="s">
        <v>300</v>
      </c>
      <c r="K40" s="20" t="s">
        <v>301</v>
      </c>
      <c r="M40" s="14" t="s">
        <v>302</v>
      </c>
      <c r="N40" s="7">
        <v>241</v>
      </c>
      <c r="R40" s="23">
        <v>300</v>
      </c>
      <c r="T40" s="23">
        <v>600</v>
      </c>
      <c r="U40" s="23">
        <v>900</v>
      </c>
      <c r="V40" s="21"/>
      <c r="W40" s="21"/>
      <c r="AA40" s="24" t="s">
        <v>29</v>
      </c>
    </row>
    <row r="41" spans="1:27" ht="15" customHeight="1">
      <c r="A41" s="19">
        <v>1271</v>
      </c>
      <c r="B41" s="14" t="s">
        <v>303</v>
      </c>
      <c r="C41" s="14" t="s">
        <v>304</v>
      </c>
      <c r="E41" s="16">
        <v>60</v>
      </c>
      <c r="F41" s="10" t="s">
        <v>28</v>
      </c>
      <c r="G41" s="19">
        <v>25</v>
      </c>
      <c r="H41" s="15" t="s">
        <v>305</v>
      </c>
      <c r="I41" s="20" t="s">
        <v>306</v>
      </c>
      <c r="J41" s="20" t="s">
        <v>307</v>
      </c>
      <c r="K41" s="20" t="s">
        <v>308</v>
      </c>
      <c r="M41" s="14" t="s">
        <v>309</v>
      </c>
      <c r="N41" s="7">
        <v>183</v>
      </c>
      <c r="R41" s="23">
        <v>300</v>
      </c>
      <c r="T41" s="23">
        <v>600</v>
      </c>
      <c r="U41" s="23">
        <v>900</v>
      </c>
      <c r="V41" s="21"/>
      <c r="W41" s="21"/>
      <c r="AA41" s="24" t="s">
        <v>29</v>
      </c>
    </row>
    <row r="42" spans="1:27" ht="15" customHeight="1">
      <c r="A42" s="19">
        <v>1273</v>
      </c>
      <c r="B42" s="14" t="s">
        <v>310</v>
      </c>
      <c r="C42" s="14" t="s">
        <v>311</v>
      </c>
      <c r="E42" s="16">
        <v>60</v>
      </c>
      <c r="F42" s="10" t="s">
        <v>28</v>
      </c>
      <c r="G42" s="19">
        <v>25</v>
      </c>
      <c r="H42" s="15" t="s">
        <v>312</v>
      </c>
      <c r="I42" s="20" t="s">
        <v>313</v>
      </c>
      <c r="J42" s="20" t="s">
        <v>314</v>
      </c>
      <c r="K42" s="20" t="s">
        <v>315</v>
      </c>
      <c r="M42" s="14" t="s">
        <v>316</v>
      </c>
      <c r="N42" s="7">
        <v>376</v>
      </c>
      <c r="R42" s="23">
        <v>300</v>
      </c>
      <c r="T42" s="23">
        <v>600</v>
      </c>
      <c r="U42" s="23">
        <v>900</v>
      </c>
      <c r="V42" s="21"/>
      <c r="W42" s="21"/>
      <c r="AA42" s="24" t="s">
        <v>29</v>
      </c>
    </row>
    <row r="43" spans="1:27" ht="15" customHeight="1">
      <c r="A43" s="19">
        <v>1204</v>
      </c>
      <c r="B43" s="14" t="s">
        <v>317</v>
      </c>
      <c r="C43" s="14" t="s">
        <v>318</v>
      </c>
      <c r="E43" s="16">
        <v>60</v>
      </c>
      <c r="F43" s="10" t="s">
        <v>28</v>
      </c>
      <c r="G43" s="19">
        <v>25</v>
      </c>
      <c r="H43" s="15" t="s">
        <v>319</v>
      </c>
      <c r="I43" s="20" t="s">
        <v>320</v>
      </c>
      <c r="J43" s="20" t="s">
        <v>321</v>
      </c>
      <c r="K43" s="20" t="s">
        <v>322</v>
      </c>
      <c r="M43" s="14" t="s">
        <v>323</v>
      </c>
      <c r="N43" s="7">
        <v>139</v>
      </c>
      <c r="R43" s="23">
        <v>300</v>
      </c>
      <c r="T43" s="23">
        <v>600</v>
      </c>
      <c r="U43" s="23">
        <v>900</v>
      </c>
      <c r="V43" s="21"/>
      <c r="W43" s="21"/>
      <c r="AA43" s="24" t="s">
        <v>29</v>
      </c>
    </row>
    <row r="44" spans="1:27" ht="15" customHeight="1">
      <c r="A44" s="25">
        <v>1198</v>
      </c>
      <c r="B44" s="14" t="s">
        <v>324</v>
      </c>
      <c r="C44" s="14" t="s">
        <v>325</v>
      </c>
      <c r="E44" s="16">
        <v>60</v>
      </c>
      <c r="F44" s="10" t="s">
        <v>28</v>
      </c>
      <c r="G44" s="19">
        <v>25</v>
      </c>
      <c r="H44" s="15" t="s">
        <v>326</v>
      </c>
      <c r="I44" s="20" t="s">
        <v>327</v>
      </c>
      <c r="J44" s="20" t="s">
        <v>328</v>
      </c>
      <c r="K44" s="20" t="s">
        <v>329</v>
      </c>
      <c r="M44" s="14" t="s">
        <v>330</v>
      </c>
      <c r="N44" s="7">
        <v>241</v>
      </c>
      <c r="R44" s="23">
        <v>300</v>
      </c>
      <c r="T44" s="23">
        <v>600</v>
      </c>
      <c r="U44" s="23">
        <v>900</v>
      </c>
      <c r="V44" s="21"/>
      <c r="W44" s="21"/>
      <c r="AA44" s="24" t="s">
        <v>29</v>
      </c>
    </row>
    <row r="45" spans="1:27" ht="15" customHeight="1">
      <c r="A45" s="19">
        <v>1204</v>
      </c>
      <c r="B45" s="14" t="s">
        <v>331</v>
      </c>
      <c r="C45" s="14" t="s">
        <v>332</v>
      </c>
      <c r="E45" s="16">
        <v>60</v>
      </c>
      <c r="F45" s="10" t="s">
        <v>28</v>
      </c>
      <c r="G45" s="19">
        <v>25</v>
      </c>
      <c r="H45" s="15" t="s">
        <v>333</v>
      </c>
      <c r="I45" s="20" t="s">
        <v>334</v>
      </c>
      <c r="J45" s="20" t="s">
        <v>335</v>
      </c>
      <c r="K45" s="20" t="s">
        <v>336</v>
      </c>
      <c r="M45" s="14" t="s">
        <v>337</v>
      </c>
      <c r="N45" s="7">
        <v>241</v>
      </c>
      <c r="R45" s="23">
        <v>300</v>
      </c>
      <c r="T45" s="23">
        <v>600</v>
      </c>
      <c r="U45" s="23">
        <v>900</v>
      </c>
      <c r="V45" s="21"/>
      <c r="W45" s="21"/>
      <c r="AA45" s="24" t="s">
        <v>29</v>
      </c>
    </row>
    <row r="46" spans="1:27" ht="15" customHeight="1">
      <c r="A46" s="25">
        <v>1198</v>
      </c>
      <c r="B46" s="14" t="s">
        <v>338</v>
      </c>
      <c r="C46" s="14" t="s">
        <v>339</v>
      </c>
      <c r="E46" s="16">
        <v>60</v>
      </c>
      <c r="F46" s="10" t="s">
        <v>28</v>
      </c>
      <c r="G46" s="19">
        <v>25</v>
      </c>
      <c r="H46" s="15" t="s">
        <v>340</v>
      </c>
      <c r="I46" s="20" t="s">
        <v>341</v>
      </c>
      <c r="J46" s="20" t="s">
        <v>342</v>
      </c>
      <c r="K46" s="20" t="s">
        <v>343</v>
      </c>
      <c r="M46" s="14" t="s">
        <v>344</v>
      </c>
      <c r="N46" s="7">
        <v>219</v>
      </c>
      <c r="R46" s="23">
        <v>300</v>
      </c>
      <c r="T46" s="23">
        <v>600</v>
      </c>
      <c r="U46" s="23">
        <v>900</v>
      </c>
      <c r="V46" s="21"/>
      <c r="W46" s="21"/>
      <c r="AA46" s="24" t="s">
        <v>29</v>
      </c>
    </row>
    <row r="47" spans="1:27" ht="15" customHeight="1">
      <c r="A47" s="19">
        <v>1204</v>
      </c>
      <c r="B47" s="14" t="s">
        <v>345</v>
      </c>
      <c r="C47" s="14" t="s">
        <v>346</v>
      </c>
      <c r="E47" s="16">
        <v>60</v>
      </c>
      <c r="F47" s="10" t="s">
        <v>28</v>
      </c>
      <c r="G47" s="19">
        <v>25</v>
      </c>
      <c r="H47" s="15" t="s">
        <v>347</v>
      </c>
      <c r="I47" s="20" t="s">
        <v>348</v>
      </c>
      <c r="J47" s="20" t="s">
        <v>349</v>
      </c>
      <c r="K47" s="20" t="s">
        <v>350</v>
      </c>
      <c r="M47" s="14" t="s">
        <v>351</v>
      </c>
      <c r="N47" s="7">
        <v>241</v>
      </c>
      <c r="R47" s="23">
        <v>300</v>
      </c>
      <c r="T47" s="23">
        <v>600</v>
      </c>
      <c r="U47" s="23">
        <v>900</v>
      </c>
      <c r="V47" s="21"/>
      <c r="W47" s="21"/>
      <c r="AA47" s="24" t="s">
        <v>29</v>
      </c>
    </row>
    <row r="48" spans="1:27" ht="15" customHeight="1">
      <c r="A48" s="19">
        <v>1204</v>
      </c>
      <c r="B48" s="14" t="s">
        <v>352</v>
      </c>
      <c r="C48" s="14" t="s">
        <v>353</v>
      </c>
      <c r="E48" s="16">
        <v>60</v>
      </c>
      <c r="F48" s="10" t="s">
        <v>28</v>
      </c>
      <c r="G48" s="19">
        <v>25</v>
      </c>
      <c r="H48" s="15" t="s">
        <v>354</v>
      </c>
      <c r="I48" s="20" t="s">
        <v>355</v>
      </c>
      <c r="J48" s="20" t="s">
        <v>356</v>
      </c>
      <c r="K48" s="20" t="s">
        <v>357</v>
      </c>
      <c r="M48" s="14" t="s">
        <v>358</v>
      </c>
      <c r="N48" s="7">
        <v>241</v>
      </c>
      <c r="R48" s="23">
        <v>300</v>
      </c>
      <c r="T48" s="23">
        <v>600</v>
      </c>
      <c r="U48" s="23">
        <v>900</v>
      </c>
      <c r="V48" s="21"/>
      <c r="W48" s="21"/>
      <c r="AA48" s="24" t="s">
        <v>29</v>
      </c>
    </row>
    <row r="49" spans="1:27" ht="15" customHeight="1">
      <c r="A49" s="25">
        <v>1198</v>
      </c>
      <c r="B49" s="14" t="s">
        <v>359</v>
      </c>
      <c r="C49" s="14" t="s">
        <v>360</v>
      </c>
      <c r="E49" s="16">
        <v>60</v>
      </c>
      <c r="F49" s="10" t="s">
        <v>28</v>
      </c>
      <c r="G49" s="19">
        <v>25</v>
      </c>
      <c r="H49" s="15" t="s">
        <v>361</v>
      </c>
      <c r="I49" s="20" t="s">
        <v>362</v>
      </c>
      <c r="J49" s="20" t="s">
        <v>363</v>
      </c>
      <c r="K49" s="20" t="s">
        <v>364</v>
      </c>
      <c r="M49" s="14" t="s">
        <v>365</v>
      </c>
      <c r="N49" s="7">
        <v>375</v>
      </c>
      <c r="R49" s="23">
        <v>300</v>
      </c>
      <c r="T49" s="23">
        <v>600</v>
      </c>
      <c r="U49" s="23">
        <v>900</v>
      </c>
      <c r="V49" s="21"/>
      <c r="W49" s="21"/>
      <c r="AA49" s="24" t="s">
        <v>29</v>
      </c>
    </row>
    <row r="50" spans="1:27" ht="15" customHeight="1">
      <c r="A50" s="25">
        <v>1198</v>
      </c>
      <c r="B50" s="14" t="s">
        <v>366</v>
      </c>
      <c r="C50" s="14" t="s">
        <v>367</v>
      </c>
      <c r="E50" s="16">
        <v>60</v>
      </c>
      <c r="F50" s="10" t="s">
        <v>28</v>
      </c>
      <c r="G50" s="19">
        <v>25</v>
      </c>
      <c r="H50" s="15" t="s">
        <v>368</v>
      </c>
      <c r="I50" s="20" t="s">
        <v>369</v>
      </c>
      <c r="J50" s="20" t="s">
        <v>370</v>
      </c>
      <c r="K50" s="20" t="s">
        <v>371</v>
      </c>
      <c r="M50" s="14" t="s">
        <v>372</v>
      </c>
      <c r="N50" s="7">
        <v>375</v>
      </c>
      <c r="R50" s="23">
        <v>300</v>
      </c>
      <c r="T50" s="23">
        <v>600</v>
      </c>
      <c r="U50" s="23">
        <v>900</v>
      </c>
      <c r="V50" s="21"/>
      <c r="W50" s="21"/>
      <c r="AA50" s="24" t="s">
        <v>29</v>
      </c>
    </row>
    <row r="51" spans="1:27" ht="15" customHeight="1">
      <c r="A51" s="25">
        <v>1198</v>
      </c>
      <c r="B51" s="14" t="s">
        <v>373</v>
      </c>
      <c r="C51" s="14" t="s">
        <v>374</v>
      </c>
      <c r="E51" s="16">
        <v>60</v>
      </c>
      <c r="F51" s="10" t="s">
        <v>28</v>
      </c>
      <c r="G51" s="19">
        <v>25</v>
      </c>
      <c r="H51" s="15" t="s">
        <v>375</v>
      </c>
      <c r="I51" s="20" t="s">
        <v>376</v>
      </c>
      <c r="J51" s="20" t="s">
        <v>377</v>
      </c>
      <c r="K51" s="20" t="s">
        <v>378</v>
      </c>
      <c r="M51" s="14" t="s">
        <v>379</v>
      </c>
      <c r="N51" s="7">
        <v>241</v>
      </c>
      <c r="R51" s="23">
        <v>300</v>
      </c>
      <c r="T51" s="23">
        <v>600</v>
      </c>
      <c r="U51" s="23">
        <v>900</v>
      </c>
      <c r="V51" s="21"/>
      <c r="W51" s="21"/>
      <c r="AA51" s="24" t="s">
        <v>29</v>
      </c>
    </row>
    <row r="52" spans="1:27" ht="15" customHeight="1">
      <c r="A52" s="19">
        <v>1204</v>
      </c>
      <c r="B52" s="14" t="s">
        <v>380</v>
      </c>
      <c r="C52" s="14" t="s">
        <v>381</v>
      </c>
      <c r="E52" s="16">
        <v>60</v>
      </c>
      <c r="F52" s="10" t="s">
        <v>28</v>
      </c>
      <c r="G52" s="19">
        <v>25</v>
      </c>
      <c r="H52" s="15" t="s">
        <v>382</v>
      </c>
      <c r="I52" s="20" t="s">
        <v>383</v>
      </c>
      <c r="J52" s="20" t="s">
        <v>384</v>
      </c>
      <c r="K52" s="20" t="s">
        <v>385</v>
      </c>
      <c r="M52" s="14" t="s">
        <v>386</v>
      </c>
      <c r="N52" s="7">
        <v>183</v>
      </c>
      <c r="R52" s="23">
        <v>300</v>
      </c>
      <c r="T52" s="23">
        <v>600</v>
      </c>
      <c r="U52" s="23">
        <v>900</v>
      </c>
      <c r="V52" s="21"/>
      <c r="W52" s="21"/>
      <c r="AA52" s="24" t="s">
        <v>29</v>
      </c>
    </row>
    <row r="53" spans="1:27" ht="15" customHeight="1">
      <c r="A53" s="19">
        <v>1207</v>
      </c>
      <c r="B53" s="14" t="s">
        <v>387</v>
      </c>
      <c r="C53" s="14" t="s">
        <v>388</v>
      </c>
      <c r="E53" s="16">
        <v>60</v>
      </c>
      <c r="F53" s="10" t="s">
        <v>28</v>
      </c>
      <c r="G53" s="19">
        <v>25</v>
      </c>
      <c r="H53" s="15" t="s">
        <v>389</v>
      </c>
      <c r="I53" s="20" t="s">
        <v>390</v>
      </c>
      <c r="J53" s="20" t="s">
        <v>391</v>
      </c>
      <c r="K53" s="20" t="s">
        <v>392</v>
      </c>
      <c r="M53" s="14" t="s">
        <v>393</v>
      </c>
      <c r="N53" s="7">
        <v>183</v>
      </c>
      <c r="R53" s="23">
        <v>300</v>
      </c>
      <c r="T53" s="23">
        <v>600</v>
      </c>
      <c r="U53" s="23">
        <v>900</v>
      </c>
      <c r="V53" s="21"/>
      <c r="W53" s="21"/>
      <c r="AA53" s="24" t="s">
        <v>29</v>
      </c>
    </row>
    <row r="54" spans="1:27" ht="15" customHeight="1">
      <c r="A54" s="19">
        <v>1204</v>
      </c>
      <c r="B54" s="14" t="s">
        <v>394</v>
      </c>
      <c r="C54" s="14" t="s">
        <v>395</v>
      </c>
      <c r="E54" s="16">
        <v>60</v>
      </c>
      <c r="F54" s="10" t="s">
        <v>28</v>
      </c>
      <c r="G54" s="19">
        <v>25</v>
      </c>
      <c r="H54" s="15" t="s">
        <v>396</v>
      </c>
      <c r="I54" s="20" t="s">
        <v>397</v>
      </c>
      <c r="J54" s="20" t="s">
        <v>398</v>
      </c>
      <c r="K54" s="20" t="s">
        <v>399</v>
      </c>
      <c r="M54" s="14" t="s">
        <v>400</v>
      </c>
      <c r="N54" s="7">
        <v>219</v>
      </c>
      <c r="R54" s="23">
        <v>300</v>
      </c>
      <c r="T54" s="23">
        <v>600</v>
      </c>
      <c r="U54" s="23">
        <v>900</v>
      </c>
      <c r="V54" s="21"/>
      <c r="W54" s="21"/>
      <c r="AA54" s="24" t="s">
        <v>29</v>
      </c>
    </row>
    <row r="55" spans="1:27" ht="15" customHeight="1">
      <c r="A55" s="19">
        <v>1204</v>
      </c>
      <c r="B55" s="14" t="s">
        <v>401</v>
      </c>
      <c r="C55" s="14" t="s">
        <v>402</v>
      </c>
      <c r="E55" s="16">
        <v>60</v>
      </c>
      <c r="F55" s="10" t="s">
        <v>28</v>
      </c>
      <c r="G55" s="19">
        <v>25</v>
      </c>
      <c r="H55" s="15" t="s">
        <v>403</v>
      </c>
      <c r="I55" s="20" t="s">
        <v>404</v>
      </c>
      <c r="J55" s="20" t="s">
        <v>405</v>
      </c>
      <c r="K55" s="20" t="s">
        <v>406</v>
      </c>
      <c r="M55" s="14" t="s">
        <v>407</v>
      </c>
      <c r="N55" s="7">
        <v>183</v>
      </c>
      <c r="R55" s="23">
        <v>300</v>
      </c>
      <c r="T55" s="23">
        <v>600</v>
      </c>
      <c r="U55" s="23">
        <v>900</v>
      </c>
      <c r="V55" s="21"/>
      <c r="W55" s="21"/>
      <c r="AA55" s="24" t="s">
        <v>29</v>
      </c>
    </row>
    <row r="56" spans="1:27" ht="15" customHeight="1">
      <c r="A56" s="19">
        <v>1204</v>
      </c>
      <c r="B56" s="14" t="s">
        <v>408</v>
      </c>
      <c r="C56" s="14" t="s">
        <v>409</v>
      </c>
      <c r="E56" s="16">
        <v>60</v>
      </c>
      <c r="F56" s="10" t="s">
        <v>28</v>
      </c>
      <c r="G56" s="19">
        <v>25</v>
      </c>
      <c r="H56" s="15" t="s">
        <v>410</v>
      </c>
      <c r="I56" s="20" t="s">
        <v>411</v>
      </c>
      <c r="J56" s="20" t="s">
        <v>412</v>
      </c>
      <c r="K56" s="20" t="s">
        <v>413</v>
      </c>
      <c r="M56" s="14" t="s">
        <v>414</v>
      </c>
      <c r="N56" s="7">
        <v>183</v>
      </c>
      <c r="R56" s="23">
        <v>300</v>
      </c>
      <c r="T56" s="23">
        <v>600</v>
      </c>
      <c r="U56" s="23">
        <v>900</v>
      </c>
      <c r="V56" s="21"/>
      <c r="W56" s="21"/>
      <c r="AA56" s="24" t="s">
        <v>29</v>
      </c>
    </row>
    <row r="57" spans="1:27" ht="15" customHeight="1">
      <c r="A57" s="25">
        <v>1198</v>
      </c>
      <c r="B57" s="14" t="s">
        <v>415</v>
      </c>
      <c r="C57" s="14" t="s">
        <v>416</v>
      </c>
      <c r="E57" s="16">
        <v>60</v>
      </c>
      <c r="F57" s="10" t="s">
        <v>28</v>
      </c>
      <c r="G57" s="19">
        <v>25</v>
      </c>
      <c r="H57" s="15" t="s">
        <v>417</v>
      </c>
      <c r="I57" s="20" t="s">
        <v>418</v>
      </c>
      <c r="J57" s="20" t="s">
        <v>419</v>
      </c>
      <c r="K57" s="20" t="s">
        <v>420</v>
      </c>
      <c r="M57" s="14" t="s">
        <v>421</v>
      </c>
      <c r="N57" s="7">
        <v>342</v>
      </c>
      <c r="R57" s="23">
        <v>300</v>
      </c>
      <c r="T57" s="23">
        <v>600</v>
      </c>
      <c r="U57" s="23">
        <v>900</v>
      </c>
      <c r="V57" s="21"/>
      <c r="W57" s="21"/>
      <c r="AA57" s="24" t="s">
        <v>29</v>
      </c>
    </row>
    <row r="58" spans="1:27" ht="15" customHeight="1">
      <c r="A58" s="25">
        <v>1198</v>
      </c>
      <c r="B58" s="14" t="s">
        <v>422</v>
      </c>
      <c r="C58" s="14" t="s">
        <v>423</v>
      </c>
      <c r="E58" s="16">
        <v>60</v>
      </c>
      <c r="F58" s="10" t="s">
        <v>28</v>
      </c>
      <c r="G58" s="19">
        <v>25</v>
      </c>
      <c r="H58" s="15" t="s">
        <v>424</v>
      </c>
      <c r="I58" s="20" t="s">
        <v>425</v>
      </c>
      <c r="J58" s="20" t="s">
        <v>426</v>
      </c>
      <c r="K58" s="20" t="s">
        <v>427</v>
      </c>
      <c r="M58" s="14" t="s">
        <v>428</v>
      </c>
      <c r="N58" s="7">
        <v>241</v>
      </c>
      <c r="R58" s="23">
        <v>300</v>
      </c>
      <c r="T58" s="23">
        <v>600</v>
      </c>
      <c r="U58" s="23">
        <v>900</v>
      </c>
      <c r="V58" s="21"/>
      <c r="W58" s="21"/>
      <c r="AA58" s="24" t="s">
        <v>29</v>
      </c>
    </row>
    <row r="59" spans="1:27" ht="15" customHeight="1">
      <c r="A59" s="25">
        <v>1198</v>
      </c>
      <c r="B59" s="14" t="s">
        <v>429</v>
      </c>
      <c r="C59" s="14" t="s">
        <v>430</v>
      </c>
      <c r="E59" s="16">
        <v>60</v>
      </c>
      <c r="F59" s="10" t="s">
        <v>28</v>
      </c>
      <c r="G59" s="19">
        <v>25</v>
      </c>
      <c r="H59" s="15" t="s">
        <v>431</v>
      </c>
      <c r="I59" s="20" t="s">
        <v>432</v>
      </c>
      <c r="J59" s="20" t="s">
        <v>433</v>
      </c>
      <c r="K59" s="20" t="s">
        <v>434</v>
      </c>
      <c r="M59" s="14" t="s">
        <v>435</v>
      </c>
      <c r="N59" s="7">
        <v>375</v>
      </c>
      <c r="R59" s="23">
        <v>300</v>
      </c>
      <c r="T59" s="23">
        <v>600</v>
      </c>
      <c r="U59" s="23">
        <v>900</v>
      </c>
      <c r="V59" s="21"/>
      <c r="W59" s="21"/>
      <c r="AA59" s="24" t="s">
        <v>29</v>
      </c>
    </row>
    <row r="60" spans="1:27" ht="15" customHeight="1">
      <c r="A60" s="25">
        <v>1198</v>
      </c>
      <c r="B60" s="14" t="s">
        <v>436</v>
      </c>
      <c r="C60" s="14" t="s">
        <v>437</v>
      </c>
      <c r="E60" s="16">
        <v>60</v>
      </c>
      <c r="F60" s="10" t="s">
        <v>28</v>
      </c>
      <c r="G60" s="19">
        <v>25</v>
      </c>
      <c r="H60" s="15" t="s">
        <v>438</v>
      </c>
      <c r="I60" s="20" t="s">
        <v>439</v>
      </c>
      <c r="J60" s="20" t="s">
        <v>440</v>
      </c>
      <c r="K60" s="20" t="s">
        <v>441</v>
      </c>
      <c r="M60" s="14" t="s">
        <v>442</v>
      </c>
      <c r="N60" s="7">
        <v>375</v>
      </c>
      <c r="R60" s="23">
        <v>300</v>
      </c>
      <c r="T60" s="23">
        <v>600</v>
      </c>
      <c r="U60" s="23">
        <v>900</v>
      </c>
      <c r="V60" s="21"/>
      <c r="W60" s="21"/>
      <c r="AA60" s="24" t="s">
        <v>29</v>
      </c>
    </row>
    <row r="61" spans="1:27" ht="15" customHeight="1">
      <c r="A61" s="25">
        <v>1198</v>
      </c>
      <c r="B61" s="14" t="s">
        <v>443</v>
      </c>
      <c r="C61" s="14" t="s">
        <v>444</v>
      </c>
      <c r="E61" s="16">
        <v>60</v>
      </c>
      <c r="F61" s="10" t="s">
        <v>28</v>
      </c>
      <c r="G61" s="19">
        <v>25</v>
      </c>
      <c r="H61" s="15" t="s">
        <v>445</v>
      </c>
      <c r="I61" s="20" t="s">
        <v>446</v>
      </c>
      <c r="J61" s="20" t="s">
        <v>447</v>
      </c>
      <c r="K61" s="20" t="s">
        <v>448</v>
      </c>
      <c r="M61" s="14" t="s">
        <v>449</v>
      </c>
      <c r="N61" s="7">
        <v>219</v>
      </c>
      <c r="R61" s="23">
        <v>300</v>
      </c>
      <c r="T61" s="23">
        <v>600</v>
      </c>
      <c r="U61" s="23">
        <v>900</v>
      </c>
      <c r="V61" s="21"/>
      <c r="W61" s="21"/>
      <c r="AA61" s="24" t="s">
        <v>29</v>
      </c>
    </row>
    <row r="62" spans="1:27" ht="15" customHeight="1">
      <c r="A62" s="25">
        <v>1198</v>
      </c>
      <c r="B62" s="14" t="s">
        <v>450</v>
      </c>
      <c r="C62" s="14" t="s">
        <v>451</v>
      </c>
      <c r="E62" s="16">
        <v>60</v>
      </c>
      <c r="F62" s="10" t="s">
        <v>28</v>
      </c>
      <c r="G62" s="19">
        <v>25</v>
      </c>
      <c r="H62" s="15" t="s">
        <v>452</v>
      </c>
      <c r="I62" s="20" t="s">
        <v>453</v>
      </c>
      <c r="J62" s="20" t="s">
        <v>454</v>
      </c>
      <c r="K62" s="20" t="s">
        <v>455</v>
      </c>
      <c r="M62" s="14" t="s">
        <v>456</v>
      </c>
      <c r="N62" s="7">
        <v>219</v>
      </c>
      <c r="R62" s="23">
        <v>300</v>
      </c>
      <c r="T62" s="23">
        <v>600</v>
      </c>
      <c r="U62" s="23">
        <v>900</v>
      </c>
      <c r="V62" s="21"/>
      <c r="W62" s="21"/>
      <c r="AA62" s="24" t="s">
        <v>29</v>
      </c>
    </row>
    <row r="63" spans="1:27" ht="15" customHeight="1">
      <c r="A63" s="25">
        <v>1198</v>
      </c>
      <c r="B63" s="14" t="s">
        <v>457</v>
      </c>
      <c r="C63" s="14" t="s">
        <v>458</v>
      </c>
      <c r="E63" s="16">
        <v>60</v>
      </c>
      <c r="F63" s="10" t="s">
        <v>28</v>
      </c>
      <c r="G63" s="19">
        <v>25</v>
      </c>
      <c r="H63" s="15" t="s">
        <v>459</v>
      </c>
      <c r="I63" s="20" t="s">
        <v>460</v>
      </c>
      <c r="J63" s="20" t="s">
        <v>461</v>
      </c>
      <c r="K63" s="20" t="s">
        <v>462</v>
      </c>
      <c r="M63" s="14" t="s">
        <v>463</v>
      </c>
      <c r="N63" s="7">
        <v>219</v>
      </c>
      <c r="R63" s="23">
        <v>300</v>
      </c>
      <c r="T63" s="23">
        <v>600</v>
      </c>
      <c r="U63" s="23">
        <v>900</v>
      </c>
      <c r="V63" s="21"/>
      <c r="W63" s="21"/>
      <c r="AA63" s="24" t="s">
        <v>29</v>
      </c>
    </row>
    <row r="64" spans="1:27" ht="15" customHeight="1">
      <c r="A64" s="25">
        <v>1198</v>
      </c>
      <c r="B64" s="14" t="s">
        <v>464</v>
      </c>
      <c r="C64" s="14" t="s">
        <v>465</v>
      </c>
      <c r="E64" s="16">
        <v>60</v>
      </c>
      <c r="F64" s="10" t="s">
        <v>28</v>
      </c>
      <c r="G64" s="19">
        <v>25</v>
      </c>
      <c r="H64" s="15" t="s">
        <v>466</v>
      </c>
      <c r="I64" s="20" t="s">
        <v>467</v>
      </c>
      <c r="J64" s="20" t="s">
        <v>468</v>
      </c>
      <c r="K64" s="20" t="s">
        <v>469</v>
      </c>
      <c r="M64" s="14" t="s">
        <v>470</v>
      </c>
      <c r="N64" s="7">
        <v>219</v>
      </c>
      <c r="R64" s="23">
        <v>300</v>
      </c>
      <c r="T64" s="23">
        <v>600</v>
      </c>
      <c r="U64" s="23">
        <v>900</v>
      </c>
      <c r="V64" s="21"/>
      <c r="W64" s="21"/>
      <c r="AA64" s="24" t="s">
        <v>29</v>
      </c>
    </row>
    <row r="65" spans="1:27" ht="15" customHeight="1">
      <c r="A65" s="25">
        <v>1198</v>
      </c>
      <c r="B65" s="14" t="s">
        <v>471</v>
      </c>
      <c r="C65" s="14" t="s">
        <v>472</v>
      </c>
      <c r="E65" s="16">
        <v>60</v>
      </c>
      <c r="F65" s="10" t="s">
        <v>28</v>
      </c>
      <c r="G65" s="19">
        <v>25</v>
      </c>
      <c r="H65" s="15" t="s">
        <v>473</v>
      </c>
      <c r="I65" s="20" t="s">
        <v>474</v>
      </c>
      <c r="J65" s="20" t="s">
        <v>475</v>
      </c>
      <c r="K65" s="20" t="s">
        <v>476</v>
      </c>
      <c r="M65" s="14" t="s">
        <v>477</v>
      </c>
      <c r="N65" s="7">
        <v>139</v>
      </c>
      <c r="R65" s="23">
        <v>300</v>
      </c>
      <c r="T65" s="23">
        <v>600</v>
      </c>
      <c r="U65" s="23">
        <v>900</v>
      </c>
      <c r="V65" s="21"/>
      <c r="W65" s="21"/>
      <c r="AA65" s="24" t="s">
        <v>29</v>
      </c>
    </row>
    <row r="66" spans="1:27" ht="15" customHeight="1">
      <c r="A66" s="25">
        <v>1198</v>
      </c>
      <c r="B66" s="14" t="s">
        <v>478</v>
      </c>
      <c r="C66" s="14" t="s">
        <v>479</v>
      </c>
      <c r="E66" s="16">
        <v>60</v>
      </c>
      <c r="F66" s="10" t="s">
        <v>28</v>
      </c>
      <c r="G66" s="19">
        <v>25</v>
      </c>
      <c r="H66" s="15" t="s">
        <v>480</v>
      </c>
      <c r="I66" s="20" t="s">
        <v>481</v>
      </c>
      <c r="J66" s="20" t="s">
        <v>482</v>
      </c>
      <c r="K66" s="20" t="s">
        <v>483</v>
      </c>
      <c r="M66" s="14" t="s">
        <v>484</v>
      </c>
      <c r="N66" s="7">
        <v>215</v>
      </c>
      <c r="R66" s="23">
        <v>300</v>
      </c>
      <c r="T66" s="23">
        <v>600</v>
      </c>
      <c r="U66" s="23">
        <v>900</v>
      </c>
      <c r="V66" s="21"/>
      <c r="W66" s="21"/>
      <c r="AA66" s="24" t="s">
        <v>29</v>
      </c>
    </row>
    <row r="67" spans="1:27" ht="15" customHeight="1">
      <c r="A67" s="25">
        <v>1198</v>
      </c>
      <c r="B67" s="14" t="s">
        <v>485</v>
      </c>
      <c r="C67" s="14" t="s">
        <v>486</v>
      </c>
      <c r="E67" s="16">
        <v>60</v>
      </c>
      <c r="F67" s="10" t="s">
        <v>28</v>
      </c>
      <c r="G67" s="19">
        <v>25</v>
      </c>
      <c r="H67" s="15" t="s">
        <v>487</v>
      </c>
      <c r="I67" s="20" t="s">
        <v>488</v>
      </c>
      <c r="J67" s="20" t="s">
        <v>489</v>
      </c>
      <c r="K67" s="20" t="s">
        <v>490</v>
      </c>
      <c r="M67" s="14" t="s">
        <v>491</v>
      </c>
      <c r="N67" s="7">
        <v>241</v>
      </c>
      <c r="R67" s="23">
        <v>300</v>
      </c>
      <c r="T67" s="23">
        <v>600</v>
      </c>
      <c r="U67" s="23">
        <v>900</v>
      </c>
      <c r="V67" s="21"/>
      <c r="W67" s="21"/>
      <c r="AA67" s="24" t="s">
        <v>29</v>
      </c>
    </row>
    <row r="68" spans="1:27" ht="15" customHeight="1">
      <c r="A68" s="25">
        <v>1198</v>
      </c>
      <c r="B68" s="14" t="s">
        <v>492</v>
      </c>
      <c r="C68" s="14" t="s">
        <v>493</v>
      </c>
      <c r="E68" s="16">
        <v>60</v>
      </c>
      <c r="F68" s="10" t="s">
        <v>28</v>
      </c>
      <c r="G68" s="19">
        <v>25</v>
      </c>
      <c r="H68" s="15" t="s">
        <v>494</v>
      </c>
      <c r="I68" s="20" t="s">
        <v>495</v>
      </c>
      <c r="J68" s="20" t="s">
        <v>496</v>
      </c>
      <c r="K68" s="20" t="s">
        <v>497</v>
      </c>
      <c r="M68" s="14" t="s">
        <v>498</v>
      </c>
      <c r="N68" s="7">
        <v>139</v>
      </c>
      <c r="R68" s="23">
        <v>300</v>
      </c>
      <c r="T68" s="23">
        <v>600</v>
      </c>
      <c r="U68" s="23">
        <v>900</v>
      </c>
      <c r="V68" s="21"/>
      <c r="W68" s="21"/>
      <c r="AA68" s="24" t="s">
        <v>29</v>
      </c>
    </row>
    <row r="69" spans="1:27" ht="15" customHeight="1">
      <c r="A69" s="25">
        <v>1198</v>
      </c>
      <c r="B69" s="14" t="s">
        <v>499</v>
      </c>
      <c r="C69" s="14" t="s">
        <v>500</v>
      </c>
      <c r="E69" s="16">
        <v>60</v>
      </c>
      <c r="F69" s="10" t="s">
        <v>28</v>
      </c>
      <c r="G69" s="19">
        <v>25</v>
      </c>
      <c r="H69" s="15" t="s">
        <v>501</v>
      </c>
      <c r="I69" s="20" t="s">
        <v>502</v>
      </c>
      <c r="J69" s="20" t="s">
        <v>503</v>
      </c>
      <c r="K69" s="20" t="s">
        <v>504</v>
      </c>
      <c r="M69" s="14" t="s">
        <v>505</v>
      </c>
      <c r="N69" s="7">
        <v>358</v>
      </c>
      <c r="R69" s="23">
        <v>300</v>
      </c>
      <c r="T69" s="23">
        <v>600</v>
      </c>
      <c r="U69" s="23">
        <v>900</v>
      </c>
      <c r="V69" s="21"/>
      <c r="W69" s="21"/>
      <c r="AA69" s="24" t="s">
        <v>29</v>
      </c>
    </row>
    <row r="70" spans="1:27" ht="15" customHeight="1">
      <c r="A70" s="25">
        <v>1198</v>
      </c>
      <c r="B70" s="14" t="s">
        <v>506</v>
      </c>
      <c r="C70" s="14" t="s">
        <v>507</v>
      </c>
      <c r="E70" s="16">
        <v>60</v>
      </c>
      <c r="F70" s="10" t="s">
        <v>28</v>
      </c>
      <c r="G70" s="19">
        <v>25</v>
      </c>
      <c r="H70" s="15" t="s">
        <v>508</v>
      </c>
      <c r="I70" s="20" t="s">
        <v>509</v>
      </c>
      <c r="J70" s="20" t="s">
        <v>510</v>
      </c>
      <c r="K70" s="20" t="s">
        <v>511</v>
      </c>
      <c r="M70" s="14" t="s">
        <v>512</v>
      </c>
      <c r="N70" s="7">
        <v>241</v>
      </c>
      <c r="R70" s="23">
        <v>300</v>
      </c>
      <c r="T70" s="23">
        <v>600</v>
      </c>
      <c r="U70" s="23">
        <v>900</v>
      </c>
      <c r="V70" s="21"/>
      <c r="W70" s="21"/>
      <c r="AA70" s="24" t="s">
        <v>29</v>
      </c>
    </row>
    <row r="71" spans="1:27" ht="15" customHeight="1">
      <c r="A71" s="25">
        <v>1198</v>
      </c>
      <c r="B71" s="14" t="s">
        <v>513</v>
      </c>
      <c r="C71" s="14" t="s">
        <v>514</v>
      </c>
      <c r="E71" s="16">
        <v>60</v>
      </c>
      <c r="F71" s="10" t="s">
        <v>28</v>
      </c>
      <c r="G71" s="19">
        <v>25</v>
      </c>
      <c r="H71" s="15" t="s">
        <v>515</v>
      </c>
      <c r="I71" s="20" t="s">
        <v>516</v>
      </c>
      <c r="J71" s="20" t="s">
        <v>517</v>
      </c>
      <c r="K71" s="20" t="s">
        <v>518</v>
      </c>
      <c r="M71" s="14" t="s">
        <v>519</v>
      </c>
      <c r="N71" s="7">
        <v>183</v>
      </c>
      <c r="R71" s="23">
        <v>300</v>
      </c>
      <c r="T71" s="23">
        <v>600</v>
      </c>
      <c r="U71" s="23">
        <v>900</v>
      </c>
      <c r="V71" s="21"/>
      <c r="W71" s="21"/>
      <c r="AA71" s="24" t="s">
        <v>29</v>
      </c>
    </row>
    <row r="72" spans="1:27" ht="15" customHeight="1">
      <c r="A72" s="25">
        <v>1198</v>
      </c>
      <c r="B72" s="14" t="s">
        <v>520</v>
      </c>
      <c r="C72" s="14" t="s">
        <v>521</v>
      </c>
      <c r="E72" s="16">
        <v>60</v>
      </c>
      <c r="F72" s="10" t="s">
        <v>28</v>
      </c>
      <c r="G72" s="19">
        <v>25</v>
      </c>
      <c r="H72" s="15" t="s">
        <v>522</v>
      </c>
      <c r="I72" s="20" t="s">
        <v>523</v>
      </c>
      <c r="J72" s="20" t="s">
        <v>524</v>
      </c>
      <c r="K72" s="20" t="s">
        <v>525</v>
      </c>
      <c r="M72" s="14" t="s">
        <v>526</v>
      </c>
      <c r="N72" s="7">
        <v>219</v>
      </c>
      <c r="R72" s="23">
        <v>300</v>
      </c>
      <c r="T72" s="23">
        <v>600</v>
      </c>
      <c r="U72" s="23">
        <v>900</v>
      </c>
      <c r="V72" s="21"/>
      <c r="W72" s="21"/>
      <c r="AA72" s="24" t="s">
        <v>29</v>
      </c>
    </row>
    <row r="73" spans="1:27" ht="15" customHeight="1">
      <c r="A73" s="25">
        <v>1198</v>
      </c>
      <c r="B73" s="14" t="s">
        <v>527</v>
      </c>
      <c r="C73" s="14" t="s">
        <v>528</v>
      </c>
      <c r="E73" s="16">
        <v>60</v>
      </c>
      <c r="F73" s="10" t="s">
        <v>28</v>
      </c>
      <c r="G73" s="19">
        <v>25</v>
      </c>
      <c r="H73" s="15" t="s">
        <v>529</v>
      </c>
      <c r="I73" s="20" t="s">
        <v>530</v>
      </c>
      <c r="J73" s="20" t="s">
        <v>531</v>
      </c>
      <c r="K73" s="20" t="s">
        <v>532</v>
      </c>
      <c r="M73" s="14" t="s">
        <v>533</v>
      </c>
      <c r="N73" s="7">
        <v>241</v>
      </c>
      <c r="R73" s="23">
        <v>300</v>
      </c>
      <c r="T73" s="23">
        <v>600</v>
      </c>
      <c r="U73" s="23">
        <v>900</v>
      </c>
      <c r="V73" s="21"/>
      <c r="W73" s="21"/>
      <c r="AA73" s="24" t="s">
        <v>29</v>
      </c>
    </row>
    <row r="74" spans="1:27" ht="15" customHeight="1">
      <c r="A74" s="25">
        <v>1198</v>
      </c>
      <c r="B74" s="14" t="s">
        <v>534</v>
      </c>
      <c r="C74" s="14" t="s">
        <v>535</v>
      </c>
      <c r="E74" s="16">
        <v>60</v>
      </c>
      <c r="F74" s="10" t="s">
        <v>28</v>
      </c>
      <c r="G74" s="19">
        <v>25</v>
      </c>
      <c r="H74" s="15" t="s">
        <v>536</v>
      </c>
      <c r="I74" s="20" t="s">
        <v>537</v>
      </c>
      <c r="J74" s="20" t="s">
        <v>538</v>
      </c>
      <c r="K74" s="20" t="s">
        <v>539</v>
      </c>
      <c r="M74" s="14" t="s">
        <v>540</v>
      </c>
      <c r="N74" s="7">
        <v>139</v>
      </c>
      <c r="R74" s="23">
        <v>300</v>
      </c>
      <c r="T74" s="23">
        <v>600</v>
      </c>
      <c r="U74" s="23">
        <v>900</v>
      </c>
      <c r="V74" s="21"/>
      <c r="W74" s="21"/>
      <c r="AA74" s="24" t="s">
        <v>29</v>
      </c>
    </row>
    <row r="75" spans="1:27" ht="15" customHeight="1">
      <c r="A75" s="25">
        <v>1198</v>
      </c>
      <c r="B75" s="14" t="s">
        <v>541</v>
      </c>
      <c r="C75" s="14" t="s">
        <v>542</v>
      </c>
      <c r="E75" s="16">
        <v>60</v>
      </c>
      <c r="F75" s="10" t="s">
        <v>28</v>
      </c>
      <c r="G75" s="19">
        <v>25</v>
      </c>
      <c r="H75" s="15" t="s">
        <v>543</v>
      </c>
      <c r="I75" s="20" t="s">
        <v>544</v>
      </c>
      <c r="J75" s="20" t="s">
        <v>545</v>
      </c>
      <c r="K75" s="20" t="s">
        <v>546</v>
      </c>
      <c r="M75" s="14" t="s">
        <v>547</v>
      </c>
      <c r="N75" s="7">
        <v>241</v>
      </c>
      <c r="R75" s="23">
        <v>300</v>
      </c>
      <c r="T75" s="23">
        <v>600</v>
      </c>
      <c r="U75" s="23">
        <v>900</v>
      </c>
      <c r="V75" s="21"/>
      <c r="W75" s="21"/>
      <c r="AA75" s="24" t="s">
        <v>29</v>
      </c>
    </row>
    <row r="76" spans="1:27" ht="15" customHeight="1">
      <c r="A76" s="25">
        <v>1198</v>
      </c>
      <c r="B76" s="14" t="s">
        <v>548</v>
      </c>
      <c r="C76" s="14" t="s">
        <v>549</v>
      </c>
      <c r="E76" s="16">
        <v>60</v>
      </c>
      <c r="F76" s="10" t="s">
        <v>28</v>
      </c>
      <c r="G76" s="19">
        <v>25</v>
      </c>
      <c r="H76" s="15" t="s">
        <v>550</v>
      </c>
      <c r="I76" s="20" t="s">
        <v>551</v>
      </c>
      <c r="J76" s="20" t="s">
        <v>552</v>
      </c>
      <c r="K76" s="20" t="s">
        <v>553</v>
      </c>
      <c r="M76" s="14" t="s">
        <v>554</v>
      </c>
      <c r="N76" s="7">
        <v>376</v>
      </c>
      <c r="R76" s="23">
        <v>300</v>
      </c>
      <c r="T76" s="23">
        <v>600</v>
      </c>
      <c r="U76" s="23">
        <v>900</v>
      </c>
      <c r="V76" s="21"/>
      <c r="W76" s="21"/>
      <c r="AA76" s="24" t="s">
        <v>29</v>
      </c>
    </row>
    <row r="77" spans="1:27" ht="15" customHeight="1">
      <c r="A77" s="25">
        <v>1198</v>
      </c>
      <c r="B77" s="14" t="s">
        <v>555</v>
      </c>
      <c r="C77" s="14" t="s">
        <v>556</v>
      </c>
      <c r="E77" s="16">
        <v>60</v>
      </c>
      <c r="F77" s="10" t="s">
        <v>28</v>
      </c>
      <c r="G77" s="19">
        <v>25</v>
      </c>
      <c r="H77" s="15" t="s">
        <v>557</v>
      </c>
      <c r="I77" s="20" t="s">
        <v>558</v>
      </c>
      <c r="J77" s="20" t="s">
        <v>559</v>
      </c>
      <c r="K77" s="20" t="s">
        <v>560</v>
      </c>
      <c r="M77" s="14" t="s">
        <v>561</v>
      </c>
      <c r="N77" s="7">
        <v>376</v>
      </c>
      <c r="R77" s="23">
        <v>300</v>
      </c>
      <c r="T77" s="23">
        <v>600</v>
      </c>
      <c r="U77" s="23">
        <v>900</v>
      </c>
      <c r="V77" s="21"/>
      <c r="W77" s="21"/>
      <c r="AA77" s="24" t="s">
        <v>29</v>
      </c>
    </row>
    <row r="78" spans="1:27" ht="15" customHeight="1">
      <c r="A78" s="25">
        <v>1198</v>
      </c>
      <c r="B78" s="14" t="s">
        <v>562</v>
      </c>
      <c r="C78" s="14" t="s">
        <v>563</v>
      </c>
      <c r="E78" s="16">
        <v>60</v>
      </c>
      <c r="F78" s="10" t="s">
        <v>28</v>
      </c>
      <c r="G78" s="19">
        <v>25</v>
      </c>
      <c r="H78" s="15" t="s">
        <v>564</v>
      </c>
      <c r="I78" s="20" t="s">
        <v>565</v>
      </c>
      <c r="J78" s="20" t="s">
        <v>566</v>
      </c>
      <c r="K78" s="20" t="s">
        <v>567</v>
      </c>
      <c r="M78" s="14" t="s">
        <v>568</v>
      </c>
      <c r="N78" s="7">
        <v>219</v>
      </c>
      <c r="R78" s="23">
        <v>300</v>
      </c>
      <c r="T78" s="23">
        <v>600</v>
      </c>
      <c r="U78" s="23">
        <v>900</v>
      </c>
      <c r="V78" s="21"/>
      <c r="W78" s="21"/>
      <c r="AA78" s="24" t="s">
        <v>29</v>
      </c>
    </row>
    <row r="79" spans="1:27" ht="15" customHeight="1">
      <c r="A79" s="19">
        <v>1204</v>
      </c>
      <c r="B79" s="14" t="s">
        <v>569</v>
      </c>
      <c r="C79" s="14" t="s">
        <v>570</v>
      </c>
      <c r="E79" s="16">
        <v>60</v>
      </c>
      <c r="F79" s="10" t="s">
        <v>28</v>
      </c>
      <c r="G79" s="19">
        <v>25</v>
      </c>
      <c r="H79" s="15" t="s">
        <v>571</v>
      </c>
      <c r="I79" s="20" t="s">
        <v>572</v>
      </c>
      <c r="J79" s="20" t="s">
        <v>573</v>
      </c>
      <c r="K79" s="20" t="s">
        <v>574</v>
      </c>
      <c r="M79" s="14" t="s">
        <v>575</v>
      </c>
      <c r="N79" s="7">
        <v>241</v>
      </c>
      <c r="R79" s="23">
        <v>300</v>
      </c>
      <c r="T79" s="23">
        <v>600</v>
      </c>
      <c r="U79" s="23">
        <v>900</v>
      </c>
      <c r="V79" s="21"/>
      <c r="W79" s="21"/>
      <c r="AA79" s="24" t="s">
        <v>29</v>
      </c>
    </row>
    <row r="80" spans="1:27" ht="15" customHeight="1">
      <c r="A80" s="19">
        <v>1204</v>
      </c>
      <c r="B80" s="14" t="s">
        <v>576</v>
      </c>
      <c r="C80" s="14" t="s">
        <v>577</v>
      </c>
      <c r="E80" s="16">
        <v>60</v>
      </c>
      <c r="F80" s="10" t="s">
        <v>28</v>
      </c>
      <c r="G80" s="19">
        <v>25</v>
      </c>
      <c r="H80" s="15" t="s">
        <v>578</v>
      </c>
      <c r="I80" s="20" t="s">
        <v>579</v>
      </c>
      <c r="J80" s="20" t="s">
        <v>580</v>
      </c>
      <c r="K80" s="20" t="s">
        <v>581</v>
      </c>
      <c r="M80" s="14" t="s">
        <v>582</v>
      </c>
      <c r="N80" s="7">
        <v>241</v>
      </c>
      <c r="R80" s="23">
        <v>300</v>
      </c>
      <c r="T80" s="23">
        <v>600</v>
      </c>
      <c r="U80" s="23">
        <v>900</v>
      </c>
      <c r="V80" s="21"/>
      <c r="W80" s="21"/>
      <c r="AA80" s="24" t="s">
        <v>29</v>
      </c>
    </row>
    <row r="81" spans="1:27" ht="15" customHeight="1">
      <c r="A81" s="19">
        <v>1204</v>
      </c>
      <c r="B81" s="14" t="s">
        <v>583</v>
      </c>
      <c r="C81" s="14" t="s">
        <v>584</v>
      </c>
      <c r="E81" s="16">
        <v>60</v>
      </c>
      <c r="F81" s="10" t="s">
        <v>28</v>
      </c>
      <c r="G81" s="19">
        <v>25</v>
      </c>
      <c r="H81" s="15" t="s">
        <v>585</v>
      </c>
      <c r="I81" s="20" t="s">
        <v>586</v>
      </c>
      <c r="J81" s="20" t="s">
        <v>587</v>
      </c>
      <c r="K81" s="20" t="s">
        <v>588</v>
      </c>
      <c r="M81" s="14" t="s">
        <v>589</v>
      </c>
      <c r="N81" s="7">
        <v>241</v>
      </c>
      <c r="R81" s="23">
        <v>300</v>
      </c>
      <c r="T81" s="23">
        <v>600</v>
      </c>
      <c r="U81" s="23">
        <v>900</v>
      </c>
      <c r="V81" s="21"/>
      <c r="W81" s="21"/>
      <c r="AA81" s="24" t="s">
        <v>29</v>
      </c>
    </row>
    <row r="82" spans="1:27" ht="15" customHeight="1">
      <c r="A82" s="19">
        <v>1204</v>
      </c>
      <c r="B82" s="14" t="s">
        <v>590</v>
      </c>
      <c r="C82" s="14" t="s">
        <v>591</v>
      </c>
      <c r="E82" s="16">
        <v>60</v>
      </c>
      <c r="F82" s="10" t="s">
        <v>28</v>
      </c>
      <c r="G82" s="19">
        <v>25</v>
      </c>
      <c r="H82" s="15" t="s">
        <v>592</v>
      </c>
      <c r="I82" s="20" t="s">
        <v>593</v>
      </c>
      <c r="J82" s="20" t="s">
        <v>594</v>
      </c>
      <c r="K82" s="20" t="s">
        <v>595</v>
      </c>
      <c r="M82" s="14" t="s">
        <v>596</v>
      </c>
      <c r="N82" s="7">
        <v>241</v>
      </c>
      <c r="R82" s="23">
        <v>300</v>
      </c>
      <c r="T82" s="23">
        <v>600</v>
      </c>
      <c r="U82" s="23">
        <v>900</v>
      </c>
      <c r="V82" s="21"/>
      <c r="W82" s="21"/>
      <c r="AA82" s="24" t="s">
        <v>29</v>
      </c>
    </row>
    <row r="83" spans="1:27" ht="15" customHeight="1">
      <c r="A83" s="19">
        <v>1204</v>
      </c>
      <c r="B83" s="14" t="s">
        <v>597</v>
      </c>
      <c r="C83" s="14" t="s">
        <v>598</v>
      </c>
      <c r="E83" s="16">
        <v>60</v>
      </c>
      <c r="F83" s="10" t="s">
        <v>28</v>
      </c>
      <c r="G83" s="19">
        <v>25</v>
      </c>
      <c r="H83" s="15" t="s">
        <v>599</v>
      </c>
      <c r="I83" s="20" t="s">
        <v>600</v>
      </c>
      <c r="J83" s="20" t="s">
        <v>601</v>
      </c>
      <c r="K83" s="20" t="s">
        <v>602</v>
      </c>
      <c r="M83" s="14" t="s">
        <v>603</v>
      </c>
      <c r="N83" s="7">
        <v>241</v>
      </c>
      <c r="R83" s="23">
        <v>300</v>
      </c>
      <c r="T83" s="23">
        <v>600</v>
      </c>
      <c r="U83" s="23">
        <v>900</v>
      </c>
      <c r="V83" s="21"/>
      <c r="W83" s="21"/>
      <c r="AA83" s="24" t="s">
        <v>29</v>
      </c>
    </row>
    <row r="84" spans="1:27" ht="15" customHeight="1">
      <c r="A84" s="19">
        <v>1204</v>
      </c>
      <c r="B84" s="14" t="s">
        <v>604</v>
      </c>
      <c r="C84" s="14" t="s">
        <v>605</v>
      </c>
      <c r="E84" s="16">
        <v>60</v>
      </c>
      <c r="F84" s="10" t="s">
        <v>28</v>
      </c>
      <c r="G84" s="19">
        <v>25</v>
      </c>
      <c r="H84" s="15" t="s">
        <v>606</v>
      </c>
      <c r="I84" s="20" t="s">
        <v>607</v>
      </c>
      <c r="J84" s="20" t="s">
        <v>608</v>
      </c>
      <c r="K84" s="20" t="s">
        <v>609</v>
      </c>
      <c r="M84" s="14" t="s">
        <v>610</v>
      </c>
      <c r="N84" s="7">
        <v>241</v>
      </c>
      <c r="R84" s="23">
        <v>300</v>
      </c>
      <c r="T84" s="23">
        <v>600</v>
      </c>
      <c r="U84" s="23">
        <v>900</v>
      </c>
      <c r="V84" s="21"/>
      <c r="W84" s="21"/>
      <c r="AA84" s="24" t="s">
        <v>29</v>
      </c>
    </row>
    <row r="85" spans="1:27" ht="15" customHeight="1">
      <c r="A85" s="19">
        <v>1204</v>
      </c>
      <c r="B85" s="14" t="s">
        <v>611</v>
      </c>
      <c r="C85" s="14" t="s">
        <v>612</v>
      </c>
      <c r="E85" s="16">
        <v>60</v>
      </c>
      <c r="F85" s="10" t="s">
        <v>28</v>
      </c>
      <c r="G85" s="19">
        <v>25</v>
      </c>
      <c r="H85" s="15" t="s">
        <v>613</v>
      </c>
      <c r="I85" s="20" t="s">
        <v>614</v>
      </c>
      <c r="J85" s="20" t="s">
        <v>615</v>
      </c>
      <c r="K85" s="20" t="s">
        <v>616</v>
      </c>
      <c r="M85" s="14" t="s">
        <v>617</v>
      </c>
      <c r="N85" s="7">
        <v>241</v>
      </c>
      <c r="R85" s="23">
        <v>300</v>
      </c>
      <c r="T85" s="23">
        <v>600</v>
      </c>
      <c r="U85" s="23">
        <v>900</v>
      </c>
      <c r="V85" s="21"/>
      <c r="W85" s="21"/>
      <c r="AA85" s="24" t="s">
        <v>29</v>
      </c>
    </row>
    <row r="86" spans="1:27" ht="15" customHeight="1">
      <c r="A86" s="19">
        <v>1204</v>
      </c>
      <c r="B86" s="14" t="s">
        <v>618</v>
      </c>
      <c r="C86" s="14" t="s">
        <v>619</v>
      </c>
      <c r="E86" s="16">
        <v>60</v>
      </c>
      <c r="F86" s="10" t="s">
        <v>28</v>
      </c>
      <c r="G86" s="19">
        <v>25</v>
      </c>
      <c r="H86" s="15" t="s">
        <v>620</v>
      </c>
      <c r="I86" s="20" t="s">
        <v>621</v>
      </c>
      <c r="J86" s="20" t="s">
        <v>622</v>
      </c>
      <c r="K86" s="20" t="s">
        <v>623</v>
      </c>
      <c r="M86" s="14" t="s">
        <v>624</v>
      </c>
      <c r="N86" s="7">
        <v>241</v>
      </c>
      <c r="R86" s="23">
        <v>300</v>
      </c>
      <c r="T86" s="23">
        <v>600</v>
      </c>
      <c r="U86" s="23">
        <v>900</v>
      </c>
      <c r="V86" s="21"/>
      <c r="W86" s="21"/>
      <c r="AA86" s="24" t="s">
        <v>29</v>
      </c>
    </row>
    <row r="87" spans="1:27" ht="15" customHeight="1">
      <c r="A87" s="19">
        <v>1204</v>
      </c>
      <c r="B87" s="14" t="s">
        <v>625</v>
      </c>
      <c r="C87" s="14" t="s">
        <v>626</v>
      </c>
      <c r="E87" s="16">
        <v>60</v>
      </c>
      <c r="F87" s="10" t="s">
        <v>28</v>
      </c>
      <c r="G87" s="19">
        <v>25</v>
      </c>
      <c r="H87" s="15" t="s">
        <v>627</v>
      </c>
      <c r="I87" s="20" t="s">
        <v>628</v>
      </c>
      <c r="J87" s="20" t="s">
        <v>629</v>
      </c>
      <c r="K87" s="20" t="s">
        <v>630</v>
      </c>
      <c r="M87" s="14" t="s">
        <v>631</v>
      </c>
      <c r="N87" s="7">
        <v>241</v>
      </c>
      <c r="R87" s="23">
        <v>300</v>
      </c>
      <c r="T87" s="23">
        <v>600</v>
      </c>
      <c r="U87" s="23">
        <v>900</v>
      </c>
      <c r="V87" s="21"/>
      <c r="W87" s="21"/>
      <c r="AA87" s="24" t="s">
        <v>29</v>
      </c>
    </row>
    <row r="88" spans="1:27" ht="15" customHeight="1">
      <c r="A88" s="19">
        <v>1204</v>
      </c>
      <c r="B88" s="14" t="s">
        <v>632</v>
      </c>
      <c r="C88" s="14" t="s">
        <v>633</v>
      </c>
      <c r="E88" s="16">
        <v>60</v>
      </c>
      <c r="F88" s="10" t="s">
        <v>28</v>
      </c>
      <c r="G88" s="19">
        <v>25</v>
      </c>
      <c r="H88" s="15" t="s">
        <v>634</v>
      </c>
      <c r="I88" s="20" t="s">
        <v>635</v>
      </c>
      <c r="J88" s="20" t="s">
        <v>636</v>
      </c>
      <c r="K88" s="20" t="s">
        <v>637</v>
      </c>
      <c r="M88" s="14" t="s">
        <v>638</v>
      </c>
      <c r="N88" s="7">
        <v>241</v>
      </c>
      <c r="R88" s="23">
        <v>300</v>
      </c>
      <c r="T88" s="23">
        <v>600</v>
      </c>
      <c r="U88" s="23">
        <v>900</v>
      </c>
      <c r="V88" s="21"/>
      <c r="W88" s="21"/>
      <c r="AA88" s="24" t="s">
        <v>29</v>
      </c>
    </row>
    <row r="89" spans="1:27" ht="15" customHeight="1">
      <c r="A89" s="19">
        <v>1204</v>
      </c>
      <c r="B89" s="14" t="s">
        <v>639</v>
      </c>
      <c r="C89" s="14" t="s">
        <v>640</v>
      </c>
      <c r="E89" s="16">
        <v>60</v>
      </c>
      <c r="F89" s="10" t="s">
        <v>28</v>
      </c>
      <c r="G89" s="19">
        <v>25</v>
      </c>
      <c r="H89" s="15" t="s">
        <v>641</v>
      </c>
      <c r="I89" s="20" t="s">
        <v>642</v>
      </c>
      <c r="J89" s="20" t="s">
        <v>643</v>
      </c>
      <c r="K89" s="20" t="s">
        <v>644</v>
      </c>
      <c r="M89" s="14" t="s">
        <v>645</v>
      </c>
      <c r="N89" s="7">
        <v>241</v>
      </c>
      <c r="R89" s="23">
        <v>300</v>
      </c>
      <c r="T89" s="23">
        <v>600</v>
      </c>
      <c r="U89" s="23">
        <v>900</v>
      </c>
      <c r="V89" s="21"/>
      <c r="W89" s="21"/>
      <c r="AA89" s="24" t="s">
        <v>29</v>
      </c>
    </row>
    <row r="90" spans="1:27" ht="15" customHeight="1">
      <c r="A90" s="19">
        <v>1204</v>
      </c>
      <c r="B90" s="14" t="s">
        <v>646</v>
      </c>
      <c r="C90" s="14" t="s">
        <v>647</v>
      </c>
      <c r="E90" s="16">
        <v>60</v>
      </c>
      <c r="F90" s="10" t="s">
        <v>28</v>
      </c>
      <c r="G90" s="19">
        <v>25</v>
      </c>
      <c r="H90" s="15" t="s">
        <v>648</v>
      </c>
      <c r="I90" s="20" t="s">
        <v>649</v>
      </c>
      <c r="J90" s="20" t="s">
        <v>650</v>
      </c>
      <c r="K90" s="20" t="s">
        <v>651</v>
      </c>
      <c r="M90" s="14" t="s">
        <v>652</v>
      </c>
      <c r="N90" s="7">
        <v>926</v>
      </c>
      <c r="R90" s="23">
        <v>300</v>
      </c>
      <c r="T90" s="23">
        <v>600</v>
      </c>
      <c r="U90" s="23">
        <v>900</v>
      </c>
      <c r="V90" s="21"/>
      <c r="W90" s="21"/>
      <c r="AA90" s="24" t="s">
        <v>29</v>
      </c>
    </row>
    <row r="91" spans="1:27" ht="15" customHeight="1">
      <c r="A91" s="19">
        <v>1204</v>
      </c>
      <c r="B91" s="14" t="s">
        <v>653</v>
      </c>
      <c r="C91" s="14" t="s">
        <v>654</v>
      </c>
      <c r="E91" s="16">
        <v>60</v>
      </c>
      <c r="F91" s="10" t="s">
        <v>28</v>
      </c>
      <c r="G91" s="19">
        <v>25</v>
      </c>
      <c r="H91" s="15" t="s">
        <v>655</v>
      </c>
      <c r="I91" s="20" t="s">
        <v>656</v>
      </c>
      <c r="J91" s="20" t="s">
        <v>657</v>
      </c>
      <c r="K91" s="20" t="s">
        <v>658</v>
      </c>
      <c r="M91" s="14" t="s">
        <v>659</v>
      </c>
      <c r="N91" s="7">
        <v>241</v>
      </c>
      <c r="R91" s="23">
        <v>300</v>
      </c>
      <c r="T91" s="23">
        <v>600</v>
      </c>
      <c r="U91" s="23">
        <v>900</v>
      </c>
      <c r="V91" s="21"/>
      <c r="W91" s="21"/>
      <c r="AA91" s="24" t="s">
        <v>29</v>
      </c>
    </row>
    <row r="92" spans="1:27" ht="15" customHeight="1">
      <c r="A92" s="19">
        <v>1204</v>
      </c>
      <c r="B92" s="14" t="s">
        <v>660</v>
      </c>
      <c r="C92" s="14" t="s">
        <v>661</v>
      </c>
      <c r="E92" s="16">
        <v>60</v>
      </c>
      <c r="F92" s="10" t="s">
        <v>28</v>
      </c>
      <c r="G92" s="19">
        <v>25</v>
      </c>
      <c r="H92" s="15" t="s">
        <v>662</v>
      </c>
      <c r="I92" s="20" t="s">
        <v>663</v>
      </c>
      <c r="J92" s="20" t="s">
        <v>664</v>
      </c>
      <c r="K92" s="20" t="s">
        <v>665</v>
      </c>
      <c r="M92" s="14" t="s">
        <v>666</v>
      </c>
      <c r="N92" s="7">
        <v>376</v>
      </c>
      <c r="R92" s="23">
        <v>300</v>
      </c>
      <c r="T92" s="23">
        <v>600</v>
      </c>
      <c r="U92" s="23">
        <v>900</v>
      </c>
      <c r="V92" s="21"/>
      <c r="W92" s="21"/>
      <c r="AA92" s="24" t="s">
        <v>29</v>
      </c>
    </row>
    <row r="93" spans="1:27" ht="15" customHeight="1">
      <c r="A93" s="19">
        <v>1204</v>
      </c>
      <c r="B93" s="14" t="s">
        <v>667</v>
      </c>
      <c r="C93" s="14" t="s">
        <v>668</v>
      </c>
      <c r="E93" s="16">
        <v>60</v>
      </c>
      <c r="F93" s="10" t="s">
        <v>28</v>
      </c>
      <c r="G93" s="19">
        <v>25</v>
      </c>
      <c r="H93" s="15" t="s">
        <v>669</v>
      </c>
      <c r="I93" s="20" t="s">
        <v>670</v>
      </c>
      <c r="J93" s="20" t="s">
        <v>671</v>
      </c>
      <c r="K93" s="20" t="s">
        <v>672</v>
      </c>
      <c r="M93" s="14" t="s">
        <v>673</v>
      </c>
      <c r="N93" s="7">
        <v>241</v>
      </c>
      <c r="R93" s="23">
        <v>300</v>
      </c>
      <c r="T93" s="23">
        <v>600</v>
      </c>
      <c r="U93" s="23">
        <v>900</v>
      </c>
      <c r="V93" s="21"/>
      <c r="W93" s="21"/>
      <c r="AA93" s="24" t="s">
        <v>29</v>
      </c>
    </row>
    <row r="94" spans="1:27" ht="15" customHeight="1">
      <c r="A94" s="19">
        <v>1204</v>
      </c>
      <c r="B94" s="14" t="s">
        <v>674</v>
      </c>
      <c r="C94" s="14" t="s">
        <v>675</v>
      </c>
      <c r="E94" s="16">
        <v>60</v>
      </c>
      <c r="F94" s="10" t="s">
        <v>28</v>
      </c>
      <c r="G94" s="19">
        <v>25</v>
      </c>
      <c r="H94" s="15" t="s">
        <v>676</v>
      </c>
      <c r="I94" s="20" t="s">
        <v>677</v>
      </c>
      <c r="J94" s="20" t="s">
        <v>678</v>
      </c>
      <c r="K94" s="20" t="s">
        <v>679</v>
      </c>
      <c r="M94" s="14" t="s">
        <v>680</v>
      </c>
      <c r="N94" s="7">
        <v>241</v>
      </c>
      <c r="R94" s="23">
        <v>300</v>
      </c>
      <c r="T94" s="23">
        <v>600</v>
      </c>
      <c r="U94" s="23">
        <v>900</v>
      </c>
      <c r="V94" s="21"/>
      <c r="W94" s="21"/>
      <c r="AA94" s="24" t="s">
        <v>29</v>
      </c>
    </row>
    <row r="95" spans="1:27" ht="15" customHeight="1">
      <c r="A95" s="25">
        <v>1198</v>
      </c>
      <c r="B95" s="14" t="s">
        <v>681</v>
      </c>
      <c r="C95" s="14" t="s">
        <v>682</v>
      </c>
      <c r="E95" s="16">
        <v>60</v>
      </c>
      <c r="F95" s="10" t="s">
        <v>28</v>
      </c>
      <c r="G95" s="19">
        <v>25</v>
      </c>
      <c r="H95" s="15" t="s">
        <v>683</v>
      </c>
      <c r="I95" s="20" t="s">
        <v>684</v>
      </c>
      <c r="J95" s="20" t="s">
        <v>685</v>
      </c>
      <c r="K95" s="20" t="s">
        <v>686</v>
      </c>
      <c r="M95" s="14" t="s">
        <v>687</v>
      </c>
      <c r="N95" s="7">
        <v>376</v>
      </c>
      <c r="R95" s="23">
        <v>300</v>
      </c>
      <c r="T95" s="23">
        <v>600</v>
      </c>
      <c r="U95" s="23">
        <v>900</v>
      </c>
      <c r="V95" s="21"/>
      <c r="W95" s="21"/>
      <c r="AA95" s="24" t="s">
        <v>29</v>
      </c>
    </row>
    <row r="96" spans="1:27" ht="15" customHeight="1">
      <c r="A96" s="25">
        <v>1198</v>
      </c>
      <c r="B96" s="14" t="s">
        <v>688</v>
      </c>
      <c r="C96" s="14" t="s">
        <v>689</v>
      </c>
      <c r="E96" s="16">
        <v>60</v>
      </c>
      <c r="F96" s="10" t="s">
        <v>28</v>
      </c>
      <c r="G96" s="19">
        <v>25</v>
      </c>
      <c r="H96" s="15" t="s">
        <v>690</v>
      </c>
      <c r="I96" s="20" t="s">
        <v>691</v>
      </c>
      <c r="J96" s="20" t="s">
        <v>692</v>
      </c>
      <c r="K96" s="20" t="s">
        <v>693</v>
      </c>
      <c r="M96" s="14" t="s">
        <v>694</v>
      </c>
      <c r="N96" s="7">
        <v>376</v>
      </c>
      <c r="R96" s="23">
        <v>300</v>
      </c>
      <c r="T96" s="23">
        <v>600</v>
      </c>
      <c r="U96" s="23">
        <v>900</v>
      </c>
      <c r="V96" s="21"/>
      <c r="W96" s="21"/>
      <c r="AA96" s="24" t="s">
        <v>29</v>
      </c>
    </row>
    <row r="97" spans="1:27" ht="15" customHeight="1">
      <c r="A97" s="25">
        <v>1198</v>
      </c>
      <c r="B97" s="14" t="s">
        <v>695</v>
      </c>
      <c r="C97" s="14" t="s">
        <v>696</v>
      </c>
      <c r="E97" s="16">
        <v>60</v>
      </c>
      <c r="F97" s="10" t="s">
        <v>28</v>
      </c>
      <c r="G97" s="19">
        <v>25</v>
      </c>
      <c r="H97" s="15" t="s">
        <v>697</v>
      </c>
      <c r="I97" s="20" t="s">
        <v>698</v>
      </c>
      <c r="J97" s="20" t="s">
        <v>699</v>
      </c>
      <c r="K97" s="20" t="s">
        <v>700</v>
      </c>
      <c r="M97" s="14" t="s">
        <v>701</v>
      </c>
      <c r="N97" s="7">
        <v>215</v>
      </c>
      <c r="R97" s="23">
        <v>300</v>
      </c>
      <c r="T97" s="23">
        <v>600</v>
      </c>
      <c r="U97" s="23">
        <v>900</v>
      </c>
      <c r="V97" s="21"/>
      <c r="W97" s="21"/>
      <c r="AA97" s="24" t="s">
        <v>29</v>
      </c>
    </row>
    <row r="98" spans="1:27" ht="15" customHeight="1">
      <c r="A98" s="25">
        <v>1198</v>
      </c>
      <c r="B98" s="14" t="s">
        <v>702</v>
      </c>
      <c r="C98" s="14" t="s">
        <v>703</v>
      </c>
      <c r="E98" s="16">
        <v>60</v>
      </c>
      <c r="F98" s="10" t="s">
        <v>28</v>
      </c>
      <c r="G98" s="19">
        <v>25</v>
      </c>
      <c r="H98" s="15" t="s">
        <v>704</v>
      </c>
      <c r="I98" s="20" t="s">
        <v>705</v>
      </c>
      <c r="J98" s="20" t="s">
        <v>706</v>
      </c>
      <c r="K98" s="20" t="s">
        <v>707</v>
      </c>
      <c r="M98" s="14" t="s">
        <v>708</v>
      </c>
      <c r="N98" s="7">
        <v>139</v>
      </c>
      <c r="R98" s="23">
        <v>300</v>
      </c>
      <c r="T98" s="23">
        <v>600</v>
      </c>
      <c r="U98" s="23">
        <v>900</v>
      </c>
      <c r="V98" s="21"/>
      <c r="W98" s="21"/>
      <c r="AA98" s="24" t="s">
        <v>29</v>
      </c>
    </row>
    <row r="99" spans="1:27" ht="15" customHeight="1">
      <c r="A99" s="25">
        <v>1198</v>
      </c>
      <c r="B99" s="14" t="s">
        <v>709</v>
      </c>
      <c r="C99" s="14" t="s">
        <v>710</v>
      </c>
      <c r="E99" s="16">
        <v>60</v>
      </c>
      <c r="F99" s="10" t="s">
        <v>28</v>
      </c>
      <c r="G99" s="19">
        <v>25</v>
      </c>
      <c r="H99" s="15" t="s">
        <v>711</v>
      </c>
      <c r="I99" s="20" t="s">
        <v>712</v>
      </c>
      <c r="J99" s="20" t="s">
        <v>713</v>
      </c>
      <c r="K99" s="20" t="s">
        <v>714</v>
      </c>
      <c r="M99" s="14" t="s">
        <v>715</v>
      </c>
      <c r="N99" s="7">
        <v>139</v>
      </c>
      <c r="R99" s="23">
        <v>300</v>
      </c>
      <c r="T99" s="23">
        <v>600</v>
      </c>
      <c r="U99" s="23">
        <v>900</v>
      </c>
      <c r="V99" s="21"/>
      <c r="W99" s="21"/>
      <c r="AA99" s="24" t="s">
        <v>29</v>
      </c>
    </row>
    <row r="100" spans="1:27" ht="15" customHeight="1">
      <c r="A100" s="25">
        <v>1198</v>
      </c>
      <c r="B100" s="14" t="s">
        <v>716</v>
      </c>
      <c r="C100" s="14" t="s">
        <v>717</v>
      </c>
      <c r="E100" s="16">
        <v>60</v>
      </c>
      <c r="F100" s="10" t="s">
        <v>28</v>
      </c>
      <c r="G100" s="19">
        <v>25</v>
      </c>
      <c r="H100" s="15" t="s">
        <v>718</v>
      </c>
      <c r="I100" s="20" t="s">
        <v>719</v>
      </c>
      <c r="J100" s="20" t="s">
        <v>720</v>
      </c>
      <c r="K100" s="20" t="s">
        <v>721</v>
      </c>
      <c r="M100" s="14" t="s">
        <v>722</v>
      </c>
      <c r="N100" s="7">
        <v>215</v>
      </c>
      <c r="R100" s="23">
        <v>300</v>
      </c>
      <c r="T100" s="23">
        <v>600</v>
      </c>
      <c r="U100" s="23">
        <v>900</v>
      </c>
      <c r="V100" s="21"/>
      <c r="W100" s="21"/>
      <c r="AA100" s="24" t="s">
        <v>29</v>
      </c>
    </row>
    <row r="101" spans="1:27" ht="15" customHeight="1">
      <c r="A101" s="25">
        <v>1198</v>
      </c>
      <c r="B101" s="14" t="s">
        <v>723</v>
      </c>
      <c r="C101" s="14" t="s">
        <v>724</v>
      </c>
      <c r="E101" s="16">
        <v>60</v>
      </c>
      <c r="F101" s="10" t="s">
        <v>28</v>
      </c>
      <c r="G101" s="19">
        <v>25</v>
      </c>
      <c r="H101" s="15" t="s">
        <v>725</v>
      </c>
      <c r="I101" s="20" t="s">
        <v>726</v>
      </c>
      <c r="J101" s="20" t="s">
        <v>727</v>
      </c>
      <c r="K101" s="20" t="s">
        <v>728</v>
      </c>
      <c r="M101" s="14" t="s">
        <v>729</v>
      </c>
      <c r="N101" s="7">
        <v>277</v>
      </c>
      <c r="R101" s="23">
        <v>300</v>
      </c>
      <c r="T101" s="23">
        <v>600</v>
      </c>
      <c r="U101" s="23">
        <v>900</v>
      </c>
      <c r="V101" s="21"/>
      <c r="W101" s="21"/>
      <c r="AA101" s="24" t="s">
        <v>29</v>
      </c>
    </row>
    <row r="102" spans="1:27" ht="15" customHeight="1">
      <c r="A102" s="19"/>
      <c r="B102" s="14"/>
      <c r="C102" s="14"/>
      <c r="E102" s="16"/>
      <c r="F102" s="10"/>
      <c r="G102" s="19"/>
      <c r="H102" s="15"/>
      <c r="I102" s="20"/>
      <c r="J102" s="20"/>
      <c r="K102" s="20"/>
      <c r="M102" s="14"/>
      <c r="N102" s="7"/>
      <c r="R102" s="23"/>
      <c r="T102" s="23"/>
      <c r="U102" s="23"/>
      <c r="V102" s="21"/>
      <c r="W102" s="21"/>
      <c r="AA102" s="24"/>
    </row>
    <row r="103" spans="1:27" ht="15" customHeight="1">
      <c r="A103" s="25"/>
      <c r="B103" s="14"/>
      <c r="C103" s="14"/>
      <c r="E103" s="16"/>
      <c r="F103" s="10"/>
      <c r="G103" s="19"/>
      <c r="H103" s="15"/>
      <c r="I103" s="20"/>
      <c r="J103" s="20"/>
      <c r="K103" s="20"/>
      <c r="M103" s="14"/>
      <c r="N103" s="7"/>
      <c r="R103" s="23"/>
      <c r="T103" s="23"/>
      <c r="U103" s="23"/>
      <c r="V103" s="21"/>
      <c r="W103" s="21"/>
      <c r="AA103" s="24"/>
    </row>
    <row r="104" spans="1:27" ht="15" customHeight="1">
      <c r="A104" s="26"/>
      <c r="B104" s="27"/>
      <c r="C104" s="3"/>
      <c r="E104" s="16"/>
      <c r="F104" s="10"/>
      <c r="G104" s="26"/>
      <c r="H104" s="15"/>
      <c r="I104" s="28"/>
      <c r="J104" s="28"/>
      <c r="K104" s="28"/>
      <c r="M104" s="27"/>
      <c r="N104" s="7"/>
      <c r="R104" s="23"/>
      <c r="T104" s="23"/>
      <c r="U104" s="23"/>
      <c r="V104" s="21"/>
      <c r="W104" s="21"/>
      <c r="AA104" s="24"/>
    </row>
    <row r="105" spans="1:27" ht="15" customHeight="1">
      <c r="A105" s="25"/>
      <c r="B105" s="27"/>
      <c r="C105" s="3"/>
      <c r="E105" s="16"/>
      <c r="F105" s="10"/>
      <c r="G105" s="26"/>
      <c r="H105" s="15"/>
      <c r="I105" s="28"/>
      <c r="J105" s="28"/>
      <c r="K105" s="28"/>
      <c r="M105" s="27"/>
      <c r="N105" s="7"/>
      <c r="R105" s="23"/>
      <c r="T105" s="23"/>
      <c r="U105" s="23"/>
      <c r="V105" s="21"/>
      <c r="W105" s="21"/>
      <c r="AA105" s="24"/>
    </row>
    <row r="106" spans="1:27" ht="15" customHeight="1">
      <c r="A106" s="26"/>
      <c r="B106" s="27"/>
      <c r="C106" s="3"/>
      <c r="E106" s="16"/>
      <c r="F106" s="10"/>
      <c r="G106" s="26"/>
      <c r="H106" s="15"/>
      <c r="I106" s="28"/>
      <c r="J106" s="28"/>
      <c r="K106" s="28"/>
      <c r="M106" s="27"/>
      <c r="N106" s="7"/>
      <c r="R106" s="23"/>
      <c r="T106" s="23"/>
      <c r="U106" s="23"/>
      <c r="V106" s="21"/>
      <c r="W106" s="21"/>
      <c r="AA106" s="24"/>
    </row>
    <row r="107" spans="1:27" ht="15" customHeight="1">
      <c r="A107" s="19"/>
      <c r="B107" s="3"/>
      <c r="C107" s="3"/>
      <c r="E107" s="7"/>
      <c r="F107" s="10"/>
      <c r="G107" s="3"/>
      <c r="H107" s="4"/>
      <c r="I107" s="4"/>
      <c r="J107" s="3"/>
      <c r="K107" s="3"/>
      <c r="M107" s="3"/>
      <c r="N107" s="7"/>
      <c r="R107" s="5"/>
      <c r="T107" s="5"/>
      <c r="U107" s="21"/>
      <c r="V107" s="21"/>
      <c r="W107" s="21"/>
      <c r="AA107" s="7"/>
    </row>
    <row r="108" spans="1:27" ht="15" customHeight="1">
      <c r="A108" s="19"/>
      <c r="B108" s="3"/>
      <c r="C108" s="3"/>
      <c r="E108" s="7"/>
      <c r="F108" s="10"/>
      <c r="G108" s="3"/>
      <c r="H108" s="4"/>
      <c r="I108" s="4"/>
      <c r="J108" s="3"/>
      <c r="K108" s="3"/>
      <c r="M108" s="3"/>
      <c r="N108" s="7"/>
      <c r="R108" s="5"/>
      <c r="T108" s="5"/>
      <c r="U108" s="21"/>
      <c r="V108" s="21"/>
      <c r="W108" s="21"/>
      <c r="AA108" s="7"/>
    </row>
    <row r="109" spans="1:27" ht="15" customHeight="1">
      <c r="A109" s="19"/>
      <c r="B109" s="3"/>
      <c r="C109" s="3"/>
      <c r="E109" s="7"/>
      <c r="F109" s="10"/>
      <c r="G109" s="3"/>
      <c r="H109" s="4"/>
      <c r="I109" s="4"/>
      <c r="J109" s="3"/>
      <c r="K109" s="3"/>
      <c r="M109" s="3"/>
      <c r="N109" s="7"/>
      <c r="R109" s="5"/>
      <c r="T109" s="5"/>
      <c r="U109" s="21"/>
      <c r="V109" s="21"/>
      <c r="W109" s="21"/>
      <c r="AA109" s="7"/>
    </row>
    <row r="110" spans="1:27" ht="15" customHeight="1">
      <c r="A110" s="19"/>
      <c r="B110" s="3"/>
      <c r="C110" s="3"/>
      <c r="E110" s="7"/>
      <c r="F110" s="10"/>
      <c r="G110" s="3"/>
      <c r="H110" s="4"/>
      <c r="I110" s="4"/>
      <c r="J110" s="3"/>
      <c r="K110" s="3"/>
      <c r="M110" s="3"/>
      <c r="N110" s="7"/>
      <c r="R110" s="5"/>
      <c r="T110" s="5"/>
      <c r="U110" s="21"/>
      <c r="V110" s="21"/>
      <c r="W110" s="21"/>
      <c r="AA110" s="7"/>
    </row>
    <row r="111" spans="1:27" ht="15" customHeight="1">
      <c r="A111" s="19"/>
      <c r="B111" s="3"/>
      <c r="C111" s="3"/>
      <c r="E111" s="7"/>
      <c r="F111" s="10"/>
      <c r="G111" s="3"/>
      <c r="H111" s="4"/>
      <c r="I111" s="4"/>
      <c r="J111" s="3"/>
      <c r="K111" s="3"/>
      <c r="M111" s="3"/>
      <c r="N111" s="7"/>
      <c r="R111" s="5"/>
      <c r="T111" s="5"/>
      <c r="U111" s="21"/>
      <c r="V111" s="21"/>
      <c r="W111" s="21"/>
      <c r="AA111" s="7"/>
    </row>
    <row r="112" spans="1:27" ht="15" customHeight="1">
      <c r="A112" s="19"/>
      <c r="B112" s="3"/>
      <c r="C112" s="3"/>
      <c r="E112" s="7"/>
      <c r="F112" s="10"/>
      <c r="G112" s="3"/>
      <c r="H112" s="4"/>
      <c r="I112" s="4"/>
      <c r="J112" s="3"/>
      <c r="K112" s="3"/>
      <c r="M112" s="3"/>
      <c r="N112" s="7"/>
      <c r="R112" s="5"/>
      <c r="T112" s="5"/>
      <c r="U112" s="21"/>
      <c r="V112" s="21"/>
      <c r="W112" s="21"/>
      <c r="AA112" s="7"/>
    </row>
    <row r="113" spans="1:27" ht="15" customHeight="1">
      <c r="A113" s="19"/>
      <c r="B113" s="3"/>
      <c r="C113" s="3"/>
      <c r="E113" s="7"/>
      <c r="F113" s="10"/>
      <c r="G113" s="3"/>
      <c r="H113" s="4"/>
      <c r="I113" s="4"/>
      <c r="J113" s="3"/>
      <c r="K113" s="3"/>
      <c r="M113" s="3"/>
      <c r="N113" s="7"/>
      <c r="R113" s="5"/>
      <c r="T113" s="5"/>
      <c r="U113" s="21"/>
      <c r="V113" s="21"/>
      <c r="W113" s="21"/>
      <c r="AA113" s="7"/>
    </row>
    <row r="114" spans="1:27" ht="15" customHeight="1">
      <c r="A114" s="19"/>
      <c r="B114" s="3"/>
      <c r="C114" s="3"/>
      <c r="E114" s="7"/>
      <c r="F114" s="10"/>
      <c r="G114" s="3"/>
      <c r="H114" s="4"/>
      <c r="I114" s="4"/>
      <c r="J114" s="3"/>
      <c r="K114" s="3"/>
      <c r="M114" s="3"/>
      <c r="N114" s="7"/>
      <c r="R114" s="5"/>
      <c r="T114" s="5"/>
      <c r="U114" s="21"/>
      <c r="V114" s="21"/>
      <c r="W114" s="21"/>
      <c r="AA114" s="7"/>
    </row>
    <row r="115" spans="1:27" ht="15" customHeight="1">
      <c r="A115" s="19"/>
      <c r="B115" s="3"/>
      <c r="C115" s="3"/>
      <c r="E115" s="7"/>
      <c r="F115" s="10"/>
      <c r="G115" s="3"/>
      <c r="H115" s="4"/>
      <c r="I115" s="4"/>
      <c r="J115" s="3"/>
      <c r="K115" s="3"/>
      <c r="M115" s="3"/>
      <c r="N115" s="7"/>
      <c r="R115" s="5"/>
      <c r="T115" s="5"/>
      <c r="U115" s="21"/>
      <c r="V115" s="21"/>
      <c r="W115" s="21"/>
      <c r="AA115" s="7"/>
    </row>
    <row r="116" spans="1:27" ht="15" customHeight="1">
      <c r="A116" s="19"/>
      <c r="B116" s="3"/>
      <c r="C116" s="3"/>
      <c r="E116" s="7"/>
      <c r="F116" s="10"/>
      <c r="G116" s="3"/>
      <c r="H116" s="4"/>
      <c r="I116" s="4"/>
      <c r="J116" s="3"/>
      <c r="K116" s="3"/>
      <c r="M116" s="3"/>
      <c r="N116" s="7"/>
      <c r="R116" s="5"/>
      <c r="T116" s="5"/>
      <c r="U116" s="21"/>
      <c r="V116" s="21"/>
      <c r="W116" s="21"/>
      <c r="AA116" s="7"/>
    </row>
    <row r="117" spans="1:27" ht="15" customHeight="1">
      <c r="A117" s="19"/>
      <c r="B117" s="3"/>
      <c r="C117" s="3"/>
      <c r="E117" s="7"/>
      <c r="F117" s="10"/>
      <c r="G117" s="3"/>
      <c r="H117" s="4"/>
      <c r="I117" s="4"/>
      <c r="J117" s="3"/>
      <c r="K117" s="3"/>
      <c r="M117" s="3"/>
      <c r="N117" s="7"/>
      <c r="R117" s="5"/>
      <c r="T117" s="5"/>
      <c r="U117" s="21"/>
      <c r="V117" s="21"/>
      <c r="W117" s="21"/>
      <c r="AA117" s="7"/>
    </row>
    <row r="118" spans="1:27" ht="15" customHeight="1">
      <c r="A118" s="19"/>
      <c r="B118" s="3"/>
      <c r="C118" s="3"/>
      <c r="E118" s="7"/>
      <c r="F118" s="10"/>
      <c r="G118" s="3"/>
      <c r="H118" s="4"/>
      <c r="I118" s="4"/>
      <c r="J118" s="3"/>
      <c r="K118" s="3"/>
      <c r="M118" s="3"/>
      <c r="N118" s="7"/>
      <c r="R118" s="5"/>
      <c r="T118" s="5"/>
      <c r="U118" s="21"/>
      <c r="V118" s="21"/>
      <c r="W118" s="21"/>
      <c r="AA118" s="7"/>
    </row>
    <row r="119" spans="1:27" ht="15" customHeight="1">
      <c r="A119" s="19"/>
      <c r="B119" s="3"/>
      <c r="C119" s="3"/>
      <c r="E119" s="7"/>
      <c r="F119" s="10"/>
      <c r="G119" s="3"/>
      <c r="H119" s="4"/>
      <c r="I119" s="4"/>
      <c r="J119" s="3"/>
      <c r="K119" s="3"/>
      <c r="M119" s="3"/>
      <c r="N119" s="7"/>
      <c r="R119" s="5"/>
      <c r="T119" s="5"/>
      <c r="U119" s="21"/>
      <c r="V119" s="21"/>
      <c r="W119" s="21"/>
      <c r="AA119" s="7"/>
    </row>
    <row r="120" spans="1:27" ht="15" customHeight="1">
      <c r="A120" s="19"/>
      <c r="B120" s="3"/>
      <c r="C120" s="3"/>
      <c r="E120" s="7"/>
      <c r="F120" s="10"/>
      <c r="G120" s="3"/>
      <c r="H120" s="4"/>
      <c r="I120" s="4"/>
      <c r="J120" s="3"/>
      <c r="K120" s="3"/>
      <c r="M120" s="3"/>
      <c r="N120" s="7"/>
      <c r="R120" s="5"/>
      <c r="T120" s="5"/>
      <c r="U120" s="21"/>
      <c r="V120" s="21"/>
      <c r="W120" s="21"/>
      <c r="AA120" s="7"/>
    </row>
    <row r="121" spans="1:27" ht="15" customHeight="1">
      <c r="A121" s="19"/>
      <c r="B121" s="3"/>
      <c r="C121" s="3"/>
      <c r="E121" s="7"/>
      <c r="F121" s="10"/>
      <c r="G121" s="3"/>
      <c r="H121" s="4"/>
      <c r="I121" s="4"/>
      <c r="J121" s="3"/>
      <c r="K121" s="3"/>
      <c r="M121" s="3"/>
      <c r="N121" s="7"/>
      <c r="R121" s="5"/>
      <c r="T121" s="5"/>
      <c r="U121" s="21"/>
      <c r="V121" s="21"/>
      <c r="W121" s="21"/>
      <c r="AA121" s="7"/>
    </row>
    <row r="122" spans="1:27" ht="15" customHeight="1">
      <c r="A122" s="19"/>
      <c r="B122" s="3"/>
      <c r="C122" s="3"/>
      <c r="E122" s="7"/>
      <c r="F122" s="10"/>
      <c r="G122" s="3"/>
      <c r="H122" s="4"/>
      <c r="I122" s="4"/>
      <c r="J122" s="3"/>
      <c r="K122" s="3"/>
      <c r="M122" s="3"/>
      <c r="N122" s="7"/>
      <c r="R122" s="5"/>
      <c r="T122" s="5"/>
      <c r="U122" s="21"/>
      <c r="V122" s="21"/>
      <c r="W122" s="21"/>
      <c r="AA122" s="7"/>
    </row>
    <row r="123" spans="1:27" ht="15" customHeight="1">
      <c r="A123" s="19"/>
      <c r="B123" s="3"/>
      <c r="C123" s="3"/>
      <c r="E123" s="7"/>
      <c r="F123" s="10"/>
      <c r="G123" s="3"/>
      <c r="H123" s="4"/>
      <c r="I123" s="4"/>
      <c r="J123" s="3"/>
      <c r="K123" s="3"/>
      <c r="M123" s="3"/>
      <c r="N123" s="7"/>
      <c r="R123" s="5"/>
      <c r="T123" s="5"/>
      <c r="U123" s="21"/>
      <c r="V123" s="21"/>
      <c r="W123" s="21"/>
      <c r="AA123" s="7"/>
    </row>
    <row r="124" spans="1:27" ht="15" customHeight="1">
      <c r="A124" s="19"/>
      <c r="B124" s="3"/>
      <c r="C124" s="3"/>
      <c r="E124" s="7"/>
      <c r="F124" s="10"/>
      <c r="G124" s="3"/>
      <c r="H124" s="4"/>
      <c r="I124" s="4"/>
      <c r="J124" s="3"/>
      <c r="K124" s="3"/>
      <c r="M124" s="3"/>
      <c r="N124" s="7"/>
      <c r="R124" s="5"/>
      <c r="T124" s="5"/>
      <c r="U124" s="21"/>
      <c r="V124" s="21"/>
      <c r="W124" s="21"/>
      <c r="AA124" s="7"/>
    </row>
    <row r="125" spans="1:27" ht="15" customHeight="1">
      <c r="A125" s="19"/>
      <c r="B125" s="3"/>
      <c r="C125" s="3"/>
      <c r="E125" s="7"/>
      <c r="F125" s="10"/>
      <c r="G125" s="3"/>
      <c r="H125" s="4"/>
      <c r="I125" s="4"/>
      <c r="J125" s="3"/>
      <c r="K125" s="3"/>
      <c r="M125" s="3"/>
      <c r="N125" s="7"/>
      <c r="R125" s="5"/>
      <c r="T125" s="5"/>
      <c r="U125" s="21"/>
      <c r="V125" s="21"/>
      <c r="W125" s="21"/>
      <c r="AA125" s="7"/>
    </row>
    <row r="126" spans="1:27" ht="15" customHeight="1">
      <c r="A126" s="19"/>
      <c r="B126" s="3"/>
      <c r="C126" s="3"/>
      <c r="E126" s="7"/>
      <c r="F126" s="10"/>
      <c r="G126" s="3"/>
      <c r="H126" s="4"/>
      <c r="I126" s="4"/>
      <c r="J126" s="3"/>
      <c r="K126" s="3"/>
      <c r="M126" s="3"/>
      <c r="N126" s="7"/>
      <c r="R126" s="5"/>
      <c r="T126" s="5"/>
      <c r="U126" s="21"/>
      <c r="V126" s="21"/>
      <c r="W126" s="21"/>
      <c r="AA126" s="7"/>
    </row>
    <row r="127" spans="1:27" ht="15" customHeight="1">
      <c r="A127" s="19"/>
      <c r="B127" s="3"/>
      <c r="C127" s="3"/>
      <c r="E127" s="7"/>
      <c r="F127" s="10"/>
      <c r="G127" s="3"/>
      <c r="H127" s="4"/>
      <c r="I127" s="4"/>
      <c r="J127" s="3"/>
      <c r="K127" s="3"/>
      <c r="M127" s="3"/>
      <c r="N127" s="7"/>
      <c r="R127" s="5"/>
      <c r="T127" s="5"/>
      <c r="U127" s="21"/>
      <c r="V127" s="21"/>
      <c r="W127" s="21"/>
      <c r="AA127" s="7"/>
    </row>
    <row r="128" spans="1:27" ht="15" customHeight="1">
      <c r="A128" s="19"/>
      <c r="B128" s="3"/>
      <c r="C128" s="3"/>
      <c r="E128" s="7"/>
      <c r="F128" s="10"/>
      <c r="G128" s="3"/>
      <c r="H128" s="4"/>
      <c r="I128" s="4"/>
      <c r="J128" s="3"/>
      <c r="K128" s="3"/>
      <c r="M128" s="3"/>
      <c r="N128" s="7"/>
      <c r="R128" s="5"/>
      <c r="T128" s="5"/>
      <c r="U128" s="21"/>
      <c r="V128" s="21"/>
      <c r="W128" s="21"/>
      <c r="AA128" s="7"/>
    </row>
    <row r="129" spans="1:27" ht="15" customHeight="1">
      <c r="A129" s="19"/>
      <c r="B129" s="3"/>
      <c r="C129" s="3"/>
      <c r="E129" s="7"/>
      <c r="F129" s="10"/>
      <c r="G129" s="3"/>
      <c r="H129" s="4"/>
      <c r="I129" s="4"/>
      <c r="J129" s="3"/>
      <c r="K129" s="3"/>
      <c r="M129" s="3"/>
      <c r="N129" s="7"/>
      <c r="R129" s="5"/>
      <c r="T129" s="5"/>
      <c r="U129" s="21"/>
      <c r="V129" s="21"/>
      <c r="W129" s="21"/>
      <c r="AA129" s="7"/>
    </row>
    <row r="130" spans="1:27" ht="15" customHeight="1">
      <c r="A130" s="19"/>
      <c r="B130" s="3"/>
      <c r="C130" s="3"/>
      <c r="E130" s="7"/>
      <c r="F130" s="10"/>
      <c r="G130" s="3"/>
      <c r="H130" s="4"/>
      <c r="I130" s="4"/>
      <c r="J130" s="3"/>
      <c r="K130" s="3"/>
      <c r="M130" s="3"/>
      <c r="N130" s="7"/>
      <c r="R130" s="5"/>
      <c r="T130" s="5"/>
      <c r="U130" s="21"/>
      <c r="V130" s="21"/>
      <c r="W130" s="21"/>
      <c r="AA130" s="7"/>
    </row>
    <row r="131" spans="1:27" ht="15" customHeight="1">
      <c r="A131" s="19"/>
      <c r="B131" s="3"/>
      <c r="C131" s="3"/>
      <c r="E131" s="7"/>
      <c r="F131" s="10"/>
      <c r="G131" s="3"/>
      <c r="H131" s="4"/>
      <c r="I131" s="4"/>
      <c r="J131" s="3"/>
      <c r="K131" s="3"/>
      <c r="M131" s="3"/>
      <c r="N131" s="7"/>
      <c r="R131" s="5"/>
      <c r="T131" s="5"/>
      <c r="U131" s="21"/>
      <c r="V131" s="21"/>
      <c r="W131" s="21"/>
      <c r="AA131" s="7"/>
    </row>
    <row r="132" spans="1:27" ht="15" customHeight="1">
      <c r="A132" s="19"/>
      <c r="B132" s="3"/>
      <c r="C132" s="3"/>
      <c r="E132" s="7"/>
      <c r="F132" s="10"/>
      <c r="G132" s="3"/>
      <c r="H132" s="4"/>
      <c r="I132" s="4"/>
      <c r="J132" s="3"/>
      <c r="K132" s="3"/>
      <c r="M132" s="3"/>
      <c r="N132" s="7"/>
      <c r="R132" s="5"/>
      <c r="T132" s="5"/>
      <c r="U132" s="21"/>
      <c r="V132" s="21"/>
      <c r="W132" s="21"/>
      <c r="AA132" s="7"/>
    </row>
    <row r="133" spans="1:27" ht="15" customHeight="1">
      <c r="A133" s="19"/>
      <c r="B133" s="3"/>
      <c r="C133" s="3"/>
      <c r="E133" s="7"/>
      <c r="F133" s="10"/>
      <c r="G133" s="3"/>
      <c r="H133" s="4"/>
      <c r="I133" s="4"/>
      <c r="J133" s="3"/>
      <c r="K133" s="3"/>
      <c r="M133" s="3"/>
      <c r="N133" s="7"/>
      <c r="R133" s="5"/>
      <c r="T133" s="5"/>
      <c r="U133" s="21"/>
      <c r="V133" s="21"/>
      <c r="W133" s="21"/>
      <c r="AA133" s="7"/>
    </row>
    <row r="134" spans="1:27" ht="15" customHeight="1">
      <c r="A134" s="19"/>
      <c r="B134" s="3"/>
      <c r="C134" s="3"/>
      <c r="E134" s="7"/>
      <c r="F134" s="10"/>
      <c r="G134" s="3"/>
      <c r="H134" s="4"/>
      <c r="I134" s="4"/>
      <c r="J134" s="3"/>
      <c r="K134" s="3"/>
      <c r="M134" s="3"/>
      <c r="N134" s="7"/>
      <c r="R134" s="5"/>
      <c r="T134" s="5"/>
      <c r="U134" s="21"/>
      <c r="V134" s="21"/>
      <c r="W134" s="21"/>
      <c r="AA134" s="7"/>
    </row>
    <row r="135" spans="1:27" ht="15" customHeight="1">
      <c r="A135" s="19"/>
      <c r="B135" s="3"/>
      <c r="C135" s="3"/>
      <c r="E135" s="7"/>
      <c r="F135" s="10"/>
      <c r="G135" s="3"/>
      <c r="H135" s="4"/>
      <c r="I135" s="4"/>
      <c r="J135" s="3"/>
      <c r="K135" s="3"/>
      <c r="M135" s="3"/>
      <c r="N135" s="7"/>
      <c r="R135" s="5"/>
      <c r="T135" s="5"/>
      <c r="U135" s="21"/>
      <c r="V135" s="21"/>
      <c r="W135" s="21"/>
      <c r="AA135" s="7"/>
    </row>
    <row r="136" spans="1:27" ht="15" customHeight="1">
      <c r="A136" s="19"/>
      <c r="B136" s="3"/>
      <c r="C136" s="3"/>
      <c r="E136" s="7"/>
      <c r="F136" s="10"/>
      <c r="G136" s="3"/>
      <c r="H136" s="4"/>
      <c r="I136" s="4"/>
      <c r="J136" s="3"/>
      <c r="K136" s="3"/>
      <c r="M136" s="3"/>
      <c r="N136" s="7"/>
      <c r="R136" s="5"/>
      <c r="T136" s="5"/>
      <c r="U136" s="21"/>
      <c r="V136" s="21"/>
      <c r="W136" s="21"/>
      <c r="AA136" s="7"/>
    </row>
    <row r="137" spans="1:27" ht="15" customHeight="1">
      <c r="A137" s="19"/>
      <c r="B137" s="3"/>
      <c r="C137" s="3"/>
      <c r="E137" s="7"/>
      <c r="F137" s="10"/>
      <c r="G137" s="3"/>
      <c r="H137" s="4"/>
      <c r="I137" s="4"/>
      <c r="J137" s="3"/>
      <c r="K137" s="3"/>
      <c r="M137" s="3"/>
      <c r="N137" s="7"/>
      <c r="R137" s="5"/>
      <c r="T137" s="5"/>
      <c r="U137" s="21"/>
      <c r="V137" s="21"/>
      <c r="W137" s="21"/>
      <c r="AA137" s="7"/>
    </row>
    <row r="138" spans="1:27" ht="15" customHeight="1">
      <c r="A138" s="19"/>
      <c r="B138" s="3"/>
      <c r="C138" s="3"/>
      <c r="E138" s="7"/>
      <c r="F138" s="10"/>
      <c r="G138" s="3"/>
      <c r="H138" s="4"/>
      <c r="I138" s="4"/>
      <c r="J138" s="3"/>
      <c r="K138" s="3"/>
      <c r="M138" s="3"/>
      <c r="N138" s="7"/>
      <c r="R138" s="5"/>
      <c r="T138" s="5"/>
      <c r="U138" s="21"/>
      <c r="V138" s="21"/>
      <c r="W138" s="21"/>
      <c r="AA138" s="7"/>
    </row>
    <row r="139" spans="1:27" ht="15" customHeight="1">
      <c r="A139" s="19"/>
      <c r="B139" s="3"/>
      <c r="C139" s="3"/>
      <c r="E139" s="7"/>
      <c r="F139" s="10"/>
      <c r="G139" s="3"/>
      <c r="H139" s="4"/>
      <c r="I139" s="4"/>
      <c r="J139" s="3"/>
      <c r="K139" s="3"/>
      <c r="M139" s="3"/>
      <c r="N139" s="7"/>
      <c r="R139" s="5"/>
      <c r="T139" s="5"/>
      <c r="U139" s="21"/>
      <c r="V139" s="21"/>
      <c r="W139" s="21"/>
      <c r="AA139" s="7"/>
    </row>
    <row r="140" spans="1:27" ht="15" customHeight="1">
      <c r="A140" s="19"/>
      <c r="B140" s="3"/>
      <c r="C140" s="3"/>
      <c r="E140" s="7"/>
      <c r="F140" s="10"/>
      <c r="G140" s="3"/>
      <c r="H140" s="4"/>
      <c r="I140" s="4"/>
      <c r="J140" s="3"/>
      <c r="K140" s="3"/>
      <c r="M140" s="3"/>
      <c r="N140" s="7"/>
      <c r="R140" s="5"/>
      <c r="T140" s="5"/>
      <c r="U140" s="21"/>
      <c r="V140" s="21"/>
      <c r="W140" s="21"/>
      <c r="AA140" s="7"/>
    </row>
    <row r="141" spans="1:27" ht="15" customHeight="1">
      <c r="A141" s="19"/>
      <c r="B141" s="3"/>
      <c r="C141" s="3"/>
      <c r="E141" s="7"/>
      <c r="F141" s="10"/>
      <c r="G141" s="3"/>
      <c r="H141" s="4"/>
      <c r="I141" s="4"/>
      <c r="J141" s="3"/>
      <c r="K141" s="3"/>
      <c r="M141" s="3"/>
      <c r="N141" s="7"/>
      <c r="R141" s="5"/>
      <c r="T141" s="5"/>
      <c r="U141" s="21"/>
      <c r="V141" s="21"/>
      <c r="W141" s="21"/>
      <c r="AA141" s="7"/>
    </row>
    <row r="142" spans="1:27" ht="15" customHeight="1">
      <c r="A142" s="19"/>
      <c r="B142" s="3"/>
      <c r="C142" s="3"/>
      <c r="E142" s="7"/>
      <c r="F142" s="10"/>
      <c r="G142" s="3"/>
      <c r="H142" s="4"/>
      <c r="I142" s="4"/>
      <c r="J142" s="3"/>
      <c r="K142" s="3"/>
      <c r="M142" s="3"/>
      <c r="N142" s="7"/>
      <c r="R142" s="5"/>
      <c r="T142" s="5"/>
      <c r="U142" s="21"/>
      <c r="V142" s="21"/>
      <c r="W142" s="21"/>
      <c r="AA142" s="7"/>
    </row>
    <row r="143" spans="1:27" ht="15" customHeight="1">
      <c r="A143" s="19"/>
      <c r="B143" s="3"/>
      <c r="C143" s="3"/>
      <c r="E143" s="7"/>
      <c r="F143" s="10"/>
      <c r="G143" s="3"/>
      <c r="H143" s="4"/>
      <c r="I143" s="4"/>
      <c r="J143" s="3"/>
      <c r="K143" s="3"/>
      <c r="M143" s="3"/>
      <c r="N143" s="7"/>
      <c r="R143" s="5"/>
      <c r="T143" s="5"/>
      <c r="U143" s="21"/>
      <c r="V143" s="21"/>
      <c r="W143" s="21"/>
      <c r="AA143" s="7"/>
    </row>
    <row r="144" spans="1:27" ht="15" customHeight="1">
      <c r="A144" s="19"/>
      <c r="B144" s="3"/>
      <c r="C144" s="3"/>
      <c r="E144" s="7"/>
      <c r="F144" s="10"/>
      <c r="G144" s="3"/>
      <c r="H144" s="4"/>
      <c r="I144" s="4"/>
      <c r="J144" s="3"/>
      <c r="K144" s="3"/>
      <c r="M144" s="3"/>
      <c r="N144" s="7"/>
      <c r="R144" s="5"/>
      <c r="T144" s="5"/>
      <c r="U144" s="21"/>
      <c r="V144" s="21"/>
      <c r="W144" s="21"/>
      <c r="AA144" s="7"/>
    </row>
    <row r="145" spans="1:27" ht="15" customHeight="1">
      <c r="A145" s="19"/>
      <c r="B145" s="3"/>
      <c r="C145" s="3"/>
      <c r="E145" s="7"/>
      <c r="F145" s="10"/>
      <c r="G145" s="3"/>
      <c r="H145" s="4"/>
      <c r="I145" s="4"/>
      <c r="J145" s="3"/>
      <c r="K145" s="3"/>
      <c r="M145" s="3"/>
      <c r="N145" s="7"/>
      <c r="R145" s="5"/>
      <c r="T145" s="5"/>
      <c r="U145" s="21"/>
      <c r="V145" s="21"/>
      <c r="W145" s="21"/>
      <c r="AA145" s="7"/>
    </row>
    <row r="146" spans="1:27" ht="15" customHeight="1">
      <c r="A146" s="19"/>
      <c r="B146" s="3"/>
      <c r="C146" s="3"/>
      <c r="E146" s="7"/>
      <c r="F146" s="10"/>
      <c r="G146" s="3"/>
      <c r="H146" s="4"/>
      <c r="I146" s="4"/>
      <c r="J146" s="3"/>
      <c r="K146" s="3"/>
      <c r="M146" s="3"/>
      <c r="N146" s="7"/>
      <c r="R146" s="5"/>
      <c r="T146" s="5"/>
      <c r="U146" s="21"/>
      <c r="V146" s="21"/>
      <c r="W146" s="21"/>
      <c r="AA146" s="7"/>
    </row>
    <row r="147" spans="1:27" ht="15" customHeight="1">
      <c r="A147" s="19"/>
      <c r="B147" s="3"/>
      <c r="C147" s="3"/>
      <c r="E147" s="7"/>
      <c r="F147" s="10"/>
      <c r="G147" s="3"/>
      <c r="H147" s="4"/>
      <c r="I147" s="4"/>
      <c r="J147" s="3"/>
      <c r="K147" s="3"/>
      <c r="M147" s="3"/>
      <c r="N147" s="7"/>
      <c r="R147" s="5"/>
      <c r="T147" s="5"/>
      <c r="U147" s="21"/>
      <c r="V147" s="21"/>
      <c r="W147" s="21"/>
      <c r="AA147" s="7"/>
    </row>
    <row r="148" spans="1:27" ht="15" customHeight="1">
      <c r="A148" s="19"/>
      <c r="B148" s="3"/>
      <c r="C148" s="3"/>
      <c r="E148" s="7"/>
      <c r="F148" s="10"/>
      <c r="G148" s="3"/>
      <c r="H148" s="4"/>
      <c r="I148" s="4"/>
      <c r="J148" s="3"/>
      <c r="K148" s="3"/>
      <c r="M148" s="3"/>
      <c r="N148" s="7"/>
      <c r="R148" s="5"/>
      <c r="T148" s="5"/>
      <c r="U148" s="21"/>
      <c r="V148" s="21"/>
      <c r="W148" s="21"/>
      <c r="AA148" s="7"/>
    </row>
    <row r="149" spans="1:27" ht="15" customHeight="1">
      <c r="A149" s="19"/>
      <c r="B149" s="3"/>
      <c r="C149" s="3"/>
      <c r="E149" s="7"/>
      <c r="F149" s="10"/>
      <c r="G149" s="3"/>
      <c r="H149" s="4"/>
      <c r="I149" s="4"/>
      <c r="J149" s="3"/>
      <c r="K149" s="3"/>
      <c r="M149" s="3"/>
      <c r="N149" s="7"/>
      <c r="R149" s="5"/>
      <c r="T149" s="5"/>
      <c r="U149" s="21"/>
      <c r="V149" s="21"/>
      <c r="W149" s="21"/>
      <c r="AA149" s="7"/>
    </row>
    <row r="150" spans="1:27" ht="15" customHeight="1">
      <c r="A150" s="19"/>
      <c r="B150" s="3"/>
      <c r="C150" s="3"/>
      <c r="E150" s="7"/>
      <c r="F150" s="10"/>
      <c r="G150" s="3"/>
      <c r="H150" s="4"/>
      <c r="I150" s="4"/>
      <c r="J150" s="3"/>
      <c r="K150" s="3"/>
      <c r="M150" s="3"/>
      <c r="N150" s="7"/>
      <c r="R150" s="5"/>
      <c r="T150" s="5"/>
      <c r="U150" s="21"/>
      <c r="V150" s="21"/>
      <c r="W150" s="21"/>
      <c r="AA150" s="7"/>
    </row>
    <row r="151" spans="1:27" ht="15" customHeight="1">
      <c r="A151" s="19"/>
      <c r="B151" s="3"/>
      <c r="C151" s="3"/>
      <c r="E151" s="7"/>
      <c r="F151" s="10"/>
      <c r="G151" s="3"/>
      <c r="H151" s="4"/>
      <c r="I151" s="4"/>
      <c r="J151" s="3"/>
      <c r="K151" s="3"/>
      <c r="M151" s="3"/>
      <c r="N151" s="7"/>
      <c r="R151" s="5"/>
      <c r="T151" s="5"/>
      <c r="U151" s="21"/>
      <c r="V151" s="21"/>
      <c r="W151" s="21"/>
      <c r="AA151" s="7"/>
    </row>
    <row r="152" spans="1:27" ht="15" customHeight="1">
      <c r="A152" s="19"/>
      <c r="B152" s="3"/>
      <c r="C152" s="3"/>
      <c r="E152" s="7"/>
      <c r="F152" s="10"/>
      <c r="G152" s="3"/>
      <c r="H152" s="4"/>
      <c r="I152" s="4"/>
      <c r="J152" s="3"/>
      <c r="K152" s="3"/>
      <c r="M152" s="3"/>
      <c r="N152" s="7"/>
      <c r="R152" s="5"/>
      <c r="T152" s="5"/>
      <c r="U152" s="21"/>
      <c r="V152" s="21"/>
      <c r="W152" s="21"/>
      <c r="AA152" s="7"/>
    </row>
    <row r="153" spans="1:27" ht="15" customHeight="1">
      <c r="A153" s="19"/>
      <c r="B153" s="3"/>
      <c r="C153" s="3"/>
      <c r="E153" s="7"/>
      <c r="F153" s="10"/>
      <c r="G153" s="3"/>
      <c r="H153" s="4"/>
      <c r="I153" s="4"/>
      <c r="J153" s="3"/>
      <c r="K153" s="3"/>
      <c r="M153" s="3"/>
      <c r="N153" s="7"/>
      <c r="R153" s="5"/>
      <c r="T153" s="5"/>
      <c r="U153" s="21"/>
      <c r="V153" s="21"/>
      <c r="W153" s="21"/>
      <c r="AA153" s="7"/>
    </row>
    <row r="154" spans="1:27" ht="15" customHeight="1">
      <c r="A154" s="19"/>
      <c r="B154" s="3"/>
      <c r="C154" s="3"/>
      <c r="E154" s="7"/>
      <c r="F154" s="10"/>
      <c r="G154" s="3"/>
      <c r="H154" s="4"/>
      <c r="I154" s="4"/>
      <c r="J154" s="3"/>
      <c r="K154" s="3"/>
      <c r="M154" s="3"/>
      <c r="N154" s="7"/>
      <c r="R154" s="5"/>
      <c r="T154" s="5"/>
      <c r="U154" s="21"/>
      <c r="V154" s="21"/>
      <c r="W154" s="21"/>
      <c r="AA154" s="7"/>
    </row>
    <row r="155" spans="1:27" ht="15" customHeight="1">
      <c r="A155" s="19"/>
      <c r="B155" s="3"/>
      <c r="C155" s="3"/>
      <c r="E155" s="7"/>
      <c r="F155" s="10"/>
      <c r="G155" s="3"/>
      <c r="H155" s="4"/>
      <c r="I155" s="4"/>
      <c r="J155" s="3"/>
      <c r="K155" s="3"/>
      <c r="M155" s="3"/>
      <c r="N155" s="7"/>
      <c r="R155" s="5"/>
      <c r="T155" s="5"/>
      <c r="U155" s="21"/>
      <c r="V155" s="21"/>
      <c r="W155" s="21"/>
      <c r="AA155" s="7"/>
    </row>
    <row r="156" spans="1:27" ht="15" customHeight="1">
      <c r="A156" s="19"/>
      <c r="B156" s="3"/>
      <c r="C156" s="3"/>
      <c r="E156" s="7"/>
      <c r="F156" s="10"/>
      <c r="G156" s="3"/>
      <c r="H156" s="4"/>
      <c r="I156" s="4"/>
      <c r="J156" s="3"/>
      <c r="K156" s="3"/>
      <c r="M156" s="3"/>
      <c r="N156" s="7"/>
      <c r="R156" s="5"/>
      <c r="T156" s="5"/>
      <c r="U156" s="21"/>
      <c r="V156" s="21"/>
      <c r="W156" s="21"/>
      <c r="AA156" s="7"/>
    </row>
    <row r="157" spans="1:27" ht="15" customHeight="1">
      <c r="A157" s="19"/>
      <c r="B157" s="3"/>
      <c r="C157" s="3"/>
      <c r="E157" s="7"/>
      <c r="F157" s="10"/>
      <c r="G157" s="3"/>
      <c r="H157" s="4"/>
      <c r="I157" s="4"/>
      <c r="J157" s="3"/>
      <c r="K157" s="3"/>
      <c r="M157" s="3"/>
      <c r="N157" s="7"/>
      <c r="R157" s="5"/>
      <c r="T157" s="5"/>
      <c r="U157" s="21"/>
      <c r="V157" s="21"/>
      <c r="W157" s="21"/>
      <c r="AA157" s="7"/>
    </row>
    <row r="158" spans="1:27" ht="15" customHeight="1">
      <c r="A158" s="19"/>
      <c r="B158" s="3"/>
      <c r="C158" s="3"/>
      <c r="E158" s="7"/>
      <c r="F158" s="10"/>
      <c r="G158" s="3"/>
      <c r="H158" s="4"/>
      <c r="I158" s="4"/>
      <c r="J158" s="3"/>
      <c r="K158" s="3"/>
      <c r="M158" s="3"/>
      <c r="N158" s="7"/>
      <c r="R158" s="5"/>
      <c r="T158" s="5"/>
      <c r="U158" s="21"/>
      <c r="V158" s="21"/>
      <c r="W158" s="21"/>
      <c r="AA158" s="7"/>
    </row>
    <row r="159" spans="1:27" ht="15" customHeight="1">
      <c r="A159" s="19"/>
      <c r="B159" s="3"/>
      <c r="C159" s="3"/>
      <c r="E159" s="7"/>
      <c r="F159" s="10"/>
      <c r="G159" s="3"/>
      <c r="H159" s="4"/>
      <c r="I159" s="4"/>
      <c r="J159" s="3"/>
      <c r="K159" s="3"/>
      <c r="M159" s="3"/>
      <c r="N159" s="7"/>
      <c r="R159" s="5"/>
      <c r="T159" s="5"/>
      <c r="U159" s="21"/>
      <c r="V159" s="21"/>
      <c r="W159" s="21"/>
      <c r="AA159" s="7"/>
    </row>
    <row r="160" spans="1:27" ht="15" customHeight="1">
      <c r="A160" s="19"/>
      <c r="B160" s="3"/>
      <c r="C160" s="3"/>
      <c r="E160" s="7"/>
      <c r="F160" s="10"/>
      <c r="G160" s="3"/>
      <c r="H160" s="4"/>
      <c r="I160" s="4"/>
      <c r="J160" s="3"/>
      <c r="K160" s="3"/>
      <c r="M160" s="3"/>
      <c r="N160" s="7"/>
      <c r="R160" s="5"/>
      <c r="T160" s="5"/>
      <c r="U160" s="21"/>
      <c r="V160" s="21"/>
      <c r="W160" s="21"/>
      <c r="AA160" s="7"/>
    </row>
    <row r="161" spans="1:27" ht="15" customHeight="1">
      <c r="A161" s="19"/>
      <c r="B161" s="3"/>
      <c r="C161" s="3"/>
      <c r="E161" s="7"/>
      <c r="F161" s="10"/>
      <c r="G161" s="3"/>
      <c r="H161" s="4"/>
      <c r="I161" s="4"/>
      <c r="J161" s="3"/>
      <c r="K161" s="3"/>
      <c r="M161" s="3"/>
      <c r="N161" s="7"/>
      <c r="R161" s="5"/>
      <c r="T161" s="5"/>
      <c r="U161" s="21"/>
      <c r="V161" s="21"/>
      <c r="W161" s="21"/>
      <c r="AA161" s="7"/>
    </row>
    <row r="162" spans="1:27" ht="15" customHeight="1">
      <c r="A162" s="19"/>
      <c r="B162" s="3"/>
      <c r="C162" s="3"/>
      <c r="E162" s="7"/>
      <c r="F162" s="10"/>
      <c r="G162" s="3"/>
      <c r="H162" s="4"/>
      <c r="I162" s="4"/>
      <c r="J162" s="3"/>
      <c r="K162" s="3"/>
      <c r="M162" s="3"/>
      <c r="N162" s="7"/>
      <c r="R162" s="5"/>
      <c r="T162" s="5"/>
      <c r="U162" s="21"/>
      <c r="V162" s="21"/>
      <c r="W162" s="21"/>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D190" s="11"/>
      <c r="E190" s="7"/>
      <c r="F190" s="10"/>
      <c r="G190" s="3"/>
      <c r="H190" s="4"/>
      <c r="I190" s="4"/>
      <c r="J190" s="3"/>
      <c r="K190" s="3"/>
      <c r="M190" s="3"/>
      <c r="N190" s="7"/>
      <c r="R190" s="5"/>
      <c r="T190" s="5"/>
      <c r="U190" s="21"/>
      <c r="V190" s="21"/>
      <c r="W190" s="21"/>
      <c r="AA190" s="7"/>
    </row>
    <row r="191" spans="1:27" ht="15" customHeight="1">
      <c r="A191" s="19"/>
      <c r="B191" s="3"/>
      <c r="C191" s="3"/>
      <c r="D191" s="11"/>
      <c r="E191" s="7"/>
      <c r="F191" s="10"/>
      <c r="G191" s="3"/>
      <c r="H191" s="4"/>
      <c r="I191" s="4"/>
      <c r="J191" s="3"/>
      <c r="K191" s="3"/>
      <c r="M191" s="3"/>
      <c r="N191" s="7"/>
      <c r="R191" s="5"/>
      <c r="T191" s="5"/>
      <c r="U191" s="21"/>
      <c r="V191" s="21"/>
      <c r="W191" s="21"/>
      <c r="AA191" s="7"/>
    </row>
    <row r="192" spans="1:27" ht="15" customHeight="1">
      <c r="A192" s="19"/>
      <c r="B192" s="3"/>
      <c r="C192" s="3"/>
      <c r="D192" s="11"/>
      <c r="E192" s="7"/>
      <c r="F192" s="10"/>
      <c r="G192" s="3"/>
      <c r="H192" s="4"/>
      <c r="I192" s="4"/>
      <c r="J192" s="3"/>
      <c r="K192" s="3"/>
      <c r="M192" s="3"/>
      <c r="N192" s="7"/>
      <c r="R192" s="5"/>
      <c r="T192" s="5"/>
      <c r="U192" s="21"/>
      <c r="V192" s="21"/>
      <c r="W192" s="21"/>
      <c r="AA192" s="7"/>
    </row>
    <row r="193" spans="1:27" ht="15" customHeight="1">
      <c r="A193" s="19"/>
      <c r="B193" s="3"/>
      <c r="C193" s="3"/>
      <c r="D193" s="11"/>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E200" s="7"/>
      <c r="F200" s="10"/>
      <c r="G200" s="3"/>
      <c r="H200" s="4"/>
      <c r="I200" s="4"/>
      <c r="J200" s="3"/>
      <c r="K200" s="3"/>
      <c r="M200" s="3"/>
      <c r="N200" s="7"/>
      <c r="R200" s="5"/>
      <c r="T200" s="5"/>
      <c r="U200" s="21"/>
      <c r="V200" s="21"/>
      <c r="W200" s="21"/>
      <c r="AA200" s="7"/>
    </row>
    <row r="201" spans="1:27" ht="15" customHeight="1">
      <c r="A201" s="19"/>
      <c r="B201" s="3"/>
      <c r="C201" s="3"/>
      <c r="E201" s="7"/>
      <c r="F201" s="10"/>
      <c r="G201" s="3"/>
      <c r="H201" s="4"/>
      <c r="I201" s="4"/>
      <c r="J201" s="3"/>
      <c r="K201" s="3"/>
      <c r="M201" s="3"/>
      <c r="N201" s="7"/>
      <c r="R201" s="5"/>
      <c r="T201" s="5"/>
      <c r="U201" s="21"/>
      <c r="V201" s="21"/>
      <c r="W201" s="21"/>
      <c r="AA201" s="7"/>
    </row>
    <row r="202" spans="1:27" ht="15" customHeight="1">
      <c r="A202" s="19"/>
      <c r="B202" s="3"/>
      <c r="C202" s="3"/>
      <c r="E202" s="7"/>
      <c r="F202" s="10"/>
      <c r="G202" s="3"/>
      <c r="H202" s="4"/>
      <c r="I202" s="4"/>
      <c r="J202" s="3"/>
      <c r="K202" s="3"/>
      <c r="M202" s="3"/>
      <c r="N202" s="7"/>
      <c r="R202" s="5"/>
      <c r="T202" s="5"/>
      <c r="U202" s="21"/>
      <c r="V202" s="21"/>
      <c r="W202" s="21"/>
      <c r="AA202" s="7"/>
    </row>
    <row r="203" spans="1:27" ht="15" customHeight="1">
      <c r="A203" s="19"/>
      <c r="B203" s="3"/>
      <c r="C203" s="3"/>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D290" s="11"/>
      <c r="E290" s="7"/>
      <c r="F290" s="10"/>
      <c r="G290" s="3"/>
      <c r="H290" s="4"/>
      <c r="I290" s="4"/>
      <c r="J290" s="3"/>
      <c r="K290" s="3"/>
      <c r="M290" s="3"/>
      <c r="N290" s="7"/>
      <c r="R290" s="5"/>
      <c r="T290" s="5"/>
      <c r="U290" s="21"/>
      <c r="V290" s="21"/>
      <c r="W290" s="21"/>
      <c r="AA290" s="7"/>
    </row>
    <row r="291" spans="1:27" ht="15" customHeight="1">
      <c r="A291" s="19"/>
      <c r="B291" s="3"/>
      <c r="C291" s="3"/>
      <c r="D291" s="11"/>
      <c r="E291" s="7"/>
      <c r="F291" s="10"/>
      <c r="G291" s="3"/>
      <c r="H291" s="4"/>
      <c r="I291" s="4"/>
      <c r="J291" s="3"/>
      <c r="K291" s="3"/>
      <c r="M291" s="3"/>
      <c r="N291" s="7"/>
      <c r="R291" s="5"/>
      <c r="T291" s="5"/>
      <c r="U291" s="21"/>
      <c r="V291" s="21"/>
      <c r="W291" s="21"/>
      <c r="AA291" s="7"/>
    </row>
    <row r="292" spans="1:27" ht="15" customHeight="1">
      <c r="A292" s="19"/>
      <c r="B292" s="3"/>
      <c r="C292" s="3"/>
      <c r="D292" s="11"/>
      <c r="E292" s="7"/>
      <c r="F292" s="10"/>
      <c r="G292" s="3"/>
      <c r="H292" s="4"/>
      <c r="I292" s="4"/>
      <c r="J292" s="3"/>
      <c r="K292" s="3"/>
      <c r="M292" s="3"/>
      <c r="N292" s="7"/>
      <c r="R292" s="5"/>
      <c r="T292" s="5"/>
      <c r="U292" s="21"/>
      <c r="V292" s="21"/>
      <c r="W292" s="21"/>
      <c r="AA292" s="7"/>
    </row>
    <row r="293" spans="1:27" ht="15" customHeight="1">
      <c r="A293" s="19"/>
      <c r="B293" s="3"/>
      <c r="C293" s="3"/>
      <c r="D293" s="11"/>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E300" s="7"/>
      <c r="F300" s="10"/>
      <c r="G300" s="3"/>
      <c r="H300" s="4"/>
      <c r="I300" s="4"/>
      <c r="J300" s="3"/>
      <c r="K300" s="3"/>
      <c r="M300" s="3"/>
      <c r="N300" s="7"/>
      <c r="R300" s="5"/>
      <c r="T300" s="5"/>
      <c r="U300" s="21"/>
      <c r="V300" s="21"/>
      <c r="W300" s="21"/>
      <c r="AA300" s="7"/>
    </row>
    <row r="301" spans="1:27" ht="15" customHeight="1">
      <c r="A301" s="19"/>
      <c r="B301" s="3"/>
      <c r="C301" s="3"/>
      <c r="E301" s="7"/>
      <c r="F301" s="10"/>
      <c r="G301" s="3"/>
      <c r="H301" s="4"/>
      <c r="I301" s="4"/>
      <c r="J301" s="3"/>
      <c r="K301" s="3"/>
      <c r="M301" s="3"/>
      <c r="N301" s="7"/>
      <c r="R301" s="5"/>
      <c r="T301" s="5"/>
      <c r="U301" s="21"/>
      <c r="V301" s="21"/>
      <c r="W301" s="21"/>
      <c r="AA301" s="7"/>
    </row>
    <row r="302" spans="1:27" ht="15" customHeight="1">
      <c r="A302" s="19"/>
      <c r="B302" s="3"/>
      <c r="C302" s="3"/>
      <c r="E302" s="7"/>
      <c r="F302" s="10"/>
      <c r="G302" s="3"/>
      <c r="H302" s="4"/>
      <c r="I302" s="4"/>
      <c r="J302" s="3"/>
      <c r="K302" s="3"/>
      <c r="M302" s="3"/>
      <c r="N302" s="7"/>
      <c r="R302" s="5"/>
      <c r="T302" s="5"/>
      <c r="U302" s="21"/>
      <c r="V302" s="21"/>
      <c r="W302" s="21"/>
      <c r="AA302" s="7"/>
    </row>
    <row r="303" spans="1:27" ht="15" customHeight="1">
      <c r="A303" s="19"/>
      <c r="B303" s="3"/>
      <c r="C303" s="3"/>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E400" s="7"/>
      <c r="F400" s="10"/>
      <c r="G400" s="3"/>
      <c r="H400" s="4"/>
      <c r="I400" s="4"/>
      <c r="J400" s="3"/>
      <c r="K400" s="3"/>
      <c r="M400" s="3"/>
      <c r="N400" s="7"/>
      <c r="R400" s="5"/>
      <c r="T400" s="5"/>
      <c r="U400" s="21"/>
      <c r="V400" s="21"/>
      <c r="W400" s="21"/>
      <c r="AA400" s="7"/>
    </row>
    <row r="401" spans="1:27" ht="15" customHeight="1">
      <c r="A401" s="19"/>
      <c r="B401" s="3"/>
      <c r="C401" s="3"/>
      <c r="E401" s="7"/>
      <c r="F401" s="10"/>
      <c r="G401" s="3"/>
      <c r="H401" s="4"/>
      <c r="I401" s="4"/>
      <c r="J401" s="3"/>
      <c r="K401" s="3"/>
      <c r="M401" s="3"/>
      <c r="N401" s="7"/>
      <c r="R401" s="5"/>
      <c r="T401" s="5"/>
      <c r="U401" s="21"/>
      <c r="V401" s="21"/>
      <c r="W401" s="21"/>
      <c r="AA401" s="7"/>
    </row>
    <row r="402" spans="1:27" ht="15" customHeight="1">
      <c r="A402" s="19"/>
      <c r="B402" s="3"/>
      <c r="C402" s="3"/>
      <c r="E402" s="7"/>
      <c r="F402" s="10"/>
      <c r="G402" s="3"/>
      <c r="H402" s="4"/>
      <c r="I402" s="4"/>
      <c r="J402" s="3"/>
      <c r="K402" s="3"/>
      <c r="M402" s="3"/>
      <c r="N402" s="7"/>
      <c r="R402" s="5"/>
      <c r="T402" s="5"/>
      <c r="U402" s="21"/>
      <c r="V402" s="21"/>
      <c r="W402" s="21"/>
      <c r="AA402" s="7"/>
    </row>
    <row r="403" spans="1:27" ht="15" customHeight="1">
      <c r="A403" s="19"/>
      <c r="B403" s="3"/>
      <c r="C403" s="3"/>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20"/>
      <c r="B563" s="3"/>
      <c r="C563" s="3"/>
      <c r="E563" s="7"/>
      <c r="F563" s="10"/>
      <c r="G563" s="3"/>
      <c r="H563" s="4"/>
      <c r="I563" s="4"/>
      <c r="J563" s="3"/>
      <c r="K563" s="3"/>
      <c r="M563" s="3"/>
      <c r="N563" s="7"/>
      <c r="R563" s="5"/>
      <c r="T563" s="5"/>
      <c r="U563" s="21"/>
      <c r="V563" s="21"/>
      <c r="W563" s="21"/>
      <c r="AA563" s="7"/>
    </row>
    <row r="564" spans="1:27" ht="15" customHeight="1">
      <c r="A564" s="20"/>
      <c r="B564" s="3"/>
      <c r="C564" s="3"/>
      <c r="E564" s="7"/>
      <c r="F564" s="10"/>
      <c r="G564" s="3"/>
      <c r="H564" s="4"/>
      <c r="I564" s="4"/>
      <c r="J564" s="3"/>
      <c r="K564" s="3"/>
      <c r="M564" s="3"/>
      <c r="N564" s="7"/>
      <c r="R564" s="5"/>
      <c r="T564" s="5"/>
      <c r="U564" s="21"/>
      <c r="V564" s="21"/>
      <c r="W564" s="21"/>
      <c r="AA564" s="7"/>
    </row>
    <row r="565" spans="1:27" ht="15" customHeight="1">
      <c r="A565" s="20"/>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19"/>
      <c r="B673" s="3"/>
      <c r="C673" s="3"/>
      <c r="E673" s="7"/>
      <c r="F673" s="10"/>
      <c r="G673" s="3"/>
      <c r="H673" s="4"/>
      <c r="I673" s="4"/>
      <c r="J673" s="3"/>
      <c r="K673" s="3"/>
      <c r="M673" s="3"/>
      <c r="N673" s="7"/>
      <c r="R673" s="5"/>
      <c r="T673" s="5"/>
      <c r="U673" s="21"/>
      <c r="V673" s="21"/>
      <c r="W673" s="21"/>
      <c r="AA673" s="7"/>
    </row>
    <row r="674" spans="1:27" ht="15" customHeight="1">
      <c r="A674" s="19"/>
      <c r="B674" s="3"/>
      <c r="C674" s="3"/>
      <c r="E674" s="7"/>
      <c r="F674" s="10"/>
      <c r="G674" s="3"/>
      <c r="H674" s="4"/>
      <c r="I674" s="4"/>
      <c r="J674" s="3"/>
      <c r="K674" s="3"/>
      <c r="M674" s="3"/>
      <c r="N674" s="7"/>
      <c r="R674" s="5"/>
      <c r="T674" s="5"/>
      <c r="U674" s="21"/>
      <c r="V674" s="21"/>
      <c r="W674" s="21"/>
      <c r="AA674" s="7"/>
    </row>
    <row r="675" spans="1:27" ht="15" customHeight="1">
      <c r="A675" s="19"/>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19"/>
      <c r="V1013" s="22"/>
      <c r="W1013" s="22"/>
      <c r="AA1013" s="7"/>
    </row>
    <row r="1014" spans="1:27" ht="15" customHeight="1">
      <c r="A1014" s="19"/>
      <c r="B1014" s="3"/>
      <c r="C1014" s="3"/>
      <c r="E1014" s="7"/>
      <c r="F1014" s="10"/>
      <c r="G1014" s="3"/>
      <c r="H1014" s="4"/>
      <c r="I1014" s="4"/>
      <c r="J1014" s="3"/>
      <c r="K1014" s="3"/>
      <c r="M1014" s="3"/>
      <c r="N1014" s="7"/>
      <c r="R1014" s="5"/>
      <c r="T1014" s="5"/>
      <c r="U1014" s="19"/>
      <c r="V1014" s="22"/>
      <c r="W1014" s="22"/>
      <c r="AA1014" s="7"/>
    </row>
    <row r="1015" spans="1:27" ht="15" customHeight="1">
      <c r="A1015" s="19"/>
      <c r="B1015" s="3"/>
      <c r="C1015" s="3"/>
      <c r="E1015" s="7"/>
      <c r="F1015" s="10"/>
      <c r="G1015" s="3"/>
      <c r="H1015" s="4"/>
      <c r="I1015" s="4"/>
      <c r="J1015" s="3"/>
      <c r="K1015" s="3"/>
      <c r="M1015" s="3"/>
      <c r="N1015" s="7"/>
      <c r="R1015" s="5"/>
      <c r="T1015" s="5"/>
      <c r="U1015" s="19"/>
      <c r="V1015" s="22"/>
      <c r="W1015" s="22"/>
      <c r="AA1015" s="7"/>
    </row>
    <row r="1016" spans="1:27" ht="15" customHeight="1">
      <c r="A1016" s="19"/>
      <c r="B1016" s="3"/>
      <c r="C1016" s="3"/>
      <c r="E1016" s="7"/>
      <c r="F1016" s="10"/>
      <c r="G1016" s="3"/>
      <c r="H1016" s="4"/>
      <c r="I1016" s="4"/>
      <c r="J1016" s="3"/>
      <c r="K1016" s="3"/>
      <c r="M1016" s="3"/>
      <c r="N1016" s="7"/>
      <c r="R1016" s="5"/>
      <c r="T1016" s="5"/>
      <c r="U1016" s="19"/>
      <c r="V1016" s="22"/>
      <c r="W1016" s="22"/>
      <c r="AA1016" s="7"/>
    </row>
    <row r="1017" spans="1:27" ht="15" customHeight="1">
      <c r="A1017" s="19"/>
      <c r="B1017" s="3"/>
      <c r="C1017" s="3"/>
      <c r="E1017" s="7"/>
      <c r="F1017" s="10"/>
      <c r="G1017" s="3"/>
      <c r="H1017" s="4"/>
      <c r="I1017" s="4"/>
      <c r="J1017" s="3"/>
      <c r="K1017" s="3"/>
      <c r="M1017" s="3"/>
      <c r="N1017" s="7"/>
      <c r="R1017" s="5"/>
      <c r="T1017" s="5"/>
      <c r="U1017" s="19"/>
      <c r="V1017" s="22"/>
      <c r="W1017" s="22"/>
      <c r="AA1017" s="7"/>
    </row>
    <row r="1018" spans="1:27" ht="15" customHeight="1">
      <c r="A1018" s="19"/>
      <c r="B1018" s="3"/>
      <c r="C1018" s="3"/>
      <c r="E1018" s="7"/>
      <c r="F1018" s="10"/>
      <c r="G1018" s="3"/>
      <c r="H1018" s="4"/>
      <c r="I1018" s="4"/>
      <c r="J1018" s="3"/>
      <c r="K1018" s="3"/>
      <c r="M1018" s="3"/>
      <c r="N1018" s="7"/>
      <c r="R1018" s="5"/>
      <c r="T1018" s="5"/>
      <c r="U1018" s="19"/>
      <c r="V1018" s="22"/>
      <c r="W1018" s="22"/>
      <c r="AA1018" s="7"/>
    </row>
    <row r="1019" spans="1:27" ht="15" customHeight="1">
      <c r="A1019" s="19"/>
      <c r="B1019" s="3"/>
      <c r="C1019" s="3"/>
      <c r="E1019" s="7"/>
      <c r="F1019" s="10"/>
      <c r="G1019" s="3"/>
      <c r="H1019" s="4"/>
      <c r="I1019" s="4"/>
      <c r="J1019" s="3"/>
      <c r="K1019" s="3"/>
      <c r="M1019" s="3"/>
      <c r="N1019" s="7"/>
      <c r="R1019" s="5"/>
      <c r="T1019" s="5"/>
      <c r="U1019" s="19"/>
      <c r="V1019" s="22"/>
      <c r="W1019" s="22"/>
      <c r="AA1019" s="7"/>
    </row>
    <row r="1020" spans="1:27" ht="15" customHeight="1">
      <c r="A1020" s="19"/>
      <c r="B1020" s="3"/>
      <c r="C1020" s="3"/>
      <c r="E1020" s="7"/>
      <c r="F1020" s="10"/>
      <c r="G1020" s="3"/>
      <c r="H1020" s="4"/>
      <c r="I1020" s="4"/>
      <c r="J1020" s="3"/>
      <c r="K1020" s="3"/>
      <c r="M1020" s="3"/>
      <c r="N1020" s="7"/>
      <c r="R1020" s="5"/>
      <c r="T1020" s="5"/>
      <c r="U1020" s="19"/>
      <c r="V1020" s="22"/>
      <c r="W1020" s="22"/>
      <c r="AA1020" s="7"/>
    </row>
    <row r="1021" spans="1:27" ht="15" customHeight="1">
      <c r="A1021" s="19"/>
      <c r="B1021" s="3"/>
      <c r="C1021" s="3"/>
      <c r="E1021" s="7"/>
      <c r="F1021" s="10"/>
      <c r="G1021" s="3"/>
      <c r="H1021" s="4"/>
      <c r="I1021" s="4"/>
      <c r="J1021" s="3"/>
      <c r="K1021" s="3"/>
      <c r="M1021" s="3"/>
      <c r="N1021" s="7"/>
      <c r="R1021" s="5"/>
      <c r="T1021" s="5"/>
      <c r="U1021" s="19"/>
      <c r="V1021" s="22"/>
      <c r="W1021" s="22"/>
      <c r="AA1021" s="7"/>
    </row>
    <row r="1022" spans="1:27" ht="15" customHeight="1">
      <c r="A1022" s="19"/>
      <c r="B1022" s="3"/>
      <c r="C1022" s="3"/>
      <c r="E1022" s="7"/>
      <c r="F1022" s="10"/>
      <c r="G1022" s="3"/>
      <c r="H1022" s="4"/>
      <c r="I1022" s="4"/>
      <c r="J1022" s="3"/>
      <c r="K1022" s="3"/>
      <c r="M1022" s="3"/>
      <c r="N1022" s="7"/>
      <c r="R1022" s="5"/>
      <c r="T1022" s="5"/>
      <c r="U1022" s="19"/>
      <c r="V1022" s="22"/>
      <c r="W1022" s="22"/>
      <c r="AA1022" s="7"/>
    </row>
    <row r="1023" spans="1:27" ht="15" customHeight="1">
      <c r="A1023" s="19"/>
      <c r="B1023" s="3"/>
      <c r="C1023" s="3"/>
      <c r="E1023" s="7"/>
      <c r="F1023" s="10"/>
      <c r="G1023" s="3"/>
      <c r="H1023" s="4"/>
      <c r="I1023" s="4"/>
      <c r="J1023" s="3"/>
      <c r="K1023" s="3"/>
      <c r="M1023" s="3"/>
      <c r="N1023" s="7"/>
      <c r="R1023" s="5"/>
      <c r="T1023" s="5"/>
      <c r="U1023" s="19"/>
      <c r="V1023" s="22"/>
      <c r="W1023" s="22"/>
      <c r="AA1023" s="7"/>
    </row>
    <row r="1024" spans="1:27" ht="15" customHeight="1">
      <c r="A1024" s="19"/>
      <c r="B1024" s="3"/>
      <c r="C1024" s="3"/>
      <c r="E1024" s="7"/>
      <c r="F1024" s="10"/>
      <c r="G1024" s="3"/>
      <c r="H1024" s="4"/>
      <c r="I1024" s="4"/>
      <c r="J1024" s="3"/>
      <c r="K1024" s="3"/>
      <c r="M1024" s="3"/>
      <c r="N1024" s="7"/>
      <c r="R1024" s="5"/>
      <c r="T1024" s="5"/>
      <c r="U1024" s="19"/>
      <c r="V1024" s="22"/>
      <c r="W1024" s="22"/>
      <c r="AA1024" s="7"/>
    </row>
    <row r="1025" spans="1:27" ht="15" customHeight="1">
      <c r="A1025" s="19"/>
      <c r="B1025" s="3"/>
      <c r="C1025" s="3"/>
      <c r="E1025" s="7"/>
      <c r="F1025" s="10"/>
      <c r="G1025" s="3"/>
      <c r="H1025" s="4"/>
      <c r="I1025" s="4"/>
      <c r="J1025" s="3"/>
      <c r="K1025" s="3"/>
      <c r="M1025" s="3"/>
      <c r="N1025" s="7"/>
      <c r="R1025" s="5"/>
      <c r="T1025" s="5"/>
      <c r="U1025" s="19"/>
      <c r="V1025" s="22"/>
      <c r="W1025" s="22"/>
      <c r="AA1025" s="7"/>
    </row>
    <row r="1026" spans="1:27" ht="15" customHeight="1">
      <c r="A1026" s="19"/>
      <c r="B1026" s="3"/>
      <c r="C1026" s="3"/>
      <c r="E1026" s="7"/>
      <c r="F1026" s="10"/>
      <c r="G1026" s="3"/>
      <c r="H1026" s="4"/>
      <c r="I1026" s="4"/>
      <c r="J1026" s="3"/>
      <c r="K1026" s="3"/>
      <c r="M1026" s="3"/>
      <c r="N1026" s="7"/>
      <c r="R1026" s="5"/>
      <c r="T1026" s="5"/>
      <c r="U1026" s="19"/>
      <c r="V1026" s="22"/>
      <c r="W1026" s="22"/>
      <c r="AA1026" s="7"/>
    </row>
    <row r="1027" spans="1:27" ht="15" customHeight="1">
      <c r="A1027" s="19"/>
      <c r="B1027" s="3"/>
      <c r="C1027" s="3"/>
      <c r="E1027" s="7"/>
      <c r="F1027" s="10"/>
      <c r="G1027" s="3"/>
      <c r="H1027" s="4"/>
      <c r="I1027" s="4"/>
      <c r="J1027" s="3"/>
      <c r="K1027" s="3"/>
      <c r="M1027" s="3"/>
      <c r="N1027" s="7"/>
      <c r="R1027" s="5"/>
      <c r="T1027" s="5"/>
      <c r="U1027" s="19"/>
      <c r="V1027" s="22"/>
      <c r="W1027" s="22"/>
      <c r="AA1027" s="7"/>
    </row>
    <row r="1028" spans="1:27" ht="15" customHeight="1">
      <c r="A1028" s="19"/>
      <c r="B1028" s="3"/>
      <c r="C1028" s="3"/>
      <c r="E1028" s="7"/>
      <c r="F1028" s="10"/>
      <c r="G1028" s="3"/>
      <c r="H1028" s="4"/>
      <c r="I1028" s="4"/>
      <c r="J1028" s="3"/>
      <c r="K1028" s="3"/>
      <c r="M1028" s="3"/>
      <c r="N1028" s="7"/>
      <c r="R1028" s="5"/>
      <c r="T1028" s="5"/>
      <c r="U1028" s="19"/>
      <c r="V1028" s="22"/>
      <c r="W1028" s="22"/>
      <c r="AA1028" s="7"/>
    </row>
    <row r="1029" spans="1:27" ht="15" customHeight="1">
      <c r="A1029" s="19"/>
      <c r="B1029" s="3"/>
      <c r="C1029" s="3"/>
      <c r="E1029" s="7"/>
      <c r="F1029" s="10"/>
      <c r="G1029" s="3"/>
      <c r="H1029" s="4"/>
      <c r="I1029" s="4"/>
      <c r="J1029" s="3"/>
      <c r="K1029" s="3"/>
      <c r="M1029" s="3"/>
      <c r="N1029" s="7"/>
      <c r="R1029" s="5"/>
      <c r="T1029" s="5"/>
      <c r="U1029" s="19"/>
      <c r="V1029" s="22"/>
      <c r="W1029" s="22"/>
      <c r="AA1029" s="7"/>
    </row>
    <row r="1030" spans="1:27" ht="15" customHeight="1">
      <c r="A1030" s="19"/>
      <c r="B1030" s="3"/>
      <c r="C1030" s="3"/>
      <c r="E1030" s="7"/>
      <c r="F1030" s="10"/>
      <c r="G1030" s="3"/>
      <c r="H1030" s="4"/>
      <c r="I1030" s="4"/>
      <c r="J1030" s="3"/>
      <c r="K1030" s="3"/>
      <c r="M1030" s="3"/>
      <c r="N1030" s="7"/>
      <c r="R1030" s="5"/>
      <c r="T1030" s="5"/>
      <c r="U1030" s="19"/>
      <c r="V1030" s="22"/>
      <c r="W1030" s="22"/>
      <c r="AA1030" s="7"/>
    </row>
    <row r="1031" spans="1:27" ht="15" customHeight="1">
      <c r="A1031" s="19"/>
      <c r="B1031" s="3"/>
      <c r="C1031" s="3"/>
      <c r="E1031" s="7"/>
      <c r="F1031" s="10"/>
      <c r="G1031" s="3"/>
      <c r="H1031" s="4"/>
      <c r="I1031" s="4"/>
      <c r="J1031" s="3"/>
      <c r="K1031" s="3"/>
      <c r="M1031" s="3"/>
      <c r="N1031" s="7"/>
      <c r="R1031" s="5"/>
      <c r="T1031" s="5"/>
      <c r="U1031" s="19"/>
      <c r="V1031" s="22"/>
      <c r="W1031" s="22"/>
      <c r="AA1031" s="7"/>
    </row>
    <row r="1032" spans="1:27" ht="15" customHeight="1">
      <c r="A1032" s="19"/>
      <c r="B1032" s="3"/>
      <c r="C1032" s="3"/>
      <c r="E1032" s="7"/>
      <c r="F1032" s="10"/>
      <c r="G1032" s="3"/>
      <c r="H1032" s="4"/>
      <c r="I1032" s="4"/>
      <c r="J1032" s="3"/>
      <c r="K1032" s="3"/>
      <c r="M1032" s="3"/>
      <c r="N1032" s="7"/>
      <c r="R1032" s="5"/>
      <c r="T1032" s="5"/>
      <c r="U1032" s="19"/>
      <c r="V1032" s="22"/>
      <c r="W1032" s="22"/>
      <c r="AA1032" s="7"/>
    </row>
    <row r="1033" spans="1:27" ht="15" customHeight="1">
      <c r="A1033" s="19"/>
      <c r="B1033" s="3"/>
      <c r="C1033" s="3"/>
      <c r="E1033" s="7"/>
      <c r="F1033" s="10"/>
      <c r="G1033" s="3"/>
      <c r="H1033" s="4"/>
      <c r="I1033" s="4"/>
      <c r="J1033" s="3"/>
      <c r="K1033" s="3"/>
      <c r="M1033" s="3"/>
      <c r="N1033" s="7"/>
      <c r="R1033" s="5"/>
      <c r="T1033" s="5"/>
      <c r="U1033" s="19"/>
      <c r="V1033" s="22"/>
      <c r="W1033" s="22"/>
      <c r="AA1033" s="7"/>
    </row>
    <row r="1034" spans="1:27" ht="15" customHeight="1">
      <c r="A1034" s="19"/>
      <c r="B1034" s="3"/>
      <c r="C1034" s="3"/>
      <c r="E1034" s="7"/>
      <c r="F1034" s="10"/>
      <c r="G1034" s="3"/>
      <c r="H1034" s="4"/>
      <c r="I1034" s="4"/>
      <c r="J1034" s="3"/>
      <c r="K1034" s="3"/>
      <c r="M1034" s="3"/>
      <c r="N1034" s="7"/>
      <c r="R1034" s="5"/>
      <c r="T1034" s="5"/>
      <c r="U1034" s="19"/>
      <c r="V1034" s="22"/>
      <c r="W1034" s="22"/>
      <c r="AA1034" s="7"/>
    </row>
    <row r="1035" spans="1:27" ht="15" customHeight="1">
      <c r="A1035" s="19"/>
      <c r="B1035" s="3"/>
      <c r="C1035" s="3"/>
      <c r="E1035" s="7"/>
      <c r="F1035" s="10"/>
      <c r="G1035" s="3"/>
      <c r="H1035" s="4"/>
      <c r="I1035" s="4"/>
      <c r="J1035" s="3"/>
      <c r="K1035" s="3"/>
      <c r="M1035" s="3"/>
      <c r="N1035" s="7"/>
      <c r="R1035" s="5"/>
      <c r="T1035" s="5"/>
      <c r="U1035" s="19"/>
      <c r="V1035" s="22"/>
      <c r="W1035" s="22"/>
      <c r="AA1035" s="7"/>
    </row>
    <row r="1036" spans="1:27" ht="15" customHeight="1">
      <c r="A1036" s="19"/>
      <c r="B1036" s="3"/>
      <c r="C1036" s="3"/>
      <c r="E1036" s="7"/>
      <c r="F1036" s="10"/>
      <c r="G1036" s="3"/>
      <c r="H1036" s="4"/>
      <c r="I1036" s="4"/>
      <c r="J1036" s="3"/>
      <c r="K1036" s="3"/>
      <c r="M1036" s="3"/>
      <c r="N1036" s="7"/>
      <c r="R1036" s="5"/>
      <c r="T1036" s="5"/>
      <c r="U1036" s="19"/>
      <c r="V1036" s="22"/>
      <c r="W1036" s="22"/>
      <c r="AA1036" s="7"/>
    </row>
    <row r="1037" spans="1:27" ht="15" customHeight="1">
      <c r="A1037" s="19"/>
      <c r="B1037" s="3"/>
      <c r="C1037" s="3"/>
      <c r="E1037" s="7"/>
      <c r="F1037" s="10"/>
      <c r="G1037" s="3"/>
      <c r="H1037" s="4"/>
      <c r="I1037" s="4"/>
      <c r="J1037" s="3"/>
      <c r="K1037" s="3"/>
      <c r="M1037" s="3"/>
      <c r="N1037" s="7"/>
      <c r="R1037" s="5"/>
      <c r="T1037" s="5"/>
      <c r="U1037" s="19"/>
      <c r="V1037" s="22"/>
      <c r="W1037" s="22"/>
      <c r="AA1037" s="7"/>
    </row>
    <row r="1038" spans="1:27" ht="15" customHeight="1">
      <c r="A1038" s="19"/>
      <c r="B1038" s="3"/>
      <c r="C1038" s="3"/>
      <c r="E1038" s="7"/>
      <c r="F1038" s="10"/>
      <c r="G1038" s="3"/>
      <c r="H1038" s="4"/>
      <c r="I1038" s="4"/>
      <c r="J1038" s="3"/>
      <c r="K1038" s="3"/>
      <c r="M1038" s="3"/>
      <c r="N1038" s="7"/>
      <c r="R1038" s="5"/>
      <c r="T1038" s="5"/>
      <c r="U1038" s="19"/>
      <c r="V1038" s="22"/>
      <c r="W1038" s="22"/>
      <c r="AA1038" s="7"/>
    </row>
    <row r="1039" spans="1:27" ht="15" customHeight="1">
      <c r="A1039" s="19"/>
      <c r="B1039" s="3"/>
      <c r="C1039" s="3"/>
      <c r="E1039" s="7"/>
      <c r="F1039" s="10"/>
      <c r="G1039" s="3"/>
      <c r="H1039" s="4"/>
      <c r="I1039" s="4"/>
      <c r="J1039" s="3"/>
      <c r="K1039" s="3"/>
      <c r="M1039" s="3"/>
      <c r="N1039" s="7"/>
      <c r="R1039" s="5"/>
      <c r="T1039" s="5"/>
      <c r="U1039" s="19"/>
      <c r="V1039" s="22"/>
      <c r="W1039" s="22"/>
      <c r="AA1039" s="7"/>
    </row>
    <row r="1040" spans="1:27" ht="15" customHeight="1">
      <c r="A1040" s="19"/>
      <c r="B1040" s="3"/>
      <c r="C1040" s="3"/>
      <c r="E1040" s="7"/>
      <c r="F1040" s="10"/>
      <c r="G1040" s="3"/>
      <c r="H1040" s="4"/>
      <c r="I1040" s="4"/>
      <c r="J1040" s="3"/>
      <c r="K1040" s="3"/>
      <c r="M1040" s="3"/>
      <c r="N1040" s="7"/>
      <c r="R1040" s="5"/>
      <c r="T1040" s="5"/>
      <c r="U1040" s="19"/>
      <c r="V1040" s="22"/>
      <c r="W1040" s="22"/>
      <c r="AA1040" s="7"/>
    </row>
    <row r="1041" spans="1:27" ht="15" customHeight="1">
      <c r="A1041" s="19"/>
      <c r="B1041" s="3"/>
      <c r="C1041" s="3"/>
      <c r="E1041" s="7"/>
      <c r="F1041" s="10"/>
      <c r="G1041" s="3"/>
      <c r="H1041" s="4"/>
      <c r="I1041" s="4"/>
      <c r="J1041" s="3"/>
      <c r="K1041" s="3"/>
      <c r="M1041" s="3"/>
      <c r="N1041" s="7"/>
      <c r="R1041" s="5"/>
      <c r="T1041" s="5"/>
      <c r="U1041" s="19"/>
      <c r="V1041" s="22"/>
      <c r="W1041" s="22"/>
      <c r="AA1041" s="7"/>
    </row>
    <row r="1042" spans="1:27" ht="15" customHeight="1">
      <c r="A1042" s="19"/>
      <c r="B1042" s="3"/>
      <c r="C1042" s="3"/>
      <c r="E1042" s="7"/>
      <c r="F1042" s="10"/>
      <c r="G1042" s="3"/>
      <c r="H1042" s="4"/>
      <c r="I1042" s="4"/>
      <c r="J1042" s="3"/>
      <c r="K1042" s="3"/>
      <c r="M1042" s="3"/>
      <c r="N1042" s="7"/>
      <c r="R1042" s="5"/>
      <c r="T1042" s="5"/>
      <c r="U1042" s="19"/>
      <c r="V1042" s="22"/>
      <c r="W1042" s="22"/>
      <c r="AA1042" s="7"/>
    </row>
    <row r="1043" spans="1:27" ht="15" customHeight="1">
      <c r="A1043" s="19"/>
      <c r="B1043" s="3"/>
      <c r="C1043" s="3"/>
      <c r="E1043" s="7"/>
      <c r="F1043" s="10"/>
      <c r="G1043" s="3"/>
      <c r="H1043" s="4"/>
      <c r="I1043" s="4"/>
      <c r="J1043" s="3"/>
      <c r="K1043" s="3"/>
      <c r="M1043" s="3"/>
      <c r="N1043" s="7"/>
      <c r="R1043" s="5"/>
      <c r="T1043" s="5"/>
      <c r="U1043" s="19"/>
      <c r="V1043" s="22"/>
      <c r="W1043" s="22"/>
      <c r="AA1043" s="7"/>
    </row>
    <row r="1044" spans="1:27" ht="15" customHeight="1">
      <c r="A1044" s="19"/>
      <c r="B1044" s="3"/>
      <c r="C1044" s="3"/>
      <c r="E1044" s="7"/>
      <c r="F1044" s="10"/>
      <c r="G1044" s="3"/>
      <c r="H1044" s="4"/>
      <c r="I1044" s="4"/>
      <c r="J1044" s="3"/>
      <c r="K1044" s="3"/>
      <c r="M1044" s="3"/>
      <c r="N1044" s="7"/>
      <c r="R1044" s="5"/>
      <c r="T1044" s="5"/>
      <c r="U1044" s="19"/>
      <c r="V1044" s="22"/>
      <c r="W1044" s="22"/>
      <c r="AA1044" s="7"/>
    </row>
    <row r="1045" spans="1:27" ht="15" customHeight="1">
      <c r="A1045" s="19"/>
      <c r="B1045" s="3"/>
      <c r="C1045" s="3"/>
      <c r="E1045" s="7"/>
      <c r="F1045" s="10"/>
      <c r="G1045" s="3"/>
      <c r="H1045" s="4"/>
      <c r="I1045" s="4"/>
      <c r="J1045" s="3"/>
      <c r="K1045" s="3"/>
      <c r="M1045" s="3"/>
      <c r="N1045" s="7"/>
      <c r="R1045" s="5"/>
      <c r="T1045" s="5"/>
      <c r="U1045" s="19"/>
      <c r="V1045" s="22"/>
      <c r="W1045" s="22"/>
      <c r="AA1045" s="7"/>
    </row>
    <row r="1046" spans="1:27" ht="15" customHeight="1">
      <c r="A1046" s="19"/>
      <c r="B1046" s="3"/>
      <c r="C1046" s="3"/>
      <c r="E1046" s="7"/>
      <c r="F1046" s="10"/>
      <c r="G1046" s="3"/>
      <c r="H1046" s="4"/>
      <c r="I1046" s="4"/>
      <c r="J1046" s="3"/>
      <c r="K1046" s="3"/>
      <c r="M1046" s="3"/>
      <c r="N1046" s="7"/>
      <c r="R1046" s="5"/>
      <c r="T1046" s="5"/>
      <c r="U1046" s="19"/>
      <c r="V1046" s="22"/>
      <c r="W1046" s="22"/>
      <c r="AA1046" s="7"/>
    </row>
    <row r="1047" spans="1:27" ht="15" customHeight="1">
      <c r="A1047" s="19"/>
      <c r="B1047" s="3"/>
      <c r="C1047" s="3"/>
      <c r="E1047" s="7"/>
      <c r="F1047" s="10"/>
      <c r="G1047" s="3"/>
      <c r="H1047" s="4"/>
      <c r="I1047" s="4"/>
      <c r="J1047" s="3"/>
      <c r="K1047" s="3"/>
      <c r="M1047" s="3"/>
      <c r="N1047" s="7"/>
      <c r="R1047" s="5"/>
      <c r="T1047" s="5"/>
      <c r="U1047" s="19"/>
      <c r="V1047" s="22"/>
      <c r="W1047" s="22"/>
      <c r="AA1047" s="7"/>
    </row>
    <row r="1048" spans="1:27" ht="15" customHeight="1">
      <c r="A1048" s="19"/>
      <c r="B1048" s="3"/>
      <c r="C1048" s="3"/>
      <c r="E1048" s="7"/>
      <c r="F1048" s="10"/>
      <c r="G1048" s="3"/>
      <c r="H1048" s="4"/>
      <c r="I1048" s="4"/>
      <c r="J1048" s="3"/>
      <c r="K1048" s="3"/>
      <c r="M1048" s="3"/>
      <c r="N1048" s="7"/>
      <c r="R1048" s="5"/>
      <c r="T1048" s="5"/>
      <c r="U1048" s="19"/>
      <c r="V1048" s="22"/>
      <c r="W1048" s="22"/>
      <c r="AA1048" s="7"/>
    </row>
    <row r="1049" spans="1:27" ht="15" customHeight="1">
      <c r="A1049" s="19"/>
      <c r="B1049" s="3"/>
      <c r="C1049" s="3"/>
      <c r="E1049" s="7"/>
      <c r="F1049" s="10"/>
      <c r="G1049" s="3"/>
      <c r="H1049" s="4"/>
      <c r="I1049" s="4"/>
      <c r="J1049" s="3"/>
      <c r="K1049" s="3"/>
      <c r="M1049" s="3"/>
      <c r="N1049" s="7"/>
      <c r="R1049" s="5"/>
      <c r="T1049" s="5"/>
      <c r="U1049" s="19"/>
      <c r="V1049" s="22"/>
      <c r="W1049" s="22"/>
      <c r="AA1049" s="7"/>
    </row>
    <row r="1050" spans="1:27" ht="15" customHeight="1">
      <c r="A1050" s="19"/>
      <c r="B1050" s="3"/>
      <c r="C1050" s="3"/>
      <c r="E1050" s="7"/>
      <c r="F1050" s="10"/>
      <c r="G1050" s="3"/>
      <c r="H1050" s="4"/>
      <c r="I1050" s="4"/>
      <c r="J1050" s="3"/>
      <c r="K1050" s="3"/>
      <c r="M1050" s="3"/>
      <c r="N1050" s="7"/>
      <c r="R1050" s="5"/>
      <c r="T1050" s="5"/>
      <c r="U1050" s="19"/>
      <c r="V1050" s="22"/>
      <c r="W1050" s="22"/>
      <c r="AA1050" s="7"/>
    </row>
    <row r="1051" spans="1:27" ht="15" customHeight="1">
      <c r="A1051" s="19"/>
      <c r="B1051" s="3"/>
      <c r="C1051" s="3"/>
      <c r="E1051" s="7"/>
      <c r="F1051" s="10"/>
      <c r="G1051" s="3"/>
      <c r="H1051" s="4"/>
      <c r="I1051" s="4"/>
      <c r="J1051" s="3"/>
      <c r="K1051" s="3"/>
      <c r="M1051" s="3"/>
      <c r="N1051" s="7"/>
      <c r="R1051" s="5"/>
      <c r="T1051" s="5"/>
      <c r="U1051" s="19"/>
      <c r="V1051" s="22"/>
      <c r="W1051" s="22"/>
      <c r="AA1051" s="7"/>
    </row>
    <row r="1052" spans="1:27" ht="15" customHeight="1">
      <c r="A1052" s="19"/>
      <c r="B1052" s="3"/>
      <c r="C1052" s="3"/>
      <c r="E1052" s="7"/>
      <c r="F1052" s="10"/>
      <c r="G1052" s="3"/>
      <c r="H1052" s="4"/>
      <c r="I1052" s="4"/>
      <c r="J1052" s="3"/>
      <c r="K1052" s="3"/>
      <c r="M1052" s="3"/>
      <c r="N1052" s="7"/>
      <c r="R1052" s="5"/>
      <c r="T1052" s="5"/>
      <c r="U1052" s="19"/>
      <c r="V1052" s="22"/>
      <c r="W1052" s="22"/>
      <c r="AA1052" s="7"/>
    </row>
    <row r="1053" spans="1:27" ht="15" customHeight="1">
      <c r="A1053" s="19"/>
      <c r="B1053" s="3"/>
      <c r="C1053" s="3"/>
      <c r="E1053" s="7"/>
      <c r="F1053" s="10"/>
      <c r="G1053" s="3"/>
      <c r="H1053" s="4"/>
      <c r="I1053" s="4"/>
      <c r="J1053" s="3"/>
      <c r="K1053" s="3"/>
      <c r="M1053" s="3"/>
      <c r="N1053" s="7"/>
      <c r="R1053" s="5"/>
      <c r="T1053" s="5"/>
      <c r="U1053" s="19"/>
      <c r="V1053" s="22"/>
      <c r="W1053" s="22"/>
      <c r="AA1053" s="7"/>
    </row>
    <row r="1054" spans="1:27" ht="15" customHeight="1">
      <c r="A1054" s="19"/>
      <c r="B1054" s="3"/>
      <c r="C1054" s="3"/>
      <c r="E1054" s="7"/>
      <c r="F1054" s="10"/>
      <c r="G1054" s="3"/>
      <c r="H1054" s="4"/>
      <c r="I1054" s="4"/>
      <c r="J1054" s="3"/>
      <c r="K1054" s="3"/>
      <c r="M1054" s="3"/>
      <c r="N1054" s="7"/>
      <c r="R1054" s="5"/>
      <c r="T1054" s="5"/>
      <c r="U1054" s="19"/>
      <c r="V1054" s="22"/>
      <c r="W1054" s="22"/>
      <c r="AA1054" s="7"/>
    </row>
    <row r="1055" spans="1:27" ht="15" customHeight="1">
      <c r="A1055" s="19"/>
      <c r="B1055" s="3"/>
      <c r="C1055" s="3"/>
      <c r="E1055" s="7"/>
      <c r="F1055" s="10"/>
      <c r="G1055" s="3"/>
      <c r="H1055" s="4"/>
      <c r="I1055" s="4"/>
      <c r="J1055" s="3"/>
      <c r="K1055" s="3"/>
      <c r="M1055" s="3"/>
      <c r="N1055" s="7"/>
      <c r="R1055" s="5"/>
      <c r="T1055" s="5"/>
      <c r="U1055" s="19"/>
      <c r="V1055" s="22"/>
      <c r="W1055" s="22"/>
      <c r="AA1055" s="7"/>
    </row>
    <row r="1056" spans="1:27" ht="15" customHeight="1">
      <c r="A1056" s="19"/>
      <c r="B1056" s="3"/>
      <c r="C1056" s="3"/>
      <c r="E1056" s="7"/>
      <c r="F1056" s="10"/>
      <c r="G1056" s="3"/>
      <c r="H1056" s="4"/>
      <c r="I1056" s="4"/>
      <c r="J1056" s="3"/>
      <c r="K1056" s="3"/>
      <c r="M1056" s="3"/>
      <c r="N1056" s="7"/>
      <c r="R1056" s="5"/>
      <c r="T1056" s="5"/>
      <c r="U1056" s="19"/>
      <c r="V1056" s="22"/>
      <c r="W1056" s="22"/>
      <c r="AA1056" s="7"/>
    </row>
    <row r="1057" spans="1:27" ht="15" customHeight="1">
      <c r="A1057" s="19"/>
      <c r="B1057" s="3"/>
      <c r="C1057" s="3"/>
      <c r="E1057" s="7"/>
      <c r="F1057" s="10"/>
      <c r="G1057" s="3"/>
      <c r="H1057" s="4"/>
      <c r="I1057" s="4"/>
      <c r="J1057" s="3"/>
      <c r="K1057" s="3"/>
      <c r="M1057" s="3"/>
      <c r="N1057" s="7"/>
      <c r="R1057" s="5"/>
      <c r="T1057" s="5"/>
      <c r="U1057" s="19"/>
      <c r="V1057" s="22"/>
      <c r="W1057" s="22"/>
      <c r="AA1057" s="7"/>
    </row>
    <row r="1058" spans="1:27" ht="15" customHeight="1">
      <c r="A1058" s="19"/>
      <c r="B1058" s="3"/>
      <c r="C1058" s="3"/>
      <c r="E1058" s="7"/>
      <c r="F1058" s="10"/>
      <c r="G1058" s="3"/>
      <c r="H1058" s="4"/>
      <c r="I1058" s="4"/>
      <c r="J1058" s="3"/>
      <c r="K1058" s="3"/>
      <c r="M1058" s="3"/>
      <c r="N1058" s="7"/>
      <c r="R1058" s="5"/>
      <c r="T1058" s="5"/>
      <c r="U1058" s="19"/>
      <c r="V1058" s="22"/>
      <c r="W1058" s="22"/>
      <c r="AA1058" s="7"/>
    </row>
    <row r="1059" spans="1:27" ht="15" customHeight="1">
      <c r="A1059" s="19"/>
      <c r="B1059" s="3"/>
      <c r="C1059" s="3"/>
      <c r="E1059" s="7"/>
      <c r="F1059" s="10"/>
      <c r="G1059" s="3"/>
      <c r="H1059" s="4"/>
      <c r="I1059" s="4"/>
      <c r="J1059" s="3"/>
      <c r="K1059" s="3"/>
      <c r="M1059" s="3"/>
      <c r="N1059" s="7"/>
      <c r="R1059" s="5"/>
      <c r="T1059" s="5"/>
      <c r="U1059" s="19"/>
      <c r="V1059" s="22"/>
      <c r="W1059" s="22"/>
      <c r="AA1059" s="7"/>
    </row>
    <row r="1060" spans="1:27" ht="15" customHeight="1">
      <c r="A1060" s="19"/>
      <c r="B1060" s="3"/>
      <c r="C1060" s="3"/>
      <c r="E1060" s="7"/>
      <c r="F1060" s="10"/>
      <c r="G1060" s="3"/>
      <c r="H1060" s="4"/>
      <c r="I1060" s="4"/>
      <c r="J1060" s="3"/>
      <c r="K1060" s="3"/>
      <c r="M1060" s="3"/>
      <c r="N1060" s="7"/>
      <c r="R1060" s="5"/>
      <c r="T1060" s="5"/>
      <c r="U1060" s="19"/>
      <c r="V1060" s="22"/>
      <c r="W1060" s="22"/>
      <c r="AA1060" s="7"/>
    </row>
    <row r="1061" spans="1:27" ht="15" customHeight="1">
      <c r="A1061" s="19"/>
      <c r="B1061" s="3"/>
      <c r="C1061" s="3"/>
      <c r="E1061" s="7"/>
      <c r="F1061" s="10"/>
      <c r="G1061" s="3"/>
      <c r="H1061" s="4"/>
      <c r="I1061" s="4"/>
      <c r="J1061" s="3"/>
      <c r="K1061" s="3"/>
      <c r="M1061" s="3"/>
      <c r="N1061" s="7"/>
      <c r="R1061" s="5"/>
      <c r="T1061" s="5"/>
      <c r="U1061" s="19"/>
      <c r="V1061" s="22"/>
      <c r="W1061" s="22"/>
      <c r="AA1061" s="7"/>
    </row>
    <row r="1062" spans="1:27" ht="15" customHeight="1">
      <c r="A1062" s="19"/>
      <c r="B1062" s="14"/>
      <c r="C1062" s="14"/>
      <c r="E1062" s="16"/>
      <c r="F1062" s="10"/>
      <c r="G1062" s="19"/>
      <c r="H1062" s="15"/>
      <c r="I1062" s="15"/>
      <c r="J1062" s="3"/>
      <c r="K1062" s="3"/>
      <c r="M1062" s="14"/>
      <c r="N1062" s="16"/>
      <c r="R1062" s="19"/>
      <c r="T1062" s="19"/>
      <c r="U1062" s="19"/>
      <c r="V1062" s="18"/>
      <c r="W1062" s="18"/>
      <c r="AA1062" s="9"/>
    </row>
    <row r="1063" spans="1:27" ht="15" customHeight="1">
      <c r="A1063" s="19"/>
      <c r="B1063" s="14"/>
      <c r="C1063" s="14"/>
      <c r="E1063" s="16"/>
      <c r="F1063" s="10"/>
      <c r="G1063" s="19"/>
      <c r="H1063" s="15"/>
      <c r="I1063" s="15"/>
      <c r="J1063" s="3"/>
      <c r="K1063" s="3"/>
      <c r="M1063" s="14"/>
      <c r="N1063" s="16"/>
      <c r="R1063" s="19"/>
      <c r="T1063" s="19"/>
      <c r="U1063" s="19"/>
      <c r="V1063" s="18"/>
      <c r="W1063" s="18"/>
      <c r="AA1063" s="9"/>
    </row>
    <row r="1064" spans="1:27" ht="15" customHeight="1">
      <c r="A1064" s="19"/>
      <c r="B1064" s="14"/>
      <c r="C1064" s="14"/>
      <c r="E1064" s="16"/>
      <c r="F1064" s="10"/>
      <c r="G1064" s="19"/>
      <c r="H1064" s="15"/>
      <c r="I1064" s="15"/>
      <c r="J1064" s="3"/>
      <c r="K1064" s="3"/>
      <c r="M1064" s="14"/>
      <c r="N1064" s="16"/>
      <c r="R1064" s="19"/>
      <c r="T1064" s="19"/>
      <c r="U1064" s="19"/>
      <c r="V1064" s="18"/>
      <c r="W1064" s="18"/>
      <c r="AA1064" s="9"/>
    </row>
    <row r="1065" spans="1:27" ht="15" customHeight="1">
      <c r="A1065" s="19"/>
      <c r="B1065" s="14"/>
      <c r="C1065" s="14"/>
      <c r="E1065" s="16"/>
      <c r="F1065" s="10"/>
      <c r="G1065" s="19"/>
      <c r="H1065" s="15"/>
      <c r="I1065" s="15"/>
      <c r="J1065" s="3"/>
      <c r="K1065" s="3"/>
      <c r="M1065" s="14"/>
      <c r="N1065" s="16"/>
      <c r="R1065" s="19"/>
      <c r="T1065" s="19"/>
      <c r="U1065" s="19"/>
      <c r="V1065" s="18"/>
      <c r="W1065" s="18"/>
      <c r="AA1065" s="9"/>
    </row>
    <row r="1066" spans="1:27" ht="15" customHeight="1">
      <c r="A1066" s="19"/>
      <c r="B1066" s="14"/>
      <c r="C1066" s="14"/>
      <c r="E1066" s="16"/>
      <c r="F1066" s="10"/>
      <c r="G1066" s="19"/>
      <c r="H1066" s="15"/>
      <c r="I1066" s="15"/>
      <c r="J1066" s="3"/>
      <c r="K1066" s="3"/>
      <c r="M1066" s="14"/>
      <c r="N1066" s="16"/>
      <c r="R1066" s="19"/>
      <c r="T1066" s="19"/>
      <c r="U1066" s="19"/>
      <c r="V1066" s="18"/>
      <c r="W1066" s="18"/>
      <c r="AA1066" s="9"/>
    </row>
    <row r="1067" spans="1:27" ht="15" customHeight="1">
      <c r="A1067" s="19"/>
      <c r="B1067" s="14"/>
      <c r="C1067" s="14"/>
      <c r="E1067" s="16"/>
      <c r="F1067" s="10"/>
      <c r="G1067" s="19"/>
      <c r="H1067" s="15"/>
      <c r="I1067" s="15"/>
      <c r="J1067" s="3"/>
      <c r="K1067" s="3"/>
      <c r="M1067" s="14"/>
      <c r="N1067" s="16"/>
      <c r="R1067" s="19"/>
      <c r="T1067" s="19"/>
      <c r="U1067" s="19"/>
      <c r="V1067" s="18"/>
      <c r="W1067" s="18"/>
      <c r="AA1067" s="9"/>
    </row>
    <row r="1068" spans="1:27" ht="15" customHeight="1">
      <c r="A1068" s="19"/>
      <c r="B1068" s="14"/>
      <c r="C1068" s="14"/>
      <c r="E1068" s="16"/>
      <c r="F1068" s="10"/>
      <c r="G1068" s="19"/>
      <c r="H1068" s="15"/>
      <c r="I1068" s="15"/>
      <c r="J1068" s="3"/>
      <c r="K1068" s="3"/>
      <c r="M1068" s="14"/>
      <c r="N1068" s="16"/>
      <c r="R1068" s="19"/>
      <c r="T1068" s="19"/>
      <c r="U1068" s="19"/>
      <c r="V1068" s="18"/>
      <c r="W1068" s="18"/>
      <c r="AA1068" s="9"/>
    </row>
    <row r="1069" spans="1:27" ht="15" customHeight="1">
      <c r="A1069" s="19"/>
      <c r="B1069" s="14"/>
      <c r="C1069" s="14"/>
      <c r="E1069" s="16"/>
      <c r="F1069" s="10"/>
      <c r="G1069" s="19"/>
      <c r="H1069" s="15"/>
      <c r="I1069" s="15"/>
      <c r="J1069" s="3"/>
      <c r="K1069" s="3"/>
      <c r="M1069" s="14"/>
      <c r="N1069" s="16"/>
      <c r="R1069" s="19"/>
      <c r="T1069" s="19"/>
      <c r="U1069" s="19"/>
      <c r="V1069" s="18"/>
      <c r="W1069" s="18"/>
      <c r="AA1069" s="9"/>
    </row>
    <row r="1070" spans="1:27" ht="15" customHeight="1">
      <c r="A1070" s="19"/>
      <c r="B1070" s="14"/>
      <c r="C1070" s="14"/>
      <c r="E1070" s="16"/>
      <c r="F1070" s="10"/>
      <c r="G1070" s="19"/>
      <c r="H1070" s="15"/>
      <c r="I1070" s="15"/>
      <c r="J1070" s="3"/>
      <c r="K1070" s="3"/>
      <c r="M1070" s="14"/>
      <c r="N1070" s="16"/>
      <c r="R1070" s="19"/>
      <c r="T1070" s="19"/>
      <c r="U1070" s="19"/>
      <c r="V1070" s="18"/>
      <c r="W1070" s="18"/>
      <c r="AA1070" s="9"/>
    </row>
    <row r="1071" spans="1:27" ht="15" customHeight="1">
      <c r="A1071" s="19"/>
      <c r="B1071" s="14"/>
      <c r="C1071" s="14"/>
      <c r="E1071" s="16"/>
      <c r="F1071" s="10"/>
      <c r="G1071" s="19"/>
      <c r="H1071" s="15"/>
      <c r="I1071" s="15"/>
      <c r="J1071" s="3"/>
      <c r="K1071" s="3"/>
      <c r="M1071" s="14"/>
      <c r="N1071" s="16"/>
      <c r="R1071" s="19"/>
      <c r="T1071" s="19"/>
      <c r="U1071" s="19"/>
      <c r="V1071" s="18"/>
      <c r="W1071" s="18"/>
      <c r="AA1071" s="9"/>
    </row>
    <row r="1072" spans="1:27" ht="15" customHeight="1">
      <c r="A1072" s="19"/>
      <c r="B1072" s="14"/>
      <c r="C1072" s="14"/>
      <c r="E1072" s="16"/>
      <c r="F1072" s="10"/>
      <c r="G1072" s="19"/>
      <c r="H1072" s="15"/>
      <c r="I1072" s="15"/>
      <c r="J1072" s="3"/>
      <c r="K1072" s="3"/>
      <c r="M1072" s="14"/>
      <c r="N1072" s="16"/>
      <c r="R1072" s="19"/>
      <c r="T1072" s="19"/>
      <c r="U1072" s="19"/>
      <c r="V1072" s="18"/>
      <c r="W1072" s="18"/>
      <c r="AA1072" s="9"/>
    </row>
    <row r="1073" spans="1:27" ht="15" customHeight="1">
      <c r="A1073" s="19"/>
      <c r="B1073" s="14"/>
      <c r="C1073" s="14"/>
      <c r="E1073" s="16"/>
      <c r="F1073" s="10"/>
      <c r="G1073" s="19"/>
      <c r="H1073" s="15"/>
      <c r="I1073" s="15"/>
      <c r="J1073" s="3"/>
      <c r="K1073" s="3"/>
      <c r="M1073" s="14"/>
      <c r="N1073" s="16"/>
      <c r="R1073" s="19"/>
      <c r="T1073" s="19"/>
      <c r="U1073" s="19"/>
      <c r="V1073" s="18"/>
      <c r="W1073" s="18"/>
      <c r="AA1073" s="9"/>
    </row>
    <row r="1074" spans="1:27" ht="15" customHeight="1">
      <c r="A1074" s="19"/>
      <c r="B1074" s="14"/>
      <c r="C1074" s="14"/>
      <c r="E1074" s="16"/>
      <c r="F1074" s="10"/>
      <c r="G1074" s="19"/>
      <c r="H1074" s="15"/>
      <c r="I1074" s="15"/>
      <c r="J1074" s="3"/>
      <c r="K1074" s="3"/>
      <c r="M1074" s="14"/>
      <c r="N1074" s="16"/>
      <c r="R1074" s="19"/>
      <c r="T1074" s="19"/>
      <c r="U1074" s="19"/>
      <c r="V1074" s="18"/>
      <c r="W1074" s="18"/>
      <c r="AA1074" s="9"/>
    </row>
    <row r="1075" spans="1:27" ht="15" customHeight="1">
      <c r="A1075" s="19"/>
      <c r="B1075" s="14"/>
      <c r="C1075" s="14"/>
      <c r="E1075" s="16"/>
      <c r="F1075" s="10"/>
      <c r="G1075" s="19"/>
      <c r="H1075" s="15"/>
      <c r="I1075" s="15"/>
      <c r="J1075" s="3"/>
      <c r="K1075" s="3"/>
      <c r="M1075" s="14"/>
      <c r="N1075" s="16"/>
      <c r="R1075" s="19"/>
      <c r="T1075" s="19"/>
      <c r="U1075" s="19"/>
      <c r="V1075" s="18"/>
      <c r="W1075" s="18"/>
      <c r="AA1075" s="9"/>
    </row>
    <row r="1076" spans="1:27" ht="15" customHeight="1">
      <c r="A1076" s="19"/>
      <c r="B1076" s="14"/>
      <c r="C1076" s="14"/>
      <c r="E1076" s="16"/>
      <c r="F1076" s="10"/>
      <c r="G1076" s="19"/>
      <c r="H1076" s="15"/>
      <c r="I1076" s="15"/>
      <c r="J1076" s="3"/>
      <c r="K1076" s="3"/>
      <c r="M1076" s="14"/>
      <c r="N1076" s="16"/>
      <c r="R1076" s="19"/>
      <c r="T1076" s="19"/>
      <c r="U1076" s="19"/>
      <c r="V1076" s="18"/>
      <c r="W1076" s="18"/>
      <c r="AA1076" s="9"/>
    </row>
    <row r="1077" spans="1:27" ht="15" customHeight="1">
      <c r="A1077" s="19"/>
      <c r="B1077" s="14"/>
      <c r="C1077" s="14"/>
      <c r="E1077" s="16"/>
      <c r="F1077" s="10"/>
      <c r="G1077" s="19"/>
      <c r="H1077" s="15"/>
      <c r="I1077" s="15"/>
      <c r="J1077" s="3"/>
      <c r="K1077" s="3"/>
      <c r="M1077" s="14"/>
      <c r="N1077" s="16"/>
      <c r="R1077" s="19"/>
      <c r="T1077" s="19"/>
      <c r="U1077" s="19"/>
      <c r="V1077" s="18"/>
      <c r="W1077" s="18"/>
      <c r="AA1077" s="9"/>
    </row>
    <row r="1078" spans="1:27" ht="15" customHeight="1">
      <c r="A1078" s="19"/>
      <c r="B1078" s="14"/>
      <c r="C1078" s="14"/>
      <c r="E1078" s="16"/>
      <c r="F1078" s="10"/>
      <c r="G1078" s="19"/>
      <c r="H1078" s="15"/>
      <c r="I1078" s="15"/>
      <c r="J1078" s="3"/>
      <c r="K1078" s="3"/>
      <c r="M1078" s="14"/>
      <c r="N1078" s="16"/>
      <c r="R1078" s="19"/>
      <c r="T1078" s="19"/>
      <c r="U1078" s="19"/>
      <c r="V1078" s="18"/>
      <c r="W1078" s="18"/>
      <c r="AA1078" s="9"/>
    </row>
    <row r="1079" spans="1:27" ht="15" customHeight="1">
      <c r="A1079" s="19"/>
      <c r="B1079" s="14"/>
      <c r="C1079" s="14"/>
      <c r="E1079" s="16"/>
      <c r="F1079" s="10"/>
      <c r="G1079" s="19"/>
      <c r="H1079" s="15"/>
      <c r="I1079" s="15"/>
      <c r="J1079" s="3"/>
      <c r="K1079" s="3"/>
      <c r="M1079" s="14"/>
      <c r="N1079" s="16"/>
      <c r="R1079" s="19"/>
      <c r="T1079" s="19"/>
      <c r="U1079" s="19"/>
      <c r="V1079" s="18"/>
      <c r="W1079" s="18"/>
      <c r="AA1079" s="9"/>
    </row>
    <row r="1080" spans="1:27" ht="15" customHeight="1">
      <c r="A1080" s="19"/>
      <c r="B1080" s="14"/>
      <c r="C1080" s="14"/>
      <c r="E1080" s="16"/>
      <c r="F1080" s="10"/>
      <c r="G1080" s="19"/>
      <c r="H1080" s="15"/>
      <c r="I1080" s="15"/>
      <c r="J1080" s="3"/>
      <c r="K1080" s="3"/>
      <c r="M1080" s="14"/>
      <c r="N1080" s="16"/>
      <c r="R1080" s="19"/>
      <c r="T1080" s="19"/>
      <c r="U1080" s="19"/>
      <c r="V1080" s="18"/>
      <c r="W1080" s="18"/>
      <c r="AA1080" s="9"/>
    </row>
    <row r="1081" spans="1:27" ht="15" customHeight="1">
      <c r="A1081" s="19"/>
      <c r="B1081" s="14"/>
      <c r="C1081" s="14"/>
      <c r="E1081" s="16"/>
      <c r="F1081" s="10"/>
      <c r="G1081" s="19"/>
      <c r="H1081" s="15"/>
      <c r="I1081" s="15"/>
      <c r="J1081" s="3"/>
      <c r="K1081" s="3"/>
      <c r="M1081" s="14"/>
      <c r="N1081" s="16"/>
      <c r="R1081" s="19"/>
      <c r="T1081" s="19"/>
      <c r="U1081" s="19"/>
      <c r="V1081" s="18"/>
      <c r="W1081" s="18"/>
      <c r="AA1081" s="9"/>
    </row>
    <row r="1082" spans="1:27" ht="15" customHeight="1">
      <c r="A1082" s="19"/>
      <c r="B1082" s="14"/>
      <c r="C1082" s="14"/>
      <c r="E1082" s="16"/>
      <c r="F1082" s="10"/>
      <c r="G1082" s="19"/>
      <c r="H1082" s="15"/>
      <c r="I1082" s="15"/>
      <c r="J1082" s="3"/>
      <c r="K1082" s="3"/>
      <c r="M1082" s="14"/>
      <c r="N1082" s="16"/>
      <c r="R1082" s="19"/>
      <c r="T1082" s="19"/>
      <c r="U1082" s="19"/>
      <c r="V1082" s="18"/>
      <c r="W1082" s="18"/>
      <c r="AA1082" s="9"/>
    </row>
    <row r="1083" spans="1:27" ht="15" customHeight="1">
      <c r="A1083" s="19"/>
      <c r="B1083" s="14"/>
      <c r="C1083" s="14"/>
      <c r="E1083" s="16"/>
      <c r="F1083" s="10"/>
      <c r="G1083" s="19"/>
      <c r="H1083" s="15"/>
      <c r="I1083" s="15"/>
      <c r="J1083" s="3"/>
      <c r="K1083" s="3"/>
      <c r="M1083" s="14"/>
      <c r="N1083" s="16"/>
      <c r="R1083" s="19"/>
      <c r="T1083" s="19"/>
      <c r="U1083" s="19"/>
      <c r="V1083" s="18"/>
      <c r="W1083" s="18"/>
      <c r="AA1083" s="9"/>
    </row>
    <row r="1084" spans="1:27" ht="15" customHeight="1">
      <c r="A1084" s="19"/>
      <c r="B1084" s="14"/>
      <c r="C1084" s="14"/>
      <c r="E1084" s="16"/>
      <c r="F1084" s="10"/>
      <c r="G1084" s="19"/>
      <c r="H1084" s="15"/>
      <c r="I1084" s="15"/>
      <c r="J1084" s="3"/>
      <c r="K1084" s="3"/>
      <c r="M1084" s="14"/>
      <c r="N1084" s="16"/>
      <c r="R1084" s="19"/>
      <c r="T1084" s="19"/>
      <c r="U1084" s="19"/>
      <c r="V1084" s="18"/>
      <c r="W1084" s="18"/>
      <c r="AA1084" s="9"/>
    </row>
    <row r="1085" spans="1:27" ht="15" customHeight="1">
      <c r="A1085" s="19"/>
      <c r="B1085" s="14"/>
      <c r="C1085" s="14"/>
      <c r="E1085" s="16"/>
      <c r="F1085" s="10"/>
      <c r="G1085" s="19"/>
      <c r="H1085" s="15"/>
      <c r="I1085" s="15"/>
      <c r="J1085" s="3"/>
      <c r="K1085" s="3"/>
      <c r="M1085" s="14"/>
      <c r="N1085" s="16"/>
      <c r="R1085" s="19"/>
      <c r="T1085" s="19"/>
      <c r="U1085" s="19"/>
      <c r="V1085" s="18"/>
      <c r="W1085" s="18"/>
      <c r="AA1085" s="9"/>
    </row>
    <row r="1086" spans="1:27" ht="15" customHeight="1">
      <c r="A1086" s="19"/>
      <c r="B1086" s="14"/>
      <c r="C1086" s="14"/>
      <c r="E1086" s="16"/>
      <c r="F1086" s="10"/>
      <c r="G1086" s="19"/>
      <c r="H1086" s="15"/>
      <c r="I1086" s="15"/>
      <c r="J1086" s="3"/>
      <c r="K1086" s="3"/>
      <c r="M1086" s="14"/>
      <c r="N1086" s="16"/>
      <c r="R1086" s="19"/>
      <c r="T1086" s="19"/>
      <c r="U1086" s="19"/>
      <c r="V1086" s="18"/>
      <c r="W1086" s="18"/>
      <c r="AA1086" s="9"/>
    </row>
    <row r="1087" spans="1:27" ht="15" customHeight="1">
      <c r="A1087" s="19"/>
      <c r="B1087" s="14"/>
      <c r="C1087" s="14"/>
      <c r="E1087" s="16"/>
      <c r="F1087" s="10"/>
      <c r="G1087" s="19"/>
      <c r="H1087" s="15"/>
      <c r="I1087" s="15"/>
      <c r="J1087" s="3"/>
      <c r="K1087" s="3"/>
      <c r="M1087" s="14"/>
      <c r="N1087" s="16"/>
      <c r="R1087" s="19"/>
      <c r="T1087" s="19"/>
      <c r="U1087" s="19"/>
      <c r="V1087" s="18"/>
      <c r="W1087" s="18"/>
      <c r="AA1087" s="9"/>
    </row>
    <row r="1088" spans="1:27" ht="15" customHeight="1">
      <c r="A1088" s="19"/>
      <c r="B1088" s="14"/>
      <c r="C1088" s="14"/>
      <c r="E1088" s="16"/>
      <c r="F1088" s="10"/>
      <c r="G1088" s="19"/>
      <c r="H1088" s="15"/>
      <c r="I1088" s="15"/>
      <c r="J1088" s="3"/>
      <c r="K1088" s="3"/>
      <c r="M1088" s="14"/>
      <c r="N1088" s="16"/>
      <c r="R1088" s="19"/>
      <c r="T1088" s="19"/>
      <c r="U1088" s="19"/>
      <c r="V1088" s="18"/>
      <c r="W1088" s="18"/>
      <c r="AA1088" s="9"/>
    </row>
    <row r="1089" spans="1:27" ht="15" customHeight="1">
      <c r="A1089" s="19"/>
      <c r="B1089" s="14"/>
      <c r="C1089" s="14"/>
      <c r="E1089" s="16"/>
      <c r="F1089" s="10"/>
      <c r="G1089" s="19"/>
      <c r="H1089" s="15"/>
      <c r="I1089" s="15"/>
      <c r="J1089" s="3"/>
      <c r="K1089" s="3"/>
      <c r="M1089" s="14"/>
      <c r="N1089" s="16"/>
      <c r="R1089" s="19"/>
      <c r="T1089" s="19"/>
      <c r="U1089" s="19"/>
      <c r="V1089" s="18"/>
      <c r="W1089" s="18"/>
      <c r="AA1089" s="9"/>
    </row>
    <row r="1090" spans="1:27" ht="15" customHeight="1">
      <c r="A1090" s="19"/>
      <c r="B1090" s="14"/>
      <c r="C1090" s="14"/>
      <c r="E1090" s="16"/>
      <c r="F1090" s="10"/>
      <c r="G1090" s="19"/>
      <c r="H1090" s="15"/>
      <c r="I1090" s="15"/>
      <c r="J1090" s="3"/>
      <c r="K1090" s="3"/>
      <c r="M1090" s="14"/>
      <c r="N1090" s="16"/>
      <c r="R1090" s="19"/>
      <c r="T1090" s="19"/>
      <c r="U1090" s="19"/>
      <c r="V1090" s="18"/>
      <c r="W1090" s="18"/>
      <c r="AA1090" s="9"/>
    </row>
    <row r="1091" spans="1:27" ht="15" customHeight="1">
      <c r="A1091" s="19"/>
      <c r="B1091" s="14"/>
      <c r="C1091" s="14"/>
      <c r="E1091" s="16"/>
      <c r="F1091" s="10"/>
      <c r="G1091" s="19"/>
      <c r="H1091" s="15"/>
      <c r="I1091" s="15"/>
      <c r="J1091" s="3"/>
      <c r="K1091" s="3"/>
      <c r="M1091" s="14"/>
      <c r="N1091" s="16"/>
      <c r="R1091" s="19"/>
      <c r="T1091" s="19"/>
      <c r="U1091" s="19"/>
      <c r="V1091" s="18"/>
      <c r="W1091" s="18"/>
      <c r="AA1091" s="9"/>
    </row>
    <row r="1092" spans="1:27" ht="15" customHeight="1">
      <c r="A1092" s="19"/>
      <c r="B1092" s="14"/>
      <c r="C1092" s="14"/>
      <c r="E1092" s="16"/>
      <c r="F1092" s="10"/>
      <c r="G1092" s="19"/>
      <c r="H1092" s="15"/>
      <c r="I1092" s="15"/>
      <c r="J1092" s="3"/>
      <c r="K1092" s="3"/>
      <c r="M1092" s="14"/>
      <c r="N1092" s="16"/>
      <c r="R1092" s="19"/>
      <c r="T1092" s="19"/>
      <c r="U1092" s="19"/>
      <c r="V1092" s="18"/>
      <c r="W1092" s="18"/>
      <c r="AA1092" s="9"/>
    </row>
    <row r="1093" spans="1:27" ht="15" customHeight="1">
      <c r="A1093" s="19"/>
      <c r="B1093" s="14"/>
      <c r="C1093" s="14"/>
      <c r="E1093" s="16"/>
      <c r="F1093" s="10"/>
      <c r="G1093" s="19"/>
      <c r="H1093" s="15"/>
      <c r="I1093" s="15"/>
      <c r="J1093" s="3"/>
      <c r="K1093" s="3"/>
      <c r="M1093" s="14"/>
      <c r="N1093" s="16"/>
      <c r="R1093" s="19"/>
      <c r="T1093" s="19"/>
      <c r="U1093" s="19"/>
      <c r="V1093" s="18"/>
      <c r="W1093" s="18"/>
      <c r="AA1093" s="9"/>
    </row>
    <row r="1094" spans="1:27" ht="15" customHeight="1">
      <c r="A1094" s="19"/>
      <c r="B1094" s="14"/>
      <c r="C1094" s="14"/>
      <c r="E1094" s="16"/>
      <c r="F1094" s="10"/>
      <c r="G1094" s="19"/>
      <c r="H1094" s="15"/>
      <c r="I1094" s="15"/>
      <c r="J1094" s="3"/>
      <c r="K1094" s="3"/>
      <c r="M1094" s="14"/>
      <c r="N1094" s="16"/>
      <c r="R1094" s="19"/>
      <c r="T1094" s="19"/>
      <c r="U1094" s="19"/>
      <c r="V1094" s="18"/>
      <c r="W1094" s="18"/>
      <c r="AA1094" s="9"/>
    </row>
    <row r="1095" spans="1:27" ht="15" customHeight="1">
      <c r="A1095" s="19"/>
      <c r="B1095" s="14"/>
      <c r="C1095" s="14"/>
      <c r="E1095" s="16"/>
      <c r="F1095" s="10"/>
      <c r="G1095" s="19"/>
      <c r="H1095" s="15"/>
      <c r="I1095" s="15"/>
      <c r="J1095" s="3"/>
      <c r="K1095" s="3"/>
      <c r="M1095" s="14"/>
      <c r="N1095" s="16"/>
      <c r="R1095" s="19"/>
      <c r="T1095" s="19"/>
      <c r="U1095" s="19"/>
      <c r="V1095" s="18"/>
      <c r="W1095" s="18"/>
      <c r="AA1095" s="9"/>
    </row>
    <row r="1096" spans="1:27" ht="15" customHeight="1">
      <c r="A1096" s="19"/>
      <c r="B1096" s="14"/>
      <c r="C1096" s="14"/>
      <c r="E1096" s="16"/>
      <c r="F1096" s="10"/>
      <c r="G1096" s="19"/>
      <c r="H1096" s="15"/>
      <c r="I1096" s="15"/>
      <c r="J1096" s="3"/>
      <c r="K1096" s="3"/>
      <c r="M1096" s="14"/>
      <c r="N1096" s="16"/>
      <c r="R1096" s="19"/>
      <c r="T1096" s="19"/>
      <c r="U1096" s="19"/>
      <c r="V1096" s="18"/>
      <c r="W1096" s="18"/>
      <c r="AA1096" s="9"/>
    </row>
    <row r="1097" spans="1:27" ht="15" customHeight="1">
      <c r="A1097" s="19"/>
      <c r="B1097" s="14"/>
      <c r="C1097" s="14"/>
      <c r="E1097" s="16"/>
      <c r="F1097" s="10"/>
      <c r="G1097" s="19"/>
      <c r="H1097" s="15"/>
      <c r="I1097" s="15"/>
      <c r="J1097" s="3"/>
      <c r="K1097" s="3"/>
      <c r="M1097" s="14"/>
      <c r="N1097" s="16"/>
      <c r="R1097" s="19"/>
      <c r="T1097" s="19"/>
      <c r="U1097" s="19"/>
      <c r="V1097" s="18"/>
      <c r="W1097" s="18"/>
      <c r="AA1097" s="9"/>
    </row>
    <row r="1098" spans="1:27" ht="15" customHeight="1">
      <c r="A1098" s="19"/>
      <c r="B1098" s="14"/>
      <c r="C1098" s="14"/>
      <c r="E1098" s="16"/>
      <c r="F1098" s="10"/>
      <c r="G1098" s="19"/>
      <c r="H1098" s="15"/>
      <c r="I1098" s="15"/>
      <c r="J1098" s="3"/>
      <c r="K1098" s="3"/>
      <c r="M1098" s="14"/>
      <c r="N1098" s="16"/>
      <c r="R1098" s="19"/>
      <c r="T1098" s="19"/>
      <c r="U1098" s="19"/>
      <c r="V1098" s="18"/>
      <c r="W1098" s="18"/>
      <c r="AA1098" s="9"/>
    </row>
    <row r="1099" spans="1:27" ht="15" customHeight="1">
      <c r="A1099" s="19"/>
      <c r="B1099" s="14"/>
      <c r="C1099" s="14"/>
      <c r="E1099" s="16"/>
      <c r="F1099" s="10"/>
      <c r="G1099" s="19"/>
      <c r="H1099" s="15"/>
      <c r="I1099" s="15"/>
      <c r="J1099" s="3"/>
      <c r="K1099" s="3"/>
      <c r="M1099" s="14"/>
      <c r="N1099" s="16"/>
      <c r="R1099" s="19"/>
      <c r="T1099" s="19"/>
      <c r="U1099" s="19"/>
      <c r="V1099" s="18"/>
      <c r="W1099" s="18"/>
      <c r="AA1099" s="9"/>
    </row>
    <row r="1100" spans="1:27" ht="15" customHeight="1">
      <c r="A1100" s="19"/>
      <c r="B1100" s="14"/>
      <c r="C1100" s="14"/>
      <c r="E1100" s="16"/>
      <c r="F1100" s="10"/>
      <c r="G1100" s="19"/>
      <c r="H1100" s="15"/>
      <c r="I1100" s="15"/>
      <c r="J1100" s="3"/>
      <c r="K1100" s="3"/>
      <c r="M1100" s="14"/>
      <c r="N1100" s="16"/>
      <c r="R1100" s="19"/>
      <c r="T1100" s="19"/>
      <c r="U1100" s="19"/>
      <c r="V1100" s="18"/>
      <c r="W1100" s="18"/>
      <c r="AA1100" s="9"/>
    </row>
    <row r="1101" spans="1:27" ht="15" customHeight="1">
      <c r="A1101" s="19"/>
      <c r="B1101" s="14"/>
      <c r="C1101" s="14"/>
      <c r="E1101" s="16"/>
      <c r="F1101" s="10"/>
      <c r="G1101" s="19"/>
      <c r="H1101" s="15"/>
      <c r="I1101" s="15"/>
      <c r="J1101" s="3"/>
      <c r="K1101" s="3"/>
      <c r="M1101" s="14"/>
      <c r="N1101" s="16"/>
      <c r="R1101" s="19"/>
      <c r="T1101" s="19"/>
      <c r="U1101" s="19"/>
      <c r="V1101" s="18"/>
      <c r="W1101" s="18"/>
      <c r="AA1101" s="9"/>
    </row>
    <row r="1102" spans="1:27" ht="15" customHeight="1">
      <c r="A1102" s="19"/>
      <c r="B1102" s="14"/>
      <c r="C1102" s="14"/>
      <c r="E1102" s="16"/>
      <c r="F1102" s="10"/>
      <c r="G1102" s="19"/>
      <c r="H1102" s="15"/>
      <c r="I1102" s="15"/>
      <c r="J1102" s="3"/>
      <c r="K1102" s="3"/>
      <c r="M1102" s="14"/>
      <c r="N1102" s="16"/>
      <c r="R1102" s="19"/>
      <c r="T1102" s="19"/>
      <c r="U1102" s="19"/>
      <c r="V1102" s="18"/>
      <c r="W1102" s="18"/>
      <c r="AA1102" s="9"/>
    </row>
    <row r="1103" spans="1:27" ht="15" customHeight="1">
      <c r="A1103" s="19"/>
      <c r="B1103" s="14"/>
      <c r="C1103" s="14"/>
      <c r="E1103" s="16"/>
      <c r="F1103" s="10"/>
      <c r="G1103" s="19"/>
      <c r="H1103" s="15"/>
      <c r="I1103" s="15"/>
      <c r="J1103" s="3"/>
      <c r="K1103" s="3"/>
      <c r="M1103" s="14"/>
      <c r="N1103" s="16"/>
      <c r="R1103" s="19"/>
      <c r="T1103" s="19"/>
      <c r="U1103" s="19"/>
      <c r="V1103" s="18"/>
      <c r="W1103" s="18"/>
      <c r="AA1103" s="9"/>
    </row>
    <row r="1104" spans="1:27" ht="15" customHeight="1">
      <c r="A1104" s="19"/>
      <c r="B1104" s="14"/>
      <c r="C1104" s="14"/>
      <c r="E1104" s="16"/>
      <c r="F1104" s="10"/>
      <c r="G1104" s="19"/>
      <c r="H1104" s="15"/>
      <c r="I1104" s="15"/>
      <c r="J1104" s="3"/>
      <c r="K1104" s="3"/>
      <c r="M1104" s="14"/>
      <c r="N1104" s="16"/>
      <c r="R1104" s="19"/>
      <c r="T1104" s="19"/>
      <c r="U1104" s="19"/>
      <c r="V1104" s="18"/>
      <c r="W1104" s="18"/>
      <c r="AA1104" s="9"/>
    </row>
    <row r="1105" spans="1:27" ht="15" customHeight="1">
      <c r="A1105" s="19"/>
      <c r="B1105" s="14"/>
      <c r="C1105" s="14"/>
      <c r="E1105" s="16"/>
      <c r="F1105" s="10"/>
      <c r="G1105" s="19"/>
      <c r="H1105" s="15"/>
      <c r="I1105" s="15"/>
      <c r="J1105" s="3"/>
      <c r="K1105" s="3"/>
      <c r="M1105" s="14"/>
      <c r="N1105" s="16"/>
      <c r="R1105" s="19"/>
      <c r="T1105" s="19"/>
      <c r="U1105" s="19"/>
      <c r="V1105" s="18"/>
      <c r="W1105" s="18"/>
      <c r="AA1105" s="9"/>
    </row>
    <row r="1106" spans="1:27" ht="15" customHeight="1">
      <c r="A1106" s="19"/>
      <c r="B1106" s="14"/>
      <c r="C1106" s="14"/>
      <c r="E1106" s="16"/>
      <c r="F1106" s="10"/>
      <c r="G1106" s="19"/>
      <c r="H1106" s="15"/>
      <c r="I1106" s="15"/>
      <c r="J1106" s="3"/>
      <c r="K1106" s="3"/>
      <c r="M1106" s="14"/>
      <c r="N1106" s="16"/>
      <c r="R1106" s="19"/>
      <c r="T1106" s="19"/>
      <c r="U1106" s="19"/>
      <c r="V1106" s="18"/>
      <c r="W1106" s="18"/>
      <c r="AA1106" s="9"/>
    </row>
    <row r="1107" spans="1:27" ht="15" customHeight="1">
      <c r="A1107" s="19"/>
      <c r="B1107" s="14"/>
      <c r="C1107" s="14"/>
      <c r="E1107" s="16"/>
      <c r="F1107" s="10"/>
      <c r="G1107" s="19"/>
      <c r="H1107" s="15"/>
      <c r="I1107" s="15"/>
      <c r="J1107" s="3"/>
      <c r="K1107" s="3"/>
      <c r="M1107" s="14"/>
      <c r="N1107" s="16"/>
      <c r="R1107" s="19"/>
      <c r="T1107" s="19"/>
      <c r="U1107" s="19"/>
      <c r="V1107" s="18"/>
      <c r="W1107" s="18"/>
      <c r="AA1107" s="9"/>
    </row>
    <row r="1108" spans="1:27" ht="15" customHeight="1">
      <c r="A1108" s="19"/>
      <c r="B1108" s="14"/>
      <c r="C1108" s="14"/>
      <c r="E1108" s="16"/>
      <c r="F1108" s="10"/>
      <c r="G1108" s="19"/>
      <c r="H1108" s="15"/>
      <c r="I1108" s="15"/>
      <c r="J1108" s="3"/>
      <c r="K1108" s="3"/>
      <c r="M1108" s="14"/>
      <c r="N1108" s="16"/>
      <c r="R1108" s="19"/>
      <c r="T1108" s="19"/>
      <c r="U1108" s="19"/>
      <c r="V1108" s="18"/>
      <c r="W1108" s="18"/>
      <c r="AA1108" s="9"/>
    </row>
    <row r="1109" spans="1:27" ht="15" customHeight="1">
      <c r="A1109" s="19"/>
      <c r="B1109" s="14"/>
      <c r="C1109" s="14"/>
      <c r="E1109" s="16"/>
      <c r="F1109" s="10"/>
      <c r="G1109" s="19"/>
      <c r="H1109" s="15"/>
      <c r="I1109" s="15"/>
      <c r="J1109" s="3"/>
      <c r="K1109" s="3"/>
      <c r="M1109" s="14"/>
      <c r="N1109" s="16"/>
      <c r="R1109" s="19"/>
      <c r="T1109" s="19"/>
      <c r="U1109" s="19"/>
      <c r="V1109" s="18"/>
      <c r="W1109" s="18"/>
      <c r="AA1109" s="9"/>
    </row>
    <row r="1110" spans="1:27" ht="15" customHeight="1">
      <c r="A1110" s="19"/>
      <c r="B1110" s="14"/>
      <c r="C1110" s="14"/>
      <c r="E1110" s="16"/>
      <c r="F1110" s="10"/>
      <c r="G1110" s="19"/>
      <c r="H1110" s="15"/>
      <c r="I1110" s="15"/>
      <c r="J1110" s="3"/>
      <c r="K1110" s="3"/>
      <c r="M1110" s="14"/>
      <c r="N1110" s="16"/>
      <c r="R1110" s="19"/>
      <c r="T1110" s="19"/>
      <c r="U1110" s="19"/>
      <c r="V1110" s="18"/>
      <c r="W1110" s="18"/>
      <c r="AA1110" s="9"/>
    </row>
    <row r="1111" spans="1:27" ht="15" customHeight="1">
      <c r="A1111" s="19"/>
      <c r="B1111" s="14"/>
      <c r="C1111" s="14"/>
      <c r="E1111" s="16"/>
      <c r="F1111" s="10"/>
      <c r="G1111" s="19"/>
      <c r="H1111" s="15"/>
      <c r="I1111" s="15"/>
      <c r="J1111" s="3"/>
      <c r="K1111" s="3"/>
      <c r="M1111" s="14"/>
      <c r="N1111" s="16"/>
      <c r="R1111" s="19"/>
      <c r="T1111" s="19"/>
      <c r="U1111" s="19"/>
      <c r="V1111" s="18"/>
      <c r="W1111" s="18"/>
      <c r="AA1111" s="9"/>
    </row>
    <row r="1112" spans="1:27" ht="15" customHeight="1">
      <c r="A1112" s="19"/>
      <c r="B1112" s="14"/>
      <c r="C1112" s="14"/>
      <c r="E1112" s="16"/>
      <c r="F1112" s="10"/>
      <c r="G1112" s="19"/>
      <c r="H1112" s="15"/>
      <c r="I1112" s="15"/>
      <c r="J1112" s="3"/>
      <c r="K1112" s="3"/>
      <c r="M1112" s="14"/>
      <c r="N1112" s="16"/>
      <c r="R1112" s="19"/>
      <c r="T1112" s="19"/>
      <c r="U1112" s="19"/>
      <c r="V1112" s="18"/>
      <c r="W1112" s="18"/>
      <c r="AA1112" s="9"/>
    </row>
    <row r="1113" spans="1:27" ht="15" customHeight="1">
      <c r="A1113" s="19"/>
      <c r="B1113" s="14"/>
      <c r="C1113" s="14"/>
      <c r="E1113" s="16"/>
      <c r="F1113" s="10"/>
      <c r="G1113" s="19"/>
      <c r="H1113" s="15"/>
      <c r="I1113" s="15"/>
      <c r="J1113" s="3"/>
      <c r="K1113" s="3"/>
      <c r="M1113" s="14"/>
      <c r="N1113" s="16"/>
      <c r="R1113" s="19"/>
      <c r="T1113" s="19"/>
      <c r="U1113" s="19"/>
      <c r="V1113" s="18"/>
      <c r="W1113" s="18"/>
      <c r="AA1113" s="9"/>
    </row>
    <row r="1114" spans="1:27" ht="15" customHeight="1">
      <c r="A1114" s="19"/>
      <c r="B1114" s="14"/>
      <c r="C1114" s="14"/>
      <c r="E1114" s="16"/>
      <c r="F1114" s="10"/>
      <c r="G1114" s="19"/>
      <c r="H1114" s="15"/>
      <c r="I1114" s="15"/>
      <c r="J1114" s="3"/>
      <c r="K1114" s="3"/>
      <c r="M1114" s="14"/>
      <c r="N1114" s="16"/>
      <c r="R1114" s="19"/>
      <c r="T1114" s="19"/>
      <c r="U1114" s="19"/>
      <c r="V1114" s="18"/>
      <c r="W1114" s="18"/>
      <c r="AA1114" s="9"/>
    </row>
    <row r="1115" spans="1:27" ht="15" customHeight="1">
      <c r="A1115" s="19"/>
      <c r="B1115" s="14"/>
      <c r="C1115" s="14"/>
      <c r="E1115" s="16"/>
      <c r="F1115" s="10"/>
      <c r="G1115" s="19"/>
      <c r="H1115" s="15"/>
      <c r="I1115" s="15"/>
      <c r="J1115" s="3"/>
      <c r="K1115" s="3"/>
      <c r="M1115" s="14"/>
      <c r="N1115" s="16"/>
      <c r="R1115" s="19"/>
      <c r="T1115" s="19"/>
      <c r="U1115" s="19"/>
      <c r="V1115" s="18"/>
      <c r="W1115" s="18"/>
      <c r="AA1115" s="9"/>
    </row>
    <row r="1116" spans="1:27" ht="15" customHeight="1">
      <c r="A1116" s="19"/>
      <c r="B1116" s="14"/>
      <c r="C1116" s="14"/>
      <c r="E1116" s="16"/>
      <c r="F1116" s="10"/>
      <c r="G1116" s="19"/>
      <c r="H1116" s="15"/>
      <c r="I1116" s="15"/>
      <c r="J1116" s="3"/>
      <c r="K1116" s="3"/>
      <c r="M1116" s="14"/>
      <c r="N1116" s="16"/>
      <c r="R1116" s="19"/>
      <c r="T1116" s="19"/>
      <c r="U1116" s="19"/>
      <c r="V1116" s="18"/>
      <c r="W1116" s="18"/>
      <c r="AA1116" s="9"/>
    </row>
    <row r="1117" spans="1:27" ht="15" customHeight="1">
      <c r="A1117" s="19"/>
      <c r="B1117" s="14"/>
      <c r="C1117" s="14"/>
      <c r="E1117" s="16"/>
      <c r="F1117" s="10"/>
      <c r="G1117" s="19"/>
      <c r="H1117" s="15"/>
      <c r="I1117" s="15"/>
      <c r="J1117" s="3"/>
      <c r="K1117" s="3"/>
      <c r="M1117" s="14"/>
      <c r="N1117" s="16"/>
      <c r="R1117" s="19"/>
      <c r="T1117" s="19"/>
      <c r="U1117" s="19"/>
      <c r="V1117" s="18"/>
      <c r="W1117" s="18"/>
      <c r="AA1117" s="9"/>
    </row>
    <row r="1118" spans="1:27" ht="15" customHeight="1">
      <c r="A1118" s="19"/>
      <c r="B1118" s="14"/>
      <c r="C1118" s="14"/>
      <c r="E1118" s="16"/>
      <c r="F1118" s="10"/>
      <c r="G1118" s="19"/>
      <c r="H1118" s="15"/>
      <c r="I1118" s="15"/>
      <c r="J1118" s="3"/>
      <c r="K1118" s="3"/>
      <c r="M1118" s="14"/>
      <c r="N1118" s="16"/>
      <c r="R1118" s="19"/>
      <c r="T1118" s="19"/>
      <c r="U1118" s="19"/>
      <c r="V1118" s="18"/>
      <c r="W1118" s="18"/>
      <c r="AA1118" s="9"/>
    </row>
    <row r="1119" spans="1:27" ht="15" customHeight="1">
      <c r="A1119" s="19"/>
      <c r="B1119" s="14"/>
      <c r="C1119" s="14"/>
      <c r="E1119" s="16"/>
      <c r="F1119" s="10"/>
      <c r="G1119" s="19"/>
      <c r="H1119" s="15"/>
      <c r="I1119" s="15"/>
      <c r="J1119" s="3"/>
      <c r="K1119" s="3"/>
      <c r="M1119" s="14"/>
      <c r="N1119" s="16"/>
      <c r="R1119" s="19"/>
      <c r="T1119" s="19"/>
      <c r="U1119" s="19"/>
      <c r="V1119" s="18"/>
      <c r="W1119" s="18"/>
      <c r="AA1119" s="9"/>
    </row>
    <row r="1120" spans="1:27" ht="15" customHeight="1">
      <c r="A1120" s="19"/>
      <c r="B1120" s="14"/>
      <c r="C1120" s="14"/>
      <c r="E1120" s="16"/>
      <c r="F1120" s="10"/>
      <c r="G1120" s="19"/>
      <c r="H1120" s="15"/>
      <c r="I1120" s="15"/>
      <c r="J1120" s="3"/>
      <c r="K1120" s="3"/>
      <c r="M1120" s="14"/>
      <c r="N1120" s="16"/>
      <c r="R1120" s="19"/>
      <c r="T1120" s="19"/>
      <c r="U1120" s="19"/>
      <c r="V1120" s="18"/>
      <c r="W1120" s="18"/>
      <c r="AA1120" s="9"/>
    </row>
    <row r="1121" spans="1:27" ht="15" customHeight="1">
      <c r="A1121" s="19"/>
      <c r="B1121" s="14"/>
      <c r="C1121" s="14"/>
      <c r="E1121" s="16"/>
      <c r="F1121" s="10"/>
      <c r="G1121" s="19"/>
      <c r="H1121" s="15"/>
      <c r="I1121" s="15"/>
      <c r="J1121" s="3"/>
      <c r="K1121" s="3"/>
      <c r="M1121" s="14"/>
      <c r="N1121" s="16"/>
      <c r="R1121" s="19"/>
      <c r="T1121" s="19"/>
      <c r="U1121" s="19"/>
      <c r="V1121" s="18"/>
      <c r="W1121" s="18"/>
      <c r="AA1121" s="9"/>
    </row>
    <row r="1122" spans="1:27" ht="15" customHeight="1">
      <c r="A1122" s="19"/>
      <c r="B1122" s="14"/>
      <c r="C1122" s="14"/>
      <c r="E1122" s="16"/>
      <c r="F1122" s="10"/>
      <c r="G1122" s="19"/>
      <c r="H1122" s="15"/>
      <c r="I1122" s="15"/>
      <c r="J1122" s="3"/>
      <c r="K1122" s="3"/>
      <c r="M1122" s="14"/>
      <c r="N1122" s="16"/>
      <c r="R1122" s="19"/>
      <c r="T1122" s="19"/>
      <c r="U1122" s="19"/>
      <c r="V1122" s="18"/>
      <c r="W1122" s="18"/>
      <c r="AA1122" s="9"/>
    </row>
    <row r="1123" spans="1:27" ht="15" customHeight="1">
      <c r="A1123" s="19"/>
      <c r="B1123" s="14"/>
      <c r="C1123" s="14"/>
      <c r="E1123" s="16"/>
      <c r="F1123" s="10"/>
      <c r="G1123" s="19"/>
      <c r="H1123" s="15"/>
      <c r="I1123" s="15"/>
      <c r="J1123" s="3"/>
      <c r="K1123" s="3"/>
      <c r="M1123" s="14"/>
      <c r="N1123" s="16"/>
      <c r="R1123" s="19"/>
      <c r="T1123" s="19"/>
      <c r="U1123" s="19"/>
      <c r="V1123" s="18"/>
      <c r="W1123" s="18"/>
      <c r="AA1123" s="9"/>
    </row>
    <row r="1124" spans="1:27" ht="15" customHeight="1">
      <c r="A1124" s="19"/>
      <c r="B1124" s="14"/>
      <c r="C1124" s="14"/>
      <c r="E1124" s="16"/>
      <c r="F1124" s="10"/>
      <c r="G1124" s="19"/>
      <c r="H1124" s="15"/>
      <c r="I1124" s="15"/>
      <c r="J1124" s="3"/>
      <c r="K1124" s="3"/>
      <c r="M1124" s="14"/>
      <c r="N1124" s="16"/>
      <c r="R1124" s="19"/>
      <c r="T1124" s="19"/>
      <c r="U1124" s="19"/>
      <c r="V1124" s="18"/>
      <c r="W1124" s="18"/>
      <c r="AA1124" s="9"/>
    </row>
    <row r="1125" spans="1:27" ht="15" customHeight="1">
      <c r="A1125" s="19"/>
      <c r="B1125" s="14"/>
      <c r="C1125" s="14"/>
      <c r="E1125" s="16"/>
      <c r="F1125" s="10"/>
      <c r="G1125" s="19"/>
      <c r="H1125" s="15"/>
      <c r="I1125" s="15"/>
      <c r="J1125" s="3"/>
      <c r="K1125" s="3"/>
      <c r="M1125" s="14"/>
      <c r="N1125" s="16"/>
      <c r="R1125" s="19"/>
      <c r="T1125" s="19"/>
      <c r="U1125" s="19"/>
      <c r="V1125" s="18"/>
      <c r="W1125" s="18"/>
      <c r="AA1125" s="9"/>
    </row>
    <row r="1126" spans="1:27" ht="15" customHeight="1">
      <c r="A1126" s="19"/>
      <c r="B1126" s="14"/>
      <c r="C1126" s="14"/>
      <c r="E1126" s="16"/>
      <c r="F1126" s="10"/>
      <c r="G1126" s="19"/>
      <c r="H1126" s="15"/>
      <c r="I1126" s="15"/>
      <c r="J1126" s="3"/>
      <c r="K1126" s="3"/>
      <c r="M1126" s="14"/>
      <c r="N1126" s="16"/>
      <c r="R1126" s="19"/>
      <c r="T1126" s="19"/>
      <c r="U1126" s="19"/>
      <c r="V1126" s="18"/>
      <c r="W1126" s="18"/>
      <c r="AA1126" s="9"/>
    </row>
    <row r="1127" spans="1:27" ht="15" customHeight="1">
      <c r="A1127" s="19"/>
      <c r="B1127" s="14"/>
      <c r="C1127" s="14"/>
      <c r="E1127" s="16"/>
      <c r="F1127" s="10"/>
      <c r="G1127" s="19"/>
      <c r="H1127" s="15"/>
      <c r="I1127" s="15"/>
      <c r="J1127" s="3"/>
      <c r="K1127" s="3"/>
      <c r="M1127" s="14"/>
      <c r="N1127" s="16"/>
      <c r="R1127" s="19"/>
      <c r="T1127" s="19"/>
      <c r="U1127" s="19"/>
      <c r="V1127" s="18"/>
      <c r="W1127" s="18"/>
      <c r="AA1127" s="9"/>
    </row>
    <row r="1128" spans="1:27" ht="15" customHeight="1">
      <c r="A1128" s="19"/>
      <c r="B1128" s="14"/>
      <c r="C1128" s="14"/>
      <c r="E1128" s="16"/>
      <c r="F1128" s="10"/>
      <c r="G1128" s="19"/>
      <c r="H1128" s="15"/>
      <c r="I1128" s="15"/>
      <c r="J1128" s="3"/>
      <c r="K1128" s="3"/>
      <c r="M1128" s="14"/>
      <c r="N1128" s="16"/>
      <c r="R1128" s="19"/>
      <c r="T1128" s="19"/>
      <c r="U1128" s="19"/>
      <c r="V1128" s="18"/>
      <c r="W1128" s="18"/>
      <c r="AA1128" s="9"/>
    </row>
    <row r="1129" spans="1:27" ht="15" customHeight="1">
      <c r="A1129" s="19"/>
      <c r="B1129" s="14"/>
      <c r="C1129" s="14"/>
      <c r="E1129" s="16"/>
      <c r="F1129" s="10"/>
      <c r="G1129" s="19"/>
      <c r="H1129" s="15"/>
      <c r="I1129" s="15"/>
      <c r="J1129" s="3"/>
      <c r="K1129" s="3"/>
      <c r="M1129" s="14"/>
      <c r="N1129" s="16"/>
      <c r="R1129" s="19"/>
      <c r="T1129" s="19"/>
      <c r="U1129" s="19"/>
      <c r="V1129" s="18"/>
      <c r="W1129" s="18"/>
      <c r="AA1129" s="9"/>
    </row>
    <row r="1130" spans="1:27" ht="15" customHeight="1">
      <c r="A1130" s="19"/>
      <c r="B1130" s="14"/>
      <c r="C1130" s="14"/>
      <c r="E1130" s="16"/>
      <c r="F1130" s="10"/>
      <c r="G1130" s="19"/>
      <c r="H1130" s="15"/>
      <c r="I1130" s="15"/>
      <c r="J1130" s="3"/>
      <c r="K1130" s="3"/>
      <c r="M1130" s="14"/>
      <c r="N1130" s="16"/>
      <c r="R1130" s="19"/>
      <c r="T1130" s="19"/>
      <c r="U1130" s="19"/>
      <c r="V1130" s="18"/>
      <c r="W1130" s="18"/>
      <c r="AA1130" s="9"/>
    </row>
    <row r="1131" spans="1:27" ht="15" customHeight="1">
      <c r="A1131" s="19"/>
      <c r="B1131" s="14"/>
      <c r="C1131" s="14"/>
      <c r="E1131" s="16"/>
      <c r="F1131" s="10"/>
      <c r="G1131" s="19"/>
      <c r="H1131" s="15"/>
      <c r="I1131" s="15"/>
      <c r="J1131" s="3"/>
      <c r="K1131" s="3"/>
      <c r="M1131" s="14"/>
      <c r="N1131" s="16"/>
      <c r="R1131" s="19"/>
      <c r="T1131" s="19"/>
      <c r="U1131" s="19"/>
      <c r="V1131" s="18"/>
      <c r="W1131" s="18"/>
      <c r="AA1131" s="9"/>
    </row>
    <row r="1132" spans="1:27" ht="15" customHeight="1">
      <c r="A1132" s="19"/>
      <c r="B1132" s="14"/>
      <c r="C1132" s="14"/>
      <c r="E1132" s="16"/>
      <c r="F1132" s="10"/>
      <c r="G1132" s="19"/>
      <c r="H1132" s="15"/>
      <c r="I1132" s="15"/>
      <c r="J1132" s="3"/>
      <c r="K1132" s="3"/>
      <c r="M1132" s="14"/>
      <c r="N1132" s="16"/>
      <c r="R1132" s="19"/>
      <c r="T1132" s="19"/>
      <c r="U1132" s="19"/>
      <c r="V1132" s="18"/>
      <c r="W1132" s="18"/>
      <c r="AA1132" s="9"/>
    </row>
    <row r="1133" spans="1:27" ht="15" customHeight="1">
      <c r="A1133" s="19"/>
      <c r="B1133" s="14"/>
      <c r="C1133" s="14"/>
      <c r="E1133" s="16"/>
      <c r="F1133" s="10"/>
      <c r="G1133" s="19"/>
      <c r="H1133" s="15"/>
      <c r="I1133" s="15"/>
      <c r="J1133" s="3"/>
      <c r="K1133" s="3"/>
      <c r="M1133" s="14"/>
      <c r="N1133" s="16"/>
      <c r="R1133" s="19"/>
      <c r="T1133" s="19"/>
      <c r="U1133" s="19"/>
      <c r="V1133" s="18"/>
      <c r="W1133" s="18"/>
      <c r="AA1133" s="9"/>
    </row>
    <row r="1134" spans="1:27" ht="15" customHeight="1">
      <c r="A1134" s="19"/>
      <c r="B1134" s="14"/>
      <c r="C1134" s="14"/>
      <c r="E1134" s="16"/>
      <c r="F1134" s="10"/>
      <c r="G1134" s="19"/>
      <c r="H1134" s="15"/>
      <c r="I1134" s="15"/>
      <c r="J1134" s="3"/>
      <c r="K1134" s="3"/>
      <c r="M1134" s="14"/>
      <c r="N1134" s="16"/>
      <c r="R1134" s="19"/>
      <c r="T1134" s="19"/>
      <c r="U1134" s="19"/>
      <c r="V1134" s="18"/>
      <c r="W1134" s="18"/>
      <c r="AA1134" s="9"/>
    </row>
    <row r="1135" spans="1:27" ht="15" customHeight="1">
      <c r="A1135" s="19"/>
      <c r="B1135" s="14"/>
      <c r="C1135" s="14"/>
      <c r="E1135" s="16"/>
      <c r="F1135" s="10"/>
      <c r="G1135" s="19"/>
      <c r="H1135" s="15"/>
      <c r="I1135" s="15"/>
      <c r="J1135" s="3"/>
      <c r="K1135" s="3"/>
      <c r="M1135" s="14"/>
      <c r="N1135" s="16"/>
      <c r="R1135" s="19"/>
      <c r="T1135" s="19"/>
      <c r="U1135" s="19"/>
      <c r="V1135" s="18"/>
      <c r="W1135" s="18"/>
      <c r="AA1135" s="9"/>
    </row>
    <row r="1136" spans="1:27" ht="15" customHeight="1">
      <c r="A1136" s="19"/>
      <c r="B1136" s="14"/>
      <c r="C1136" s="14"/>
      <c r="E1136" s="16"/>
      <c r="F1136" s="10"/>
      <c r="G1136" s="19"/>
      <c r="H1136" s="15"/>
      <c r="I1136" s="15"/>
      <c r="J1136" s="3"/>
      <c r="K1136" s="3"/>
      <c r="M1136" s="14"/>
      <c r="N1136" s="16"/>
      <c r="R1136" s="19"/>
      <c r="T1136" s="19"/>
      <c r="U1136" s="19"/>
      <c r="V1136" s="18"/>
      <c r="W1136" s="18"/>
      <c r="AA1136" s="9"/>
    </row>
    <row r="1137" spans="1:27" ht="15" customHeight="1">
      <c r="A1137" s="19"/>
      <c r="B1137" s="14"/>
      <c r="C1137" s="14"/>
      <c r="E1137" s="16"/>
      <c r="F1137" s="10"/>
      <c r="G1137" s="19"/>
      <c r="H1137" s="15"/>
      <c r="I1137" s="15"/>
      <c r="J1137" s="3"/>
      <c r="K1137" s="3"/>
      <c r="M1137" s="14"/>
      <c r="N1137" s="16"/>
      <c r="R1137" s="19"/>
      <c r="T1137" s="19"/>
      <c r="U1137" s="19"/>
      <c r="V1137" s="18"/>
      <c r="W1137" s="18"/>
      <c r="AA1137" s="9"/>
    </row>
    <row r="1138" spans="1:27" ht="15" customHeight="1">
      <c r="A1138" s="19"/>
      <c r="B1138" s="14"/>
      <c r="C1138" s="14"/>
      <c r="E1138" s="16"/>
      <c r="F1138" s="10"/>
      <c r="G1138" s="19"/>
      <c r="H1138" s="15"/>
      <c r="I1138" s="15"/>
      <c r="J1138" s="3"/>
      <c r="K1138" s="3"/>
      <c r="M1138" s="14"/>
      <c r="N1138" s="16"/>
      <c r="R1138" s="19"/>
      <c r="T1138" s="19"/>
      <c r="U1138" s="19"/>
      <c r="V1138" s="18"/>
      <c r="W1138" s="18"/>
      <c r="AA1138" s="9"/>
    </row>
    <row r="1139" spans="1:27" ht="15" customHeight="1">
      <c r="A1139" s="19"/>
      <c r="B1139" s="14"/>
      <c r="C1139" s="14"/>
      <c r="E1139" s="16"/>
      <c r="F1139" s="10"/>
      <c r="G1139" s="19"/>
      <c r="H1139" s="15"/>
      <c r="I1139" s="15"/>
      <c r="J1139" s="3"/>
      <c r="K1139" s="3"/>
      <c r="M1139" s="14"/>
      <c r="N1139" s="16"/>
      <c r="R1139" s="19"/>
      <c r="T1139" s="19"/>
      <c r="U1139" s="19"/>
      <c r="V1139" s="18"/>
      <c r="W1139" s="18"/>
      <c r="AA1139" s="9"/>
    </row>
    <row r="1140" spans="1:27" ht="15" customHeight="1">
      <c r="A1140" s="19"/>
      <c r="B1140" s="14"/>
      <c r="C1140" s="14"/>
      <c r="E1140" s="16"/>
      <c r="F1140" s="10"/>
      <c r="G1140" s="19"/>
      <c r="H1140" s="15"/>
      <c r="I1140" s="15"/>
      <c r="J1140" s="3"/>
      <c r="K1140" s="3"/>
      <c r="M1140" s="14"/>
      <c r="N1140" s="16"/>
      <c r="R1140" s="19"/>
      <c r="T1140" s="19"/>
      <c r="U1140" s="19"/>
      <c r="V1140" s="18"/>
      <c r="W1140" s="18"/>
      <c r="AA1140" s="9"/>
    </row>
    <row r="1141" spans="1:27" ht="15" customHeight="1">
      <c r="A1141" s="19"/>
      <c r="B1141" s="14"/>
      <c r="C1141" s="14"/>
      <c r="E1141" s="16"/>
      <c r="F1141" s="10"/>
      <c r="G1141" s="19"/>
      <c r="H1141" s="15"/>
      <c r="I1141" s="15"/>
      <c r="J1141" s="3"/>
      <c r="K1141" s="3"/>
      <c r="M1141" s="14"/>
      <c r="N1141" s="16"/>
      <c r="R1141" s="19"/>
      <c r="T1141" s="19"/>
      <c r="U1141" s="19"/>
      <c r="V1141" s="18"/>
      <c r="W1141" s="18"/>
      <c r="AA1141" s="9"/>
    </row>
    <row r="1142" spans="1:27" ht="15" customHeight="1">
      <c r="A1142" s="19"/>
      <c r="B1142" s="14"/>
      <c r="C1142" s="14"/>
      <c r="E1142" s="16"/>
      <c r="F1142" s="10"/>
      <c r="G1142" s="19"/>
      <c r="H1142" s="15"/>
      <c r="I1142" s="15"/>
      <c r="J1142" s="3"/>
      <c r="K1142" s="3"/>
      <c r="M1142" s="14"/>
      <c r="N1142" s="16"/>
      <c r="R1142" s="19"/>
      <c r="T1142" s="19"/>
      <c r="U1142" s="19"/>
      <c r="V1142" s="18"/>
      <c r="W1142" s="18"/>
      <c r="AA1142" s="9"/>
    </row>
    <row r="1143" spans="1:27" ht="15" customHeight="1">
      <c r="A1143" s="19"/>
      <c r="B1143" s="14"/>
      <c r="C1143" s="14"/>
      <c r="E1143" s="16"/>
      <c r="F1143" s="10"/>
      <c r="G1143" s="19"/>
      <c r="H1143" s="15"/>
      <c r="I1143" s="15"/>
      <c r="J1143" s="3"/>
      <c r="K1143" s="3"/>
      <c r="M1143" s="14"/>
      <c r="N1143" s="16"/>
      <c r="R1143" s="19"/>
      <c r="T1143" s="19"/>
      <c r="U1143" s="19"/>
      <c r="V1143" s="18"/>
      <c r="W1143" s="18"/>
      <c r="AA1143" s="9"/>
    </row>
    <row r="1144" spans="1:27" ht="15" customHeight="1">
      <c r="A1144" s="19"/>
      <c r="B1144" s="14"/>
      <c r="C1144" s="14"/>
      <c r="E1144" s="16"/>
      <c r="F1144" s="10"/>
      <c r="G1144" s="19"/>
      <c r="H1144" s="15"/>
      <c r="I1144" s="15"/>
      <c r="J1144" s="3"/>
      <c r="K1144" s="3"/>
      <c r="M1144" s="14"/>
      <c r="N1144" s="16"/>
      <c r="R1144" s="19"/>
      <c r="T1144" s="19"/>
      <c r="U1144" s="19"/>
      <c r="V1144" s="18"/>
      <c r="W1144" s="18"/>
      <c r="AA1144" s="9"/>
    </row>
    <row r="1145" spans="1:27" ht="15" customHeight="1">
      <c r="A1145" s="19"/>
      <c r="B1145" s="14"/>
      <c r="C1145" s="14"/>
      <c r="E1145" s="16"/>
      <c r="F1145" s="10"/>
      <c r="G1145" s="19"/>
      <c r="H1145" s="15"/>
      <c r="I1145" s="15"/>
      <c r="J1145" s="3"/>
      <c r="K1145" s="3"/>
      <c r="M1145" s="14"/>
      <c r="N1145" s="16"/>
      <c r="R1145" s="19"/>
      <c r="T1145" s="19"/>
      <c r="U1145" s="19"/>
      <c r="V1145" s="18"/>
      <c r="W1145" s="18"/>
      <c r="AA1145" s="9"/>
    </row>
    <row r="1146" spans="1:27" ht="15" customHeight="1">
      <c r="A1146" s="19"/>
      <c r="B1146" s="14"/>
      <c r="C1146" s="14"/>
      <c r="E1146" s="16"/>
      <c r="F1146" s="10"/>
      <c r="G1146" s="19"/>
      <c r="H1146" s="15"/>
      <c r="I1146" s="15"/>
      <c r="J1146" s="3"/>
      <c r="K1146" s="3"/>
      <c r="M1146" s="14"/>
      <c r="N1146" s="16"/>
      <c r="R1146" s="19"/>
      <c r="T1146" s="19"/>
      <c r="U1146" s="19"/>
      <c r="V1146" s="18"/>
      <c r="W1146" s="18"/>
      <c r="AA1146" s="9"/>
    </row>
    <row r="1147" spans="1:27" ht="15" customHeight="1">
      <c r="A1147" s="19"/>
      <c r="B1147" s="14"/>
      <c r="C1147" s="14"/>
      <c r="E1147" s="16"/>
      <c r="F1147" s="10"/>
      <c r="G1147" s="19"/>
      <c r="H1147" s="15"/>
      <c r="I1147" s="15"/>
      <c r="J1147" s="3"/>
      <c r="K1147" s="3"/>
      <c r="M1147" s="14"/>
      <c r="N1147" s="16"/>
      <c r="R1147" s="19"/>
      <c r="T1147" s="19"/>
      <c r="U1147" s="19"/>
      <c r="V1147" s="18"/>
      <c r="W1147" s="18"/>
      <c r="AA1147" s="9"/>
    </row>
    <row r="1148" spans="1:27" ht="15" customHeight="1">
      <c r="A1148" s="19"/>
      <c r="B1148" s="14"/>
      <c r="C1148" s="14"/>
      <c r="E1148" s="16"/>
      <c r="F1148" s="10"/>
      <c r="G1148" s="19"/>
      <c r="H1148" s="15"/>
      <c r="I1148" s="15"/>
      <c r="J1148" s="3"/>
      <c r="K1148" s="3"/>
      <c r="M1148" s="14"/>
      <c r="N1148" s="16"/>
      <c r="R1148" s="19"/>
      <c r="T1148" s="19"/>
      <c r="U1148" s="19"/>
      <c r="V1148" s="18"/>
      <c r="W1148" s="18"/>
      <c r="AA1148" s="9"/>
    </row>
    <row r="1149" spans="1:27" ht="15" customHeight="1">
      <c r="A1149" s="19"/>
      <c r="B1149" s="14"/>
      <c r="C1149" s="14"/>
      <c r="E1149" s="16"/>
      <c r="F1149" s="10"/>
      <c r="G1149" s="19"/>
      <c r="H1149" s="15"/>
      <c r="I1149" s="15"/>
      <c r="J1149" s="3"/>
      <c r="K1149" s="3"/>
      <c r="M1149" s="14"/>
      <c r="N1149" s="16"/>
      <c r="R1149" s="19"/>
      <c r="T1149" s="19"/>
      <c r="U1149" s="19"/>
      <c r="V1149" s="18"/>
      <c r="W1149" s="18"/>
      <c r="AA1149" s="9"/>
    </row>
    <row r="1150" spans="1:27" ht="15" customHeight="1">
      <c r="A1150" s="19"/>
      <c r="B1150" s="14"/>
      <c r="C1150" s="14"/>
      <c r="E1150" s="16"/>
      <c r="F1150" s="10"/>
      <c r="G1150" s="19"/>
      <c r="H1150" s="15"/>
      <c r="I1150" s="15"/>
      <c r="J1150" s="3"/>
      <c r="K1150" s="3"/>
      <c r="M1150" s="14"/>
      <c r="N1150" s="16"/>
      <c r="R1150" s="19"/>
      <c r="T1150" s="19"/>
      <c r="U1150" s="19"/>
      <c r="V1150" s="18"/>
      <c r="W1150" s="18"/>
      <c r="AA1150" s="9"/>
    </row>
    <row r="1151" spans="1:27" ht="15" customHeight="1">
      <c r="A1151" s="19"/>
      <c r="B1151" s="14"/>
      <c r="C1151" s="14"/>
      <c r="E1151" s="16"/>
      <c r="F1151" s="10"/>
      <c r="G1151" s="19"/>
      <c r="H1151" s="15"/>
      <c r="I1151" s="15"/>
      <c r="J1151" s="3"/>
      <c r="K1151" s="3"/>
      <c r="M1151" s="14"/>
      <c r="N1151" s="16"/>
      <c r="R1151" s="19"/>
      <c r="T1151" s="19"/>
      <c r="U1151" s="19"/>
      <c r="V1151" s="18"/>
      <c r="W1151" s="18"/>
      <c r="AA1151" s="9"/>
    </row>
    <row r="1152" spans="1:27" ht="15" customHeight="1">
      <c r="A1152" s="19"/>
      <c r="B1152" s="14"/>
      <c r="C1152" s="14"/>
      <c r="E1152" s="16"/>
      <c r="F1152" s="10"/>
      <c r="G1152" s="19"/>
      <c r="H1152" s="15"/>
      <c r="I1152" s="15"/>
      <c r="J1152" s="3"/>
      <c r="K1152" s="3"/>
      <c r="M1152" s="14"/>
      <c r="N1152" s="16"/>
      <c r="R1152" s="19"/>
      <c r="T1152" s="19"/>
      <c r="U1152" s="19"/>
      <c r="V1152" s="18"/>
      <c r="W1152" s="18"/>
      <c r="AA1152" s="9"/>
    </row>
    <row r="1153" spans="1:27" ht="15" customHeight="1">
      <c r="A1153" s="19"/>
      <c r="B1153" s="14"/>
      <c r="C1153" s="14"/>
      <c r="E1153" s="16"/>
      <c r="F1153" s="10"/>
      <c r="G1153" s="19"/>
      <c r="H1153" s="15"/>
      <c r="I1153" s="15"/>
      <c r="J1153" s="3"/>
      <c r="K1153" s="3"/>
      <c r="M1153" s="14"/>
      <c r="N1153" s="16"/>
      <c r="R1153" s="19"/>
      <c r="T1153" s="19"/>
      <c r="U1153" s="19"/>
      <c r="V1153" s="18"/>
      <c r="W1153" s="18"/>
      <c r="AA1153" s="9"/>
    </row>
    <row r="1154" spans="1:27" ht="15" customHeight="1">
      <c r="A1154" s="19"/>
      <c r="B1154" s="14"/>
      <c r="C1154" s="14"/>
      <c r="E1154" s="16"/>
      <c r="F1154" s="10"/>
      <c r="G1154" s="19"/>
      <c r="H1154" s="15"/>
      <c r="I1154" s="15"/>
      <c r="J1154" s="3"/>
      <c r="K1154" s="3"/>
      <c r="M1154" s="14"/>
      <c r="N1154" s="16"/>
      <c r="R1154" s="19"/>
      <c r="T1154" s="19"/>
      <c r="U1154" s="19"/>
      <c r="V1154" s="18"/>
      <c r="W1154" s="18"/>
      <c r="AA1154" s="9"/>
    </row>
    <row r="1155" spans="1:27" ht="15" customHeight="1">
      <c r="A1155" s="19"/>
      <c r="B1155" s="14"/>
      <c r="C1155" s="14"/>
      <c r="E1155" s="16"/>
      <c r="F1155" s="10"/>
      <c r="G1155" s="19"/>
      <c r="H1155" s="15"/>
      <c r="I1155" s="15"/>
      <c r="J1155" s="3"/>
      <c r="K1155" s="3"/>
      <c r="M1155" s="14"/>
      <c r="N1155" s="16"/>
      <c r="R1155" s="19"/>
      <c r="T1155" s="19"/>
      <c r="U1155" s="19"/>
      <c r="V1155" s="18"/>
      <c r="W1155" s="18"/>
      <c r="AA1155" s="9"/>
    </row>
    <row r="1156" spans="1:27" ht="15" customHeight="1">
      <c r="A1156" s="19"/>
      <c r="B1156" s="14"/>
      <c r="C1156" s="14"/>
      <c r="E1156" s="16"/>
      <c r="F1156" s="10"/>
      <c r="G1156" s="19"/>
      <c r="H1156" s="15"/>
      <c r="I1156" s="15"/>
      <c r="J1156" s="3"/>
      <c r="K1156" s="3"/>
      <c r="M1156" s="14"/>
      <c r="N1156" s="16"/>
      <c r="R1156" s="19"/>
      <c r="T1156" s="19"/>
      <c r="U1156" s="19"/>
      <c r="V1156" s="18"/>
      <c r="W1156" s="18"/>
      <c r="AA1156" s="9"/>
    </row>
    <row r="1157" spans="1:27" ht="15" customHeight="1">
      <c r="A1157" s="19"/>
      <c r="B1157" s="14"/>
      <c r="C1157" s="14"/>
      <c r="E1157" s="16"/>
      <c r="F1157" s="10"/>
      <c r="G1157" s="19"/>
      <c r="H1157" s="15"/>
      <c r="I1157" s="15"/>
      <c r="J1157" s="3"/>
      <c r="K1157" s="3"/>
      <c r="M1157" s="14"/>
      <c r="N1157" s="16"/>
      <c r="R1157" s="19"/>
      <c r="T1157" s="19"/>
      <c r="U1157" s="19"/>
      <c r="V1157" s="18"/>
      <c r="W1157" s="18"/>
      <c r="AA1157" s="9"/>
    </row>
    <row r="1158" spans="1:27" ht="15" customHeight="1">
      <c r="A1158" s="19"/>
      <c r="B1158" s="14"/>
      <c r="C1158" s="14"/>
      <c r="E1158" s="16"/>
      <c r="F1158" s="10"/>
      <c r="G1158" s="19"/>
      <c r="H1158" s="15"/>
      <c r="I1158" s="15"/>
      <c r="J1158" s="3"/>
      <c r="K1158" s="3"/>
      <c r="M1158" s="14"/>
      <c r="N1158" s="16"/>
      <c r="R1158" s="19"/>
      <c r="T1158" s="19"/>
      <c r="U1158" s="19"/>
      <c r="V1158" s="18"/>
      <c r="W1158" s="18"/>
      <c r="AA1158" s="9"/>
    </row>
    <row r="1159" spans="1:27" ht="15" customHeight="1">
      <c r="A1159" s="19"/>
      <c r="B1159" s="14"/>
      <c r="C1159" s="14"/>
      <c r="E1159" s="16"/>
      <c r="F1159" s="10"/>
      <c r="G1159" s="19"/>
      <c r="H1159" s="15"/>
      <c r="I1159" s="15"/>
      <c r="J1159" s="3"/>
      <c r="K1159" s="3"/>
      <c r="M1159" s="14"/>
      <c r="N1159" s="16"/>
      <c r="R1159" s="19"/>
      <c r="T1159" s="19"/>
      <c r="U1159" s="19"/>
      <c r="V1159" s="18"/>
      <c r="W1159" s="18"/>
      <c r="AA1159" s="9"/>
    </row>
    <row r="1160" spans="1:27" ht="15" customHeight="1">
      <c r="A1160" s="19"/>
      <c r="B1160" s="14"/>
      <c r="C1160" s="14"/>
      <c r="E1160" s="16"/>
      <c r="F1160" s="10"/>
      <c r="G1160" s="19"/>
      <c r="H1160" s="15"/>
      <c r="I1160" s="15"/>
      <c r="J1160" s="3"/>
      <c r="K1160" s="3"/>
      <c r="M1160" s="14"/>
      <c r="N1160" s="16"/>
      <c r="R1160" s="19"/>
      <c r="T1160" s="19"/>
      <c r="U1160" s="19"/>
      <c r="V1160" s="18"/>
      <c r="W1160" s="18"/>
      <c r="AA1160" s="9"/>
    </row>
    <row r="1161" spans="1:27" ht="15" customHeight="1">
      <c r="A1161" s="19"/>
      <c r="B1161" s="14"/>
      <c r="C1161" s="14"/>
      <c r="E1161" s="16"/>
      <c r="F1161" s="10"/>
      <c r="G1161" s="19"/>
      <c r="H1161" s="15"/>
      <c r="I1161" s="15"/>
      <c r="J1161" s="3"/>
      <c r="K1161" s="3"/>
      <c r="M1161" s="14"/>
      <c r="N1161" s="16"/>
      <c r="R1161" s="19"/>
      <c r="T1161" s="19"/>
      <c r="U1161" s="19"/>
      <c r="V1161" s="18"/>
      <c r="W1161" s="18"/>
      <c r="AA1161" s="9"/>
    </row>
    <row r="1162" spans="1:27" ht="15" customHeight="1">
      <c r="A1162" s="19"/>
      <c r="B1162" s="14"/>
      <c r="C1162" s="14"/>
      <c r="E1162" s="16"/>
      <c r="F1162" s="10"/>
      <c r="G1162" s="19"/>
      <c r="H1162" s="15"/>
      <c r="I1162" s="15"/>
      <c r="J1162" s="3"/>
      <c r="K1162" s="3"/>
      <c r="M1162" s="14"/>
      <c r="N1162" s="16"/>
      <c r="R1162" s="19"/>
      <c r="T1162" s="19"/>
      <c r="U1162" s="19"/>
      <c r="V1162" s="18"/>
      <c r="W1162" s="18"/>
      <c r="AA1162" s="9"/>
    </row>
    <row r="1163" spans="1:27" ht="15" customHeight="1">
      <c r="A1163" s="19"/>
      <c r="B1163" s="14"/>
      <c r="C1163" s="14"/>
      <c r="E1163" s="16"/>
      <c r="F1163" s="10"/>
      <c r="G1163" s="19"/>
      <c r="H1163" s="15"/>
      <c r="I1163" s="15"/>
      <c r="J1163" s="3"/>
      <c r="K1163" s="3"/>
      <c r="M1163" s="14"/>
      <c r="N1163" s="16"/>
      <c r="R1163" s="19"/>
      <c r="T1163" s="19"/>
      <c r="U1163" s="19"/>
      <c r="V1163" s="18"/>
      <c r="W1163" s="18"/>
      <c r="AA1163" s="9"/>
    </row>
    <row r="1164" spans="1:27" ht="15" customHeight="1">
      <c r="A1164" s="19"/>
      <c r="B1164" s="14"/>
      <c r="C1164" s="14"/>
      <c r="E1164" s="16"/>
      <c r="F1164" s="10"/>
      <c r="G1164" s="19"/>
      <c r="H1164" s="15"/>
      <c r="I1164" s="15"/>
      <c r="J1164" s="3"/>
      <c r="K1164" s="3"/>
      <c r="M1164" s="14"/>
      <c r="N1164" s="16"/>
      <c r="R1164" s="19"/>
      <c r="T1164" s="19"/>
      <c r="U1164" s="19"/>
      <c r="V1164" s="18"/>
      <c r="W1164" s="18"/>
      <c r="AA1164" s="9"/>
    </row>
    <row r="1165" spans="1:27" ht="15" customHeight="1">
      <c r="A1165" s="19"/>
      <c r="B1165" s="14"/>
      <c r="C1165" s="14"/>
      <c r="E1165" s="16"/>
      <c r="F1165" s="10"/>
      <c r="G1165" s="19"/>
      <c r="H1165" s="15"/>
      <c r="I1165" s="15"/>
      <c r="J1165" s="3"/>
      <c r="K1165" s="3"/>
      <c r="M1165" s="14"/>
      <c r="N1165" s="16"/>
      <c r="R1165" s="19"/>
      <c r="T1165" s="19"/>
      <c r="U1165" s="19"/>
      <c r="V1165" s="18"/>
      <c r="W1165" s="18"/>
      <c r="AA1165" s="9"/>
    </row>
    <row r="1166" spans="1:27" ht="15" customHeight="1">
      <c r="A1166" s="19"/>
      <c r="B1166" s="14"/>
      <c r="C1166" s="14"/>
      <c r="E1166" s="16"/>
      <c r="F1166" s="10"/>
      <c r="G1166" s="19"/>
      <c r="H1166" s="15"/>
      <c r="I1166" s="15"/>
      <c r="J1166" s="3"/>
      <c r="K1166" s="3"/>
      <c r="M1166" s="14"/>
      <c r="N1166" s="16"/>
      <c r="R1166" s="19"/>
      <c r="T1166" s="19"/>
      <c r="U1166" s="19"/>
      <c r="V1166" s="18"/>
      <c r="W1166" s="18"/>
      <c r="AA1166" s="9"/>
    </row>
    <row r="1167" spans="1:27" ht="15" customHeight="1">
      <c r="A1167" s="19"/>
      <c r="B1167" s="14"/>
      <c r="C1167" s="14"/>
      <c r="E1167" s="16"/>
      <c r="F1167" s="10"/>
      <c r="G1167" s="19"/>
      <c r="H1167" s="15"/>
      <c r="I1167" s="15"/>
      <c r="J1167" s="3"/>
      <c r="K1167" s="3"/>
      <c r="M1167" s="14"/>
      <c r="N1167" s="16"/>
      <c r="R1167" s="19"/>
      <c r="T1167" s="19"/>
      <c r="U1167" s="19"/>
      <c r="V1167" s="18"/>
      <c r="W1167" s="18"/>
      <c r="AA1167" s="9"/>
    </row>
    <row r="1168" spans="1:27" ht="15" customHeight="1">
      <c r="A1168" s="19"/>
      <c r="B1168" s="14"/>
      <c r="C1168" s="14"/>
      <c r="E1168" s="16"/>
      <c r="F1168" s="10"/>
      <c r="G1168" s="19"/>
      <c r="H1168" s="15"/>
      <c r="I1168" s="15"/>
      <c r="J1168" s="3"/>
      <c r="K1168" s="3"/>
      <c r="M1168" s="14"/>
      <c r="N1168" s="16"/>
      <c r="R1168" s="19"/>
      <c r="T1168" s="19"/>
      <c r="U1168" s="19"/>
      <c r="V1168" s="18"/>
      <c r="W1168" s="18"/>
      <c r="AA1168" s="9"/>
    </row>
    <row r="1169" spans="1:27" ht="15" customHeight="1">
      <c r="A1169" s="19"/>
      <c r="B1169" s="14"/>
      <c r="C1169" s="14"/>
      <c r="E1169" s="16"/>
      <c r="F1169" s="10"/>
      <c r="G1169" s="19"/>
      <c r="H1169" s="15"/>
      <c r="I1169" s="15"/>
      <c r="J1169" s="3"/>
      <c r="K1169" s="3"/>
      <c r="M1169" s="14"/>
      <c r="N1169" s="16"/>
      <c r="R1169" s="19"/>
      <c r="T1169" s="19"/>
      <c r="U1169" s="19"/>
      <c r="V1169" s="18"/>
      <c r="W1169" s="18"/>
      <c r="AA1169" s="9"/>
    </row>
    <row r="1170" spans="1:27" ht="15" customHeight="1">
      <c r="A1170" s="19"/>
      <c r="B1170" s="14"/>
      <c r="C1170" s="14"/>
      <c r="E1170" s="16"/>
      <c r="F1170" s="10"/>
      <c r="G1170" s="19"/>
      <c r="H1170" s="15"/>
      <c r="I1170" s="15"/>
      <c r="J1170" s="3"/>
      <c r="K1170" s="3"/>
      <c r="M1170" s="14"/>
      <c r="N1170" s="16"/>
      <c r="R1170" s="19"/>
      <c r="T1170" s="19"/>
      <c r="U1170" s="19"/>
      <c r="V1170" s="18"/>
      <c r="W1170" s="18"/>
      <c r="AA1170" s="9"/>
    </row>
    <row r="1171" spans="1:27" ht="15" customHeight="1">
      <c r="A1171" s="19"/>
      <c r="B1171" s="14"/>
      <c r="C1171" s="14"/>
      <c r="E1171" s="16"/>
      <c r="F1171" s="10"/>
      <c r="G1171" s="19"/>
      <c r="H1171" s="15"/>
      <c r="I1171" s="15"/>
      <c r="J1171" s="3"/>
      <c r="K1171" s="3"/>
      <c r="M1171" s="14"/>
      <c r="N1171" s="16"/>
      <c r="R1171" s="19"/>
      <c r="T1171" s="19"/>
      <c r="U1171" s="19"/>
      <c r="V1171" s="18"/>
      <c r="W1171" s="18"/>
      <c r="AA1171" s="9"/>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AA1315" s="9"/>
    </row>
    <row r="1316" spans="1:27" ht="15" customHeight="1">
      <c r="A1316" s="19"/>
      <c r="B1316" s="14"/>
      <c r="C1316" s="14"/>
      <c r="E1316" s="16"/>
      <c r="F1316" s="10"/>
      <c r="G1316" s="19"/>
      <c r="H1316" s="15"/>
      <c r="I1316" s="15"/>
      <c r="J1316" s="3"/>
      <c r="K1316" s="3"/>
      <c r="M1316" s="14"/>
      <c r="N1316" s="16"/>
      <c r="R1316" s="19"/>
      <c r="T1316" s="19"/>
      <c r="U1316" s="19"/>
      <c r="AA1316" s="9"/>
    </row>
    <row r="1317" spans="1:27" ht="15" customHeight="1">
      <c r="A1317" s="19"/>
      <c r="B1317" s="14"/>
      <c r="C1317" s="14"/>
      <c r="E1317" s="16"/>
      <c r="F1317" s="10"/>
      <c r="G1317" s="19"/>
      <c r="H1317" s="15"/>
      <c r="I1317" s="15"/>
      <c r="J1317" s="3"/>
      <c r="K1317" s="3"/>
      <c r="M1317" s="14"/>
      <c r="N1317" s="16"/>
      <c r="R1317" s="19"/>
      <c r="T1317" s="19"/>
      <c r="U1317" s="19"/>
      <c r="AA1317" s="9"/>
    </row>
    <row r="1318" spans="1:27" ht="15" customHeight="1">
      <c r="A1318" s="19"/>
      <c r="B1318" s="14"/>
      <c r="C1318" s="14"/>
      <c r="E1318" s="16"/>
      <c r="F1318" s="10"/>
      <c r="G1318" s="19"/>
      <c r="H1318" s="15"/>
      <c r="I1318" s="15"/>
      <c r="J1318" s="3"/>
      <c r="K1318" s="3"/>
      <c r="M1318" s="14"/>
      <c r="N1318" s="16"/>
      <c r="R1318" s="19"/>
      <c r="T1318" s="19"/>
      <c r="U1318" s="19"/>
      <c r="AA1318" s="9"/>
    </row>
    <row r="1319" spans="1:27" ht="15" customHeight="1">
      <c r="A1319" s="19"/>
      <c r="B1319" s="14"/>
      <c r="C1319" s="14"/>
      <c r="E1319" s="16"/>
      <c r="F1319" s="10"/>
      <c r="G1319" s="19"/>
      <c r="H1319" s="15"/>
      <c r="I1319" s="15"/>
      <c r="J1319" s="3"/>
      <c r="K1319" s="3"/>
      <c r="M1319" s="14"/>
      <c r="N1319" s="16"/>
      <c r="R1319" s="19"/>
      <c r="T1319" s="19"/>
      <c r="U1319" s="19"/>
      <c r="AA1319" s="9"/>
    </row>
    <row r="1320" spans="1:27" ht="15" customHeight="1">
      <c r="A1320" s="19"/>
      <c r="B1320" s="14"/>
      <c r="C1320" s="14"/>
      <c r="E1320" s="16"/>
      <c r="F1320" s="10"/>
      <c r="G1320" s="19"/>
      <c r="H1320" s="15"/>
      <c r="I1320" s="15"/>
      <c r="J1320" s="3"/>
      <c r="K1320" s="3"/>
      <c r="M1320" s="14"/>
      <c r="N1320" s="16"/>
      <c r="R1320" s="19"/>
      <c r="T1320" s="19"/>
      <c r="U1320" s="19"/>
      <c r="AA1320" s="9"/>
    </row>
    <row r="1321" spans="1:27" ht="15" customHeight="1">
      <c r="A1321" s="19"/>
      <c r="B1321" s="14"/>
      <c r="C1321" s="14"/>
      <c r="E1321" s="16"/>
      <c r="F1321" s="10"/>
      <c r="G1321" s="19"/>
      <c r="H1321" s="15"/>
      <c r="I1321" s="15"/>
      <c r="J1321" s="3"/>
      <c r="K1321" s="3"/>
      <c r="M1321" s="14"/>
      <c r="N1321" s="16"/>
      <c r="R1321" s="19"/>
      <c r="T1321" s="19"/>
      <c r="U1321" s="19"/>
      <c r="AA1321" s="9"/>
    </row>
    <row r="1322" spans="1:27" ht="15" customHeight="1">
      <c r="A1322" s="19"/>
      <c r="B1322" s="14"/>
      <c r="C1322" s="14"/>
      <c r="E1322" s="16"/>
      <c r="F1322" s="10"/>
      <c r="G1322" s="19"/>
      <c r="H1322" s="15"/>
      <c r="I1322" s="15"/>
      <c r="J1322" s="3"/>
      <c r="K1322" s="3"/>
      <c r="M1322" s="14"/>
      <c r="N1322" s="16"/>
      <c r="R1322" s="19"/>
      <c r="T1322" s="19"/>
      <c r="U1322" s="19"/>
      <c r="AA1322" s="9"/>
    </row>
    <row r="1323" spans="1:27" ht="15" customHeight="1">
      <c r="A1323" s="19"/>
      <c r="B1323" s="14"/>
      <c r="C1323" s="14"/>
      <c r="E1323" s="16"/>
      <c r="F1323" s="10"/>
      <c r="G1323" s="19"/>
      <c r="H1323" s="15"/>
      <c r="I1323" s="15"/>
      <c r="J1323" s="3"/>
      <c r="K1323" s="3"/>
      <c r="M1323" s="14"/>
      <c r="N1323" s="16"/>
      <c r="R1323" s="19"/>
      <c r="T1323" s="19"/>
      <c r="U1323" s="19"/>
      <c r="AA1323" s="9"/>
    </row>
    <row r="1324" spans="1:27" ht="15" customHeight="1">
      <c r="A1324" s="19"/>
      <c r="B1324" s="14"/>
      <c r="C1324" s="14"/>
      <c r="E1324" s="16"/>
      <c r="F1324" s="10"/>
      <c r="G1324" s="19"/>
      <c r="H1324" s="15"/>
      <c r="I1324" s="15"/>
      <c r="J1324" s="3"/>
      <c r="K1324" s="3"/>
      <c r="M1324" s="14"/>
      <c r="N1324" s="16"/>
      <c r="R1324" s="19"/>
      <c r="T1324" s="19"/>
      <c r="U1324" s="19"/>
      <c r="AA1324" s="9"/>
    </row>
    <row r="1325" spans="1:27" ht="15" customHeight="1">
      <c r="A1325" s="19"/>
      <c r="B1325" s="14"/>
      <c r="C1325" s="14"/>
      <c r="E1325" s="16"/>
      <c r="F1325" s="10"/>
      <c r="G1325" s="19"/>
      <c r="H1325" s="15"/>
      <c r="I1325" s="15"/>
      <c r="J1325" s="3"/>
      <c r="K1325" s="3"/>
      <c r="M1325" s="14"/>
      <c r="N1325" s="16"/>
      <c r="R1325" s="19"/>
      <c r="T1325" s="19"/>
      <c r="U1325" s="19"/>
      <c r="AA1325" s="9"/>
    </row>
    <row r="1326" spans="1:27" ht="15" customHeight="1">
      <c r="A1326" s="19"/>
      <c r="B1326" s="14"/>
      <c r="C1326" s="14"/>
      <c r="E1326" s="16"/>
      <c r="F1326" s="10"/>
      <c r="G1326" s="19"/>
      <c r="H1326" s="15"/>
      <c r="I1326" s="15"/>
      <c r="J1326" s="3"/>
      <c r="K1326" s="3"/>
      <c r="M1326" s="14"/>
      <c r="N1326" s="16"/>
      <c r="R1326" s="19"/>
      <c r="T1326" s="19"/>
      <c r="U1326" s="19"/>
      <c r="AA1326" s="9"/>
    </row>
    <row r="1327" spans="1:27" ht="15" customHeight="1">
      <c r="A1327" s="19"/>
      <c r="B1327" s="14"/>
      <c r="C1327" s="14"/>
      <c r="E1327" s="16"/>
      <c r="F1327" s="10"/>
      <c r="G1327" s="19"/>
      <c r="H1327" s="15"/>
      <c r="I1327" s="15"/>
      <c r="J1327" s="3"/>
      <c r="K1327" s="3"/>
      <c r="M1327" s="14"/>
      <c r="N1327" s="16"/>
      <c r="R1327" s="19"/>
      <c r="T1327" s="19"/>
      <c r="U1327" s="19"/>
      <c r="AA1327" s="9"/>
    </row>
    <row r="1328" spans="1:27" ht="15" customHeight="1">
      <c r="A1328" s="19"/>
      <c r="B1328" s="14"/>
      <c r="C1328" s="14"/>
      <c r="E1328" s="16"/>
      <c r="F1328" s="10"/>
      <c r="G1328" s="19"/>
      <c r="H1328" s="15"/>
      <c r="I1328" s="15"/>
      <c r="J1328" s="3"/>
      <c r="K1328" s="3"/>
      <c r="M1328" s="14"/>
      <c r="N1328" s="16"/>
      <c r="R1328" s="19"/>
      <c r="T1328" s="19"/>
      <c r="U1328" s="19"/>
      <c r="AA1328" s="9"/>
    </row>
    <row r="1329" spans="1:27" ht="15" customHeight="1">
      <c r="A1329" s="19"/>
      <c r="B1329" s="14"/>
      <c r="C1329" s="14"/>
      <c r="E1329" s="16"/>
      <c r="F1329" s="10"/>
      <c r="G1329" s="19"/>
      <c r="H1329" s="15"/>
      <c r="I1329" s="15"/>
      <c r="J1329" s="3"/>
      <c r="K1329" s="3"/>
      <c r="M1329" s="14"/>
      <c r="N1329" s="16"/>
      <c r="R1329" s="19"/>
      <c r="T1329" s="19"/>
      <c r="U1329" s="19"/>
      <c r="AA1329" s="9"/>
    </row>
    <row r="1330" spans="1:27" ht="15" customHeight="1">
      <c r="A1330" s="19"/>
      <c r="B1330" s="14"/>
      <c r="C1330" s="14"/>
      <c r="E1330" s="16"/>
      <c r="F1330" s="10"/>
      <c r="G1330" s="19"/>
      <c r="H1330" s="15"/>
      <c r="I1330" s="15"/>
      <c r="J1330" s="3"/>
      <c r="K1330" s="3"/>
      <c r="M1330" s="14"/>
      <c r="N1330" s="16"/>
      <c r="R1330" s="19"/>
      <c r="T1330" s="19"/>
      <c r="U1330" s="19"/>
      <c r="AA1330" s="9"/>
    </row>
    <row r="1331" spans="1:27" ht="15" customHeight="1">
      <c r="A1331" s="19"/>
      <c r="B1331" s="14"/>
      <c r="C1331" s="14"/>
      <c r="E1331" s="16"/>
      <c r="F1331" s="10"/>
      <c r="G1331" s="19"/>
      <c r="H1331" s="15"/>
      <c r="I1331" s="15"/>
      <c r="J1331" s="3"/>
      <c r="K1331" s="3"/>
      <c r="M1331" s="14"/>
      <c r="N1331" s="16"/>
      <c r="R1331" s="19"/>
      <c r="T1331" s="19"/>
      <c r="U1331" s="19"/>
      <c r="AA1331" s="9"/>
    </row>
    <row r="1332" spans="1:27" ht="15" customHeight="1">
      <c r="A1332" s="19"/>
      <c r="B1332" s="14"/>
      <c r="C1332" s="14"/>
      <c r="E1332" s="16"/>
      <c r="F1332" s="10"/>
      <c r="G1332" s="19"/>
      <c r="H1332" s="15"/>
      <c r="I1332" s="15"/>
      <c r="J1332" s="3"/>
      <c r="K1332" s="3"/>
      <c r="M1332" s="14"/>
      <c r="N1332" s="16"/>
      <c r="R1332" s="19"/>
      <c r="T1332" s="19"/>
      <c r="U1332" s="19"/>
      <c r="AA1332" s="9"/>
    </row>
    <row r="1333" spans="1:27" ht="15" customHeight="1">
      <c r="A1333" s="19"/>
      <c r="B1333" s="14"/>
      <c r="C1333" s="14"/>
      <c r="E1333" s="16"/>
      <c r="F1333" s="10"/>
      <c r="G1333" s="19"/>
      <c r="H1333" s="15"/>
      <c r="I1333" s="15"/>
      <c r="J1333" s="3"/>
      <c r="K1333" s="3"/>
      <c r="M1333" s="14"/>
      <c r="N1333" s="16"/>
      <c r="R1333" s="19"/>
      <c r="T1333" s="19"/>
      <c r="U1333" s="19"/>
      <c r="AA1333" s="9"/>
    </row>
    <row r="1334" spans="1:27" ht="15" customHeight="1">
      <c r="A1334" s="19"/>
      <c r="B1334" s="14"/>
      <c r="C1334" s="14"/>
      <c r="E1334" s="16"/>
      <c r="F1334" s="10"/>
      <c r="G1334" s="19"/>
      <c r="H1334" s="15"/>
      <c r="I1334" s="15"/>
      <c r="J1334" s="3"/>
      <c r="K1334" s="3"/>
      <c r="M1334" s="14"/>
      <c r="N1334" s="16"/>
      <c r="R1334" s="19"/>
      <c r="T1334" s="19"/>
      <c r="U1334" s="19"/>
      <c r="AA1334" s="9"/>
    </row>
    <row r="1335" spans="1:27" ht="15" customHeight="1">
      <c r="A1335" s="19"/>
      <c r="B1335" s="14"/>
      <c r="C1335" s="14"/>
      <c r="E1335" s="16"/>
      <c r="F1335" s="10"/>
      <c r="G1335" s="19"/>
      <c r="H1335" s="15"/>
      <c r="I1335" s="15"/>
      <c r="J1335" s="3"/>
      <c r="K1335" s="3"/>
      <c r="M1335" s="14"/>
      <c r="N1335" s="16"/>
      <c r="R1335" s="19"/>
      <c r="T1335" s="19"/>
      <c r="U1335" s="19"/>
      <c r="AA1335" s="9"/>
    </row>
    <row r="1336" spans="1:27" ht="15" customHeight="1">
      <c r="A1336" s="19"/>
      <c r="B1336" s="14"/>
      <c r="C1336" s="14"/>
      <c r="E1336" s="16"/>
      <c r="F1336" s="10"/>
      <c r="G1336" s="19"/>
      <c r="H1336" s="15"/>
      <c r="I1336" s="15"/>
      <c r="J1336" s="3"/>
      <c r="K1336" s="3"/>
      <c r="M1336" s="14"/>
      <c r="N1336" s="16"/>
      <c r="R1336" s="19"/>
      <c r="T1336" s="19"/>
      <c r="U1336" s="19"/>
      <c r="AA1336" s="9"/>
    </row>
    <row r="1337" spans="1:27" ht="15" customHeight="1">
      <c r="A1337" s="19"/>
      <c r="B1337" s="14"/>
      <c r="C1337" s="14"/>
      <c r="E1337" s="16"/>
      <c r="F1337" s="10"/>
      <c r="G1337" s="19"/>
      <c r="H1337" s="15"/>
      <c r="I1337" s="15"/>
      <c r="J1337" s="3"/>
      <c r="K1337" s="3"/>
      <c r="M1337" s="14"/>
      <c r="N1337" s="16"/>
      <c r="R1337" s="19"/>
      <c r="T1337" s="19"/>
      <c r="U1337" s="19"/>
      <c r="AA1337" s="9"/>
    </row>
    <row r="1338" spans="1:27" ht="15" customHeight="1">
      <c r="A1338" s="19"/>
      <c r="B1338" s="14"/>
      <c r="C1338" s="14"/>
      <c r="E1338" s="16"/>
      <c r="F1338" s="10"/>
      <c r="G1338" s="19"/>
      <c r="H1338" s="15"/>
      <c r="I1338" s="15"/>
      <c r="J1338" s="3"/>
      <c r="K1338" s="3"/>
      <c r="M1338" s="14"/>
      <c r="N1338" s="16"/>
      <c r="R1338" s="19"/>
      <c r="T1338" s="19"/>
      <c r="U1338" s="19"/>
      <c r="AA1338" s="9"/>
    </row>
    <row r="1339" spans="1:27" ht="15" customHeight="1">
      <c r="A1339" s="19"/>
      <c r="B1339" s="14"/>
      <c r="C1339" s="14"/>
      <c r="E1339" s="16"/>
      <c r="F1339" s="10"/>
      <c r="G1339" s="19"/>
      <c r="H1339" s="15"/>
      <c r="I1339" s="15"/>
      <c r="J1339" s="3"/>
      <c r="K1339" s="3"/>
      <c r="M1339" s="14"/>
      <c r="N1339" s="16"/>
      <c r="R1339" s="19"/>
      <c r="T1339" s="19"/>
      <c r="U1339" s="19"/>
      <c r="AA1339" s="9"/>
    </row>
    <row r="1340" spans="1:27" ht="15" customHeight="1">
      <c r="A1340" s="19"/>
      <c r="B1340" s="14"/>
      <c r="C1340" s="14"/>
      <c r="E1340" s="16"/>
      <c r="F1340" s="10"/>
      <c r="G1340" s="19"/>
      <c r="H1340" s="15"/>
      <c r="I1340" s="15"/>
      <c r="J1340" s="3"/>
      <c r="K1340" s="3"/>
      <c r="M1340" s="14"/>
      <c r="N1340" s="16"/>
      <c r="R1340" s="19"/>
      <c r="T1340" s="19"/>
      <c r="U1340" s="19"/>
      <c r="AA1340" s="9"/>
    </row>
    <row r="1341" spans="1:27" ht="15" customHeight="1">
      <c r="A1341" s="19"/>
      <c r="B1341" s="14"/>
      <c r="C1341" s="14"/>
      <c r="E1341" s="16"/>
      <c r="F1341" s="10"/>
      <c r="G1341" s="19"/>
      <c r="H1341" s="15"/>
      <c r="I1341" s="15"/>
      <c r="J1341" s="3"/>
      <c r="K1341" s="3"/>
      <c r="M1341" s="14"/>
      <c r="N1341" s="16"/>
      <c r="R1341" s="19"/>
      <c r="T1341" s="19"/>
      <c r="U1341" s="19"/>
      <c r="AA1341" s="9"/>
    </row>
    <row r="1342" spans="1:27" ht="15" customHeight="1">
      <c r="A1342" s="19"/>
      <c r="B1342" s="14"/>
      <c r="C1342" s="14"/>
      <c r="E1342" s="16"/>
      <c r="F1342" s="10"/>
      <c r="G1342" s="19"/>
      <c r="H1342" s="15"/>
      <c r="I1342" s="15"/>
      <c r="J1342" s="3"/>
      <c r="K1342" s="3"/>
      <c r="M1342" s="14"/>
      <c r="N1342" s="16"/>
      <c r="R1342" s="19"/>
      <c r="T1342" s="19"/>
      <c r="U1342" s="19"/>
      <c r="AA1342" s="9"/>
    </row>
    <row r="1343" spans="1:27" ht="15" customHeight="1">
      <c r="A1343" s="19"/>
      <c r="B1343" s="14"/>
      <c r="C1343" s="14"/>
      <c r="E1343" s="16"/>
      <c r="F1343" s="10"/>
      <c r="G1343" s="19"/>
      <c r="H1343" s="15"/>
      <c r="I1343" s="15"/>
      <c r="J1343" s="3"/>
      <c r="K1343" s="3"/>
      <c r="M1343" s="14"/>
      <c r="N1343" s="16"/>
      <c r="R1343" s="19"/>
      <c r="T1343" s="19"/>
      <c r="U1343" s="19"/>
      <c r="AA1343" s="9"/>
    </row>
    <row r="1344" spans="1:27" ht="15" customHeight="1">
      <c r="A1344" s="19"/>
      <c r="B1344" s="14"/>
      <c r="C1344" s="14"/>
      <c r="E1344" s="16"/>
      <c r="F1344" s="10"/>
      <c r="G1344" s="19"/>
      <c r="H1344" s="15"/>
      <c r="I1344" s="15"/>
      <c r="J1344" s="3"/>
      <c r="K1344" s="3"/>
      <c r="M1344" s="14"/>
      <c r="N1344" s="16"/>
      <c r="R1344" s="19"/>
      <c r="T1344" s="19"/>
      <c r="U1344" s="19"/>
      <c r="AA1344" s="9"/>
    </row>
    <row r="1345" spans="1:27" ht="15" customHeight="1">
      <c r="A1345" s="19"/>
      <c r="B1345" s="14"/>
      <c r="C1345" s="14"/>
      <c r="E1345" s="16"/>
      <c r="F1345" s="10"/>
      <c r="G1345" s="19"/>
      <c r="H1345" s="15"/>
      <c r="I1345" s="15"/>
      <c r="J1345" s="3"/>
      <c r="K1345" s="3"/>
      <c r="M1345" s="14"/>
      <c r="N1345" s="16"/>
      <c r="R1345" s="19"/>
      <c r="T1345" s="19"/>
      <c r="U1345" s="19"/>
      <c r="AA1345" s="9"/>
    </row>
    <row r="1346" spans="1:27" ht="15" customHeight="1">
      <c r="A1346" s="19"/>
      <c r="B1346" s="14"/>
      <c r="C1346" s="14"/>
      <c r="E1346" s="16"/>
      <c r="F1346" s="10"/>
      <c r="G1346" s="19"/>
      <c r="H1346" s="15"/>
      <c r="I1346" s="15"/>
      <c r="J1346" s="3"/>
      <c r="K1346" s="3"/>
      <c r="M1346" s="14"/>
      <c r="N1346" s="16"/>
      <c r="R1346" s="19"/>
      <c r="T1346" s="19"/>
      <c r="U1346" s="19"/>
      <c r="AA1346" s="9"/>
    </row>
    <row r="1347" spans="1:27" ht="15" customHeight="1">
      <c r="A1347" s="19"/>
      <c r="B1347" s="14"/>
      <c r="C1347" s="14"/>
      <c r="E1347" s="16"/>
      <c r="F1347" s="10"/>
      <c r="G1347" s="19"/>
      <c r="H1347" s="15"/>
      <c r="I1347" s="15"/>
      <c r="J1347" s="3"/>
      <c r="K1347" s="3"/>
      <c r="M1347" s="14"/>
      <c r="N1347" s="16"/>
      <c r="R1347" s="19"/>
      <c r="T1347" s="19"/>
      <c r="U1347" s="19"/>
      <c r="AA1347" s="9"/>
    </row>
    <row r="1348" spans="1:27" ht="15" customHeight="1">
      <c r="A1348" s="19"/>
      <c r="B1348" s="14"/>
      <c r="C1348" s="14"/>
      <c r="E1348" s="16"/>
      <c r="F1348" s="10"/>
      <c r="G1348" s="19"/>
      <c r="H1348" s="15"/>
      <c r="I1348" s="15"/>
      <c r="J1348" s="3"/>
      <c r="K1348" s="3"/>
      <c r="M1348" s="14"/>
      <c r="N1348" s="16"/>
      <c r="R1348" s="19"/>
      <c r="T1348" s="19"/>
      <c r="U1348" s="19"/>
      <c r="AA1348" s="9"/>
    </row>
    <row r="1349" spans="1:27" ht="15" customHeight="1">
      <c r="A1349" s="19"/>
      <c r="B1349" s="14"/>
      <c r="C1349" s="14"/>
      <c r="E1349" s="16"/>
      <c r="F1349" s="10"/>
      <c r="G1349" s="19"/>
      <c r="H1349" s="15"/>
      <c r="I1349" s="15"/>
      <c r="J1349" s="3"/>
      <c r="K1349" s="3"/>
      <c r="M1349" s="14"/>
      <c r="N1349" s="16"/>
      <c r="R1349" s="19"/>
      <c r="T1349" s="19"/>
      <c r="U1349" s="19"/>
      <c r="AA1349" s="9"/>
    </row>
    <row r="1350" spans="1:27" ht="15" customHeight="1">
      <c r="A1350" s="19"/>
      <c r="B1350" s="14"/>
      <c r="C1350" s="14"/>
      <c r="E1350" s="16"/>
      <c r="F1350" s="10"/>
      <c r="G1350" s="19"/>
      <c r="H1350" s="15"/>
      <c r="I1350" s="15"/>
      <c r="J1350" s="3"/>
      <c r="K1350" s="3"/>
      <c r="M1350" s="14"/>
      <c r="N1350" s="16"/>
      <c r="R1350" s="19"/>
      <c r="T1350" s="19"/>
      <c r="U1350" s="19"/>
      <c r="AA1350" s="9"/>
    </row>
    <row r="1351" spans="1:27" ht="15" customHeight="1">
      <c r="A1351" s="19"/>
      <c r="B1351" s="14"/>
      <c r="C1351" s="14"/>
      <c r="E1351" s="16"/>
      <c r="F1351" s="10"/>
      <c r="G1351" s="19"/>
      <c r="H1351" s="15"/>
      <c r="I1351" s="15"/>
      <c r="J1351" s="3"/>
      <c r="K1351" s="3"/>
      <c r="M1351" s="14"/>
      <c r="N1351" s="16"/>
      <c r="R1351" s="19"/>
      <c r="T1351" s="19"/>
      <c r="U1351" s="19"/>
      <c r="AA1351" s="9"/>
    </row>
    <row r="1352" spans="1:27" ht="15" customHeight="1">
      <c r="A1352" s="19"/>
      <c r="B1352" s="14"/>
      <c r="C1352" s="14"/>
      <c r="E1352" s="16"/>
      <c r="F1352" s="10"/>
      <c r="G1352" s="19"/>
      <c r="H1352" s="15"/>
      <c r="I1352" s="15"/>
      <c r="J1352" s="3"/>
      <c r="K1352" s="3"/>
      <c r="M1352" s="14"/>
      <c r="N1352" s="16"/>
      <c r="R1352" s="19"/>
      <c r="T1352" s="19"/>
      <c r="U1352" s="19"/>
      <c r="AA1352" s="9"/>
    </row>
    <row r="1353" spans="1:27" ht="15" customHeight="1">
      <c r="A1353" s="19"/>
      <c r="B1353" s="14"/>
      <c r="C1353" s="14"/>
      <c r="E1353" s="16"/>
      <c r="F1353" s="10"/>
      <c r="G1353" s="19"/>
      <c r="H1353" s="15"/>
      <c r="I1353" s="15"/>
      <c r="J1353" s="3"/>
      <c r="K1353" s="3"/>
      <c r="M1353" s="14"/>
      <c r="N1353" s="16"/>
      <c r="R1353" s="19"/>
      <c r="T1353" s="19"/>
      <c r="U1353" s="19"/>
      <c r="AA1353" s="9"/>
    </row>
    <row r="1354" spans="1:27" ht="15" customHeight="1">
      <c r="A1354" s="19"/>
      <c r="B1354" s="14"/>
      <c r="C1354" s="14"/>
      <c r="E1354" s="16"/>
      <c r="F1354" s="10"/>
      <c r="G1354" s="19"/>
      <c r="H1354" s="15"/>
      <c r="I1354" s="15"/>
      <c r="J1354" s="3"/>
      <c r="K1354" s="3"/>
      <c r="M1354" s="14"/>
      <c r="N1354" s="16"/>
      <c r="R1354" s="19"/>
      <c r="T1354" s="19"/>
      <c r="U1354" s="19"/>
      <c r="AA1354" s="9"/>
    </row>
    <row r="1355" spans="1:27" ht="15" customHeight="1">
      <c r="A1355" s="19"/>
      <c r="B1355" s="14"/>
      <c r="C1355" s="14"/>
      <c r="E1355" s="16"/>
      <c r="F1355" s="10"/>
      <c r="G1355" s="19"/>
      <c r="H1355" s="15"/>
      <c r="I1355" s="15"/>
      <c r="J1355" s="3"/>
      <c r="K1355" s="3"/>
      <c r="M1355" s="14"/>
      <c r="N1355" s="16"/>
      <c r="R1355" s="19"/>
      <c r="T1355" s="19"/>
      <c r="U1355" s="19"/>
      <c r="AA1355" s="9"/>
    </row>
    <row r="1356" spans="1:27" ht="15" customHeight="1">
      <c r="A1356" s="19"/>
      <c r="B1356" s="14"/>
      <c r="C1356" s="14"/>
      <c r="E1356" s="16"/>
      <c r="F1356" s="10"/>
      <c r="G1356" s="19"/>
      <c r="H1356" s="15"/>
      <c r="I1356" s="15"/>
      <c r="J1356" s="3"/>
      <c r="K1356" s="3"/>
      <c r="M1356" s="14"/>
      <c r="N1356" s="16"/>
      <c r="R1356" s="19"/>
      <c r="T1356" s="19"/>
      <c r="U1356" s="19"/>
      <c r="AA1356" s="9"/>
    </row>
    <row r="1357" spans="1:27" ht="15" customHeight="1">
      <c r="A1357" s="19"/>
      <c r="B1357" s="14"/>
      <c r="C1357" s="14"/>
      <c r="E1357" s="16"/>
      <c r="F1357" s="10"/>
      <c r="G1357" s="19"/>
      <c r="H1357" s="15"/>
      <c r="I1357" s="15"/>
      <c r="J1357" s="3"/>
      <c r="K1357" s="3"/>
      <c r="M1357" s="14"/>
      <c r="N1357" s="16"/>
      <c r="R1357" s="19"/>
      <c r="T1357" s="19"/>
      <c r="U1357" s="19"/>
      <c r="AA1357" s="9"/>
    </row>
    <row r="1358" spans="1:27" ht="15" customHeight="1">
      <c r="A1358" s="19"/>
      <c r="B1358" s="14"/>
      <c r="C1358" s="14"/>
      <c r="E1358" s="16"/>
      <c r="F1358" s="10"/>
      <c r="G1358" s="19"/>
      <c r="H1358" s="15"/>
      <c r="I1358" s="15"/>
      <c r="J1358" s="3"/>
      <c r="K1358" s="3"/>
      <c r="M1358" s="14"/>
      <c r="N1358" s="16"/>
      <c r="R1358" s="19"/>
      <c r="T1358" s="19"/>
      <c r="U1358" s="19"/>
      <c r="AA1358" s="9"/>
    </row>
    <row r="1359" spans="1:27" ht="15" customHeight="1">
      <c r="A1359" s="19"/>
      <c r="B1359" s="14"/>
      <c r="C1359" s="14"/>
      <c r="E1359" s="16"/>
      <c r="F1359" s="10"/>
      <c r="G1359" s="19"/>
      <c r="H1359" s="15"/>
      <c r="I1359" s="15"/>
      <c r="J1359" s="3"/>
      <c r="K1359" s="3"/>
      <c r="M1359" s="14"/>
      <c r="N1359" s="16"/>
      <c r="R1359" s="19"/>
      <c r="T1359" s="19"/>
      <c r="U1359" s="19"/>
      <c r="AA1359" s="9"/>
    </row>
    <row r="1360" spans="1:27" ht="15" customHeight="1">
      <c r="A1360" s="19"/>
      <c r="B1360" s="14"/>
      <c r="C1360" s="14"/>
      <c r="E1360" s="16"/>
      <c r="F1360" s="10"/>
      <c r="G1360" s="19"/>
      <c r="H1360" s="15"/>
      <c r="I1360" s="15"/>
      <c r="J1360" s="3"/>
      <c r="K1360" s="3"/>
      <c r="M1360" s="14"/>
      <c r="N1360" s="16"/>
      <c r="R1360" s="19"/>
      <c r="T1360" s="19"/>
      <c r="U1360" s="19"/>
      <c r="AA1360" s="9"/>
    </row>
    <row r="1361" spans="1:27" ht="15" customHeight="1">
      <c r="A1361" s="19"/>
      <c r="B1361" s="14"/>
      <c r="C1361" s="14"/>
      <c r="E1361" s="16"/>
      <c r="F1361" s="10"/>
      <c r="G1361" s="19"/>
      <c r="H1361" s="15"/>
      <c r="I1361" s="15"/>
      <c r="J1361" s="3"/>
      <c r="K1361" s="3"/>
      <c r="M1361" s="14"/>
      <c r="N1361" s="16"/>
      <c r="R1361" s="19"/>
      <c r="T1361" s="19"/>
      <c r="U1361" s="19"/>
      <c r="AA1361" s="9"/>
    </row>
    <row r="1362" spans="1:27" ht="15" customHeight="1">
      <c r="A1362" s="19"/>
      <c r="B1362" s="14"/>
      <c r="C1362" s="14"/>
      <c r="E1362" s="16"/>
      <c r="F1362" s="10"/>
      <c r="G1362" s="19"/>
      <c r="H1362" s="15"/>
      <c r="I1362" s="15"/>
      <c r="J1362" s="3"/>
      <c r="K1362" s="3"/>
      <c r="M1362" s="14"/>
      <c r="N1362" s="16"/>
      <c r="R1362" s="19"/>
      <c r="T1362" s="19"/>
      <c r="U1362" s="19"/>
      <c r="AA1362" s="9"/>
    </row>
    <row r="1363" spans="1:27" ht="15" customHeight="1">
      <c r="A1363" s="19"/>
      <c r="B1363" s="14"/>
      <c r="C1363" s="14"/>
      <c r="E1363" s="16"/>
      <c r="F1363" s="10"/>
      <c r="G1363" s="19"/>
      <c r="H1363" s="15"/>
      <c r="I1363" s="15"/>
      <c r="J1363" s="3"/>
      <c r="K1363" s="3"/>
      <c r="M1363" s="14"/>
      <c r="N1363" s="16"/>
      <c r="R1363" s="19"/>
      <c r="T1363" s="19"/>
      <c r="U1363" s="19"/>
      <c r="AA1363" s="9"/>
    </row>
    <row r="1364" spans="1:27" ht="15" customHeight="1">
      <c r="A1364" s="19"/>
      <c r="B1364" s="14"/>
      <c r="C1364" s="14"/>
      <c r="E1364" s="16"/>
      <c r="F1364" s="10"/>
      <c r="G1364" s="19"/>
      <c r="H1364" s="15"/>
      <c r="I1364" s="15"/>
      <c r="J1364" s="3"/>
      <c r="K1364" s="3"/>
      <c r="M1364" s="14"/>
      <c r="N1364" s="16"/>
      <c r="R1364" s="19"/>
      <c r="T1364" s="19"/>
      <c r="U1364" s="19"/>
      <c r="AA1364" s="9"/>
    </row>
    <row r="1365" spans="1:27" ht="15" customHeight="1">
      <c r="A1365" s="19"/>
      <c r="B1365" s="14"/>
      <c r="C1365" s="14"/>
      <c r="E1365" s="16"/>
      <c r="F1365" s="10"/>
      <c r="G1365" s="19"/>
      <c r="H1365" s="15"/>
      <c r="I1365" s="15"/>
      <c r="J1365" s="3"/>
      <c r="K1365" s="3"/>
      <c r="M1365" s="14"/>
      <c r="N1365" s="16"/>
      <c r="R1365" s="19"/>
      <c r="T1365" s="19"/>
      <c r="U1365" s="19"/>
      <c r="AA1365" s="9"/>
    </row>
    <row r="1366" spans="1:27" ht="15" customHeight="1">
      <c r="A1366" s="19"/>
      <c r="B1366" s="14"/>
      <c r="C1366" s="14"/>
      <c r="E1366" s="16"/>
      <c r="F1366" s="10"/>
      <c r="G1366" s="19"/>
      <c r="H1366" s="15"/>
      <c r="I1366" s="15"/>
      <c r="J1366" s="3"/>
      <c r="K1366" s="3"/>
      <c r="M1366" s="14"/>
      <c r="N1366" s="16"/>
      <c r="R1366" s="19"/>
      <c r="T1366" s="19"/>
      <c r="U1366" s="19"/>
      <c r="AA1366" s="9"/>
    </row>
    <row r="1367" spans="1:27" ht="15" customHeight="1">
      <c r="A1367" s="19"/>
      <c r="B1367" s="14"/>
      <c r="C1367" s="14"/>
      <c r="E1367" s="16"/>
      <c r="F1367" s="10"/>
      <c r="G1367" s="19"/>
      <c r="H1367" s="15"/>
      <c r="I1367" s="15"/>
      <c r="J1367" s="3"/>
      <c r="K1367" s="3"/>
      <c r="M1367" s="14"/>
      <c r="N1367" s="16"/>
      <c r="R1367" s="19"/>
      <c r="T1367" s="19"/>
      <c r="U1367" s="19"/>
      <c r="AA1367" s="9"/>
    </row>
    <row r="1368" spans="1:27" ht="15" customHeight="1">
      <c r="A1368" s="19"/>
      <c r="B1368" s="14"/>
      <c r="C1368" s="14"/>
      <c r="E1368" s="16"/>
      <c r="F1368" s="10"/>
      <c r="G1368" s="19"/>
      <c r="H1368" s="15"/>
      <c r="I1368" s="15"/>
      <c r="J1368" s="3"/>
      <c r="K1368" s="3"/>
      <c r="M1368" s="14"/>
      <c r="N1368" s="16"/>
      <c r="R1368" s="19"/>
      <c r="T1368" s="19"/>
      <c r="U1368" s="19"/>
      <c r="AA1368" s="9"/>
    </row>
    <row r="1369" spans="1:27" ht="15" customHeight="1">
      <c r="A1369" s="19"/>
      <c r="B1369" s="14"/>
      <c r="C1369" s="14"/>
      <c r="E1369" s="16"/>
      <c r="F1369" s="10"/>
      <c r="G1369" s="19"/>
      <c r="H1369" s="15"/>
      <c r="I1369" s="15"/>
      <c r="J1369" s="3"/>
      <c r="K1369" s="3"/>
      <c r="M1369" s="14"/>
      <c r="N1369" s="16"/>
      <c r="R1369" s="19"/>
      <c r="T1369" s="19"/>
      <c r="U1369" s="19"/>
      <c r="AA1369" s="9"/>
    </row>
    <row r="1370" spans="1:27" ht="15" customHeight="1">
      <c r="A1370" s="19"/>
      <c r="B1370" s="14"/>
      <c r="C1370" s="14"/>
      <c r="E1370" s="16"/>
      <c r="F1370" s="10"/>
      <c r="G1370" s="19"/>
      <c r="H1370" s="15"/>
      <c r="I1370" s="15"/>
      <c r="J1370" s="3"/>
      <c r="K1370" s="3"/>
      <c r="M1370" s="14"/>
      <c r="N1370" s="16"/>
      <c r="R1370" s="19"/>
      <c r="T1370" s="19"/>
      <c r="U1370" s="19"/>
      <c r="AA1370" s="9"/>
    </row>
    <row r="1371" spans="1:27" ht="15" customHeight="1">
      <c r="A1371" s="19"/>
      <c r="B1371" s="14"/>
      <c r="C1371" s="14"/>
      <c r="E1371" s="16"/>
      <c r="F1371" s="10"/>
      <c r="G1371" s="19"/>
      <c r="H1371" s="15"/>
      <c r="I1371" s="15"/>
      <c r="J1371" s="3"/>
      <c r="K1371" s="3"/>
      <c r="M1371" s="14"/>
      <c r="N1371" s="16"/>
      <c r="R1371" s="19"/>
      <c r="T1371" s="19"/>
      <c r="U1371" s="19"/>
      <c r="AA1371" s="9"/>
    </row>
    <row r="1372" spans="1:27" ht="15" customHeight="1">
      <c r="A1372" s="19"/>
      <c r="B1372" s="14"/>
      <c r="C1372" s="14"/>
      <c r="E1372" s="16"/>
      <c r="F1372" s="10"/>
      <c r="G1372" s="19"/>
      <c r="H1372" s="15"/>
      <c r="I1372" s="15"/>
      <c r="J1372" s="3"/>
      <c r="K1372" s="3"/>
      <c r="M1372" s="14"/>
      <c r="N1372" s="16"/>
      <c r="R1372" s="19"/>
      <c r="T1372" s="19"/>
      <c r="U1372" s="19"/>
      <c r="AA1372" s="9"/>
    </row>
    <row r="1373" spans="1:27" ht="15" customHeight="1">
      <c r="A1373" s="19"/>
      <c r="B1373" s="14"/>
      <c r="C1373" s="14"/>
      <c r="E1373" s="16"/>
      <c r="F1373" s="10"/>
      <c r="G1373" s="19"/>
      <c r="H1373" s="15"/>
      <c r="I1373" s="15"/>
      <c r="J1373" s="3"/>
      <c r="K1373" s="3"/>
      <c r="M1373" s="14"/>
      <c r="N1373" s="16"/>
      <c r="R1373" s="19"/>
      <c r="T1373" s="19"/>
      <c r="U1373" s="19"/>
      <c r="AA1373" s="9"/>
    </row>
    <row r="1374" spans="1:27" ht="15" customHeight="1">
      <c r="A1374" s="19"/>
      <c r="B1374" s="14"/>
      <c r="C1374" s="14"/>
      <c r="E1374" s="16"/>
      <c r="F1374" s="10"/>
      <c r="G1374" s="19"/>
      <c r="H1374" s="15"/>
      <c r="I1374" s="15"/>
      <c r="J1374" s="3"/>
      <c r="K1374" s="3"/>
      <c r="M1374" s="14"/>
      <c r="N1374" s="16"/>
      <c r="R1374" s="19"/>
      <c r="T1374" s="19"/>
      <c r="U1374" s="19"/>
      <c r="AA1374" s="9"/>
    </row>
    <row r="1375" spans="1:27" ht="15" customHeight="1">
      <c r="A1375" s="19"/>
      <c r="B1375" s="14"/>
      <c r="C1375" s="14"/>
      <c r="E1375" s="16"/>
      <c r="F1375" s="10"/>
      <c r="G1375" s="19"/>
      <c r="H1375" s="15"/>
      <c r="I1375" s="15"/>
      <c r="J1375" s="3"/>
      <c r="K1375" s="3"/>
      <c r="M1375" s="14"/>
      <c r="N1375" s="16"/>
      <c r="R1375" s="19"/>
      <c r="T1375" s="19"/>
      <c r="U1375" s="19"/>
      <c r="AA1375" s="9"/>
    </row>
    <row r="1376" spans="1:27" ht="15" customHeight="1">
      <c r="A1376" s="19"/>
      <c r="B1376" s="14"/>
      <c r="C1376" s="14"/>
      <c r="E1376" s="16"/>
      <c r="F1376" s="10"/>
      <c r="G1376" s="19"/>
      <c r="H1376" s="15"/>
      <c r="I1376" s="15"/>
      <c r="J1376" s="3"/>
      <c r="K1376" s="3"/>
      <c r="M1376" s="14"/>
      <c r="N1376" s="16"/>
      <c r="R1376" s="19"/>
      <c r="T1376" s="19"/>
      <c r="U1376" s="19"/>
      <c r="AA1376" s="9"/>
    </row>
    <row r="1377" spans="1:27" ht="15" customHeight="1">
      <c r="A1377" s="19"/>
      <c r="B1377" s="14"/>
      <c r="C1377" s="14"/>
      <c r="E1377" s="16"/>
      <c r="F1377" s="10"/>
      <c r="G1377" s="19"/>
      <c r="H1377" s="15"/>
      <c r="I1377" s="15"/>
      <c r="J1377" s="3"/>
      <c r="K1377" s="3"/>
      <c r="M1377" s="14"/>
      <c r="N1377" s="16"/>
      <c r="R1377" s="19"/>
      <c r="T1377" s="19"/>
      <c r="U1377" s="19"/>
      <c r="AA1377" s="9"/>
    </row>
    <row r="1378" spans="1:27" ht="15" customHeight="1">
      <c r="A1378" s="19"/>
      <c r="B1378" s="14"/>
      <c r="C1378" s="14"/>
      <c r="E1378" s="16"/>
      <c r="F1378" s="10"/>
      <c r="G1378" s="19"/>
      <c r="H1378" s="15"/>
      <c r="I1378" s="15"/>
      <c r="J1378" s="3"/>
      <c r="K1378" s="3"/>
      <c r="M1378" s="14"/>
      <c r="N1378" s="16"/>
      <c r="R1378" s="19"/>
      <c r="T1378" s="19"/>
      <c r="U1378" s="19"/>
      <c r="AA1378" s="9"/>
    </row>
    <row r="1379" spans="1:27" ht="15" customHeight="1">
      <c r="A1379" s="19"/>
      <c r="B1379" s="14"/>
      <c r="C1379" s="14"/>
      <c r="E1379" s="16"/>
      <c r="F1379" s="10"/>
      <c r="G1379" s="19"/>
      <c r="H1379" s="15"/>
      <c r="I1379" s="15"/>
      <c r="J1379" s="3"/>
      <c r="K1379" s="3"/>
      <c r="M1379" s="14"/>
      <c r="N1379" s="16"/>
      <c r="R1379" s="19"/>
      <c r="T1379" s="19"/>
      <c r="U1379" s="19"/>
      <c r="AA1379" s="9"/>
    </row>
    <row r="1380" spans="1:27" ht="15" customHeight="1">
      <c r="A1380" s="19"/>
      <c r="B1380" s="14"/>
      <c r="C1380" s="14"/>
      <c r="E1380" s="16"/>
      <c r="F1380" s="10"/>
      <c r="G1380" s="19"/>
      <c r="H1380" s="15"/>
      <c r="I1380" s="15"/>
      <c r="J1380" s="3"/>
      <c r="K1380" s="3"/>
      <c r="M1380" s="14"/>
      <c r="N1380" s="16"/>
      <c r="R1380" s="19"/>
      <c r="T1380" s="19"/>
      <c r="U1380" s="19"/>
      <c r="AA1380" s="9"/>
    </row>
    <row r="1381" spans="1:27" ht="15" customHeight="1">
      <c r="A1381" s="19"/>
      <c r="B1381" s="14"/>
      <c r="C1381" s="14"/>
      <c r="E1381" s="16"/>
      <c r="F1381" s="10"/>
      <c r="G1381" s="19"/>
      <c r="H1381" s="15"/>
      <c r="I1381" s="15"/>
      <c r="J1381" s="3"/>
      <c r="K1381" s="3"/>
      <c r="M1381" s="14"/>
      <c r="N1381" s="16"/>
      <c r="R1381" s="19"/>
      <c r="T1381" s="19"/>
      <c r="U1381" s="19"/>
      <c r="AA1381" s="9"/>
    </row>
    <row r="1382" spans="1:27" ht="15" customHeight="1">
      <c r="A1382" s="19"/>
      <c r="B1382" s="14"/>
      <c r="C1382" s="14"/>
      <c r="E1382" s="16"/>
      <c r="F1382" s="10"/>
      <c r="G1382" s="19"/>
      <c r="H1382" s="15"/>
      <c r="I1382" s="15"/>
      <c r="J1382" s="3"/>
      <c r="K1382" s="3"/>
      <c r="M1382" s="14"/>
      <c r="N1382" s="16"/>
      <c r="R1382" s="19"/>
      <c r="T1382" s="19"/>
      <c r="U1382" s="19"/>
      <c r="AA1382" s="9"/>
    </row>
    <row r="1383" spans="1:27" ht="15" customHeight="1">
      <c r="A1383" s="19"/>
      <c r="B1383" s="14"/>
      <c r="C1383" s="14"/>
      <c r="E1383" s="16"/>
      <c r="F1383" s="10"/>
      <c r="G1383" s="19"/>
      <c r="H1383" s="15"/>
      <c r="I1383" s="15"/>
      <c r="J1383" s="3"/>
      <c r="K1383" s="3"/>
      <c r="M1383" s="14"/>
      <c r="N1383" s="16"/>
      <c r="R1383" s="19"/>
      <c r="T1383" s="19"/>
      <c r="U1383" s="19"/>
      <c r="AA1383" s="9"/>
    </row>
    <row r="1384" spans="1:27" ht="15" customHeight="1">
      <c r="A1384" s="19"/>
      <c r="B1384" s="14"/>
      <c r="C1384" s="14"/>
      <c r="E1384" s="16"/>
      <c r="F1384" s="10"/>
      <c r="G1384" s="19"/>
      <c r="H1384" s="15"/>
      <c r="I1384" s="15"/>
      <c r="J1384" s="3"/>
      <c r="K1384" s="3"/>
      <c r="M1384" s="14"/>
      <c r="N1384" s="16"/>
      <c r="R1384" s="19"/>
      <c r="T1384" s="19"/>
      <c r="U1384" s="19"/>
      <c r="AA1384" s="9"/>
    </row>
    <row r="1385" spans="1:27" ht="15" customHeight="1">
      <c r="A1385" s="19"/>
      <c r="B1385" s="14"/>
      <c r="C1385" s="14"/>
      <c r="E1385" s="16"/>
      <c r="F1385" s="10"/>
      <c r="G1385" s="19"/>
      <c r="H1385" s="15"/>
      <c r="I1385" s="15"/>
      <c r="J1385" s="3"/>
      <c r="K1385" s="3"/>
      <c r="M1385" s="14"/>
      <c r="N1385" s="16"/>
      <c r="R1385" s="19"/>
      <c r="T1385" s="19"/>
      <c r="U1385" s="19"/>
      <c r="AA1385" s="9"/>
    </row>
    <row r="1386" spans="1:27" ht="15" customHeight="1">
      <c r="A1386" s="19"/>
      <c r="B1386" s="14"/>
      <c r="C1386" s="14"/>
      <c r="E1386" s="16"/>
      <c r="F1386" s="10"/>
      <c r="G1386" s="19"/>
      <c r="H1386" s="15"/>
      <c r="I1386" s="15"/>
      <c r="J1386" s="3"/>
      <c r="K1386" s="3"/>
      <c r="M1386" s="14"/>
      <c r="N1386" s="16"/>
      <c r="R1386" s="19"/>
      <c r="T1386" s="19"/>
      <c r="U1386" s="19"/>
      <c r="AA1386" s="9"/>
    </row>
    <row r="1387" spans="1:27" ht="15" customHeight="1">
      <c r="A1387" s="19"/>
      <c r="B1387" s="14"/>
      <c r="C1387" s="14"/>
      <c r="E1387" s="16"/>
      <c r="F1387" s="10"/>
      <c r="G1387" s="19"/>
      <c r="H1387" s="15"/>
      <c r="I1387" s="15"/>
      <c r="J1387" s="3"/>
      <c r="K1387" s="3"/>
      <c r="M1387" s="14"/>
      <c r="N1387" s="16"/>
      <c r="R1387" s="19"/>
      <c r="T1387" s="19"/>
      <c r="U1387" s="19"/>
      <c r="AA1387" s="9"/>
    </row>
    <row r="1388" spans="1:27" ht="15" customHeight="1">
      <c r="A1388" s="19"/>
      <c r="B1388" s="14"/>
      <c r="C1388" s="14"/>
      <c r="E1388" s="16"/>
      <c r="F1388" s="10"/>
      <c r="G1388" s="19"/>
      <c r="H1388" s="15"/>
      <c r="I1388" s="15"/>
      <c r="J1388" s="3"/>
      <c r="K1388" s="3"/>
      <c r="M1388" s="14"/>
      <c r="N1388" s="16"/>
      <c r="R1388" s="19"/>
      <c r="T1388" s="19"/>
      <c r="U1388" s="19"/>
      <c r="AA1388" s="9"/>
    </row>
    <row r="1389" spans="1:27" ht="15" customHeight="1">
      <c r="A1389" s="19"/>
      <c r="B1389" s="14"/>
      <c r="C1389" s="14"/>
      <c r="E1389" s="16"/>
      <c r="F1389" s="10"/>
      <c r="G1389" s="19"/>
      <c r="H1389" s="15"/>
      <c r="I1389" s="15"/>
      <c r="J1389" s="3"/>
      <c r="K1389" s="3"/>
      <c r="M1389" s="14"/>
      <c r="N1389" s="16"/>
      <c r="R1389" s="19"/>
      <c r="T1389" s="19"/>
      <c r="U1389" s="19"/>
      <c r="AA1389" s="9"/>
    </row>
    <row r="1390" spans="1:27" ht="15" customHeight="1">
      <c r="A1390" s="19"/>
      <c r="B1390" s="14"/>
      <c r="C1390" s="14"/>
      <c r="E1390" s="16"/>
      <c r="F1390" s="10"/>
      <c r="G1390" s="19"/>
      <c r="H1390" s="15"/>
      <c r="I1390" s="15"/>
      <c r="J1390" s="3"/>
      <c r="K1390" s="3"/>
      <c r="M1390" s="14"/>
      <c r="N1390" s="16"/>
      <c r="R1390" s="19"/>
      <c r="T1390" s="19"/>
      <c r="U1390" s="19"/>
      <c r="AA1390" s="9"/>
    </row>
    <row r="1391" spans="1:27" ht="15" customHeight="1">
      <c r="B1391" s="3"/>
      <c r="C1391" s="3"/>
      <c r="E1391" s="7"/>
      <c r="G1391" s="3"/>
      <c r="H1391" s="4"/>
      <c r="I1391" s="4"/>
      <c r="J1391" s="3"/>
      <c r="K1391" s="3"/>
      <c r="M1391" s="3"/>
      <c r="N1391" s="7"/>
      <c r="R1391" s="5"/>
      <c r="T1391" s="5"/>
      <c r="U1391" s="6"/>
      <c r="AA1391" s="9"/>
    </row>
    <row r="1392" spans="1:27" ht="15" customHeight="1">
      <c r="B1392" s="3"/>
      <c r="C1392" s="3"/>
      <c r="E1392" s="7"/>
      <c r="G1392" s="3"/>
      <c r="H1392" s="4"/>
      <c r="I1392" s="4"/>
      <c r="J1392" s="3"/>
      <c r="K1392" s="3"/>
      <c r="M1392" s="3"/>
      <c r="N1392" s="7"/>
      <c r="R1392" s="5"/>
      <c r="T1392" s="5"/>
      <c r="U1392" s="6"/>
      <c r="AA1392" s="9"/>
    </row>
    <row r="1393" spans="2:27" ht="15" customHeight="1">
      <c r="B1393" s="3"/>
      <c r="C1393" s="3"/>
      <c r="E1393" s="7"/>
      <c r="G1393" s="3"/>
      <c r="H1393" s="4"/>
      <c r="I1393" s="4"/>
      <c r="J1393" s="3"/>
      <c r="K1393" s="3"/>
      <c r="M1393" s="3"/>
      <c r="N1393" s="7"/>
      <c r="R1393" s="5"/>
      <c r="T1393" s="5"/>
      <c r="U1393" s="6"/>
      <c r="AA1393" s="9"/>
    </row>
    <row r="1394" spans="2:27" ht="15" customHeight="1">
      <c r="B1394" s="3"/>
      <c r="C1394" s="3"/>
      <c r="E1394" s="7"/>
      <c r="G1394" s="3"/>
      <c r="H1394" s="4"/>
      <c r="I1394" s="4"/>
      <c r="J1394" s="3"/>
      <c r="K1394" s="3"/>
      <c r="M1394" s="3"/>
      <c r="N1394" s="7"/>
      <c r="R1394" s="5"/>
      <c r="T1394" s="5"/>
      <c r="U1394" s="6"/>
      <c r="AA1394" s="9"/>
    </row>
    <row r="1395" spans="2:27" ht="15" customHeight="1">
      <c r="B1395" s="3"/>
      <c r="C1395" s="3"/>
      <c r="E1395" s="7"/>
      <c r="G1395" s="3"/>
      <c r="H1395" s="4"/>
      <c r="I1395" s="4"/>
      <c r="J1395" s="3"/>
      <c r="K1395" s="3"/>
      <c r="M1395" s="3"/>
      <c r="N1395" s="7"/>
      <c r="R1395" s="5"/>
      <c r="T1395" s="5"/>
      <c r="U1395" s="6"/>
      <c r="AA1395" s="9"/>
    </row>
    <row r="1396" spans="2:27" ht="15" customHeight="1">
      <c r="B1396" s="3"/>
      <c r="C1396" s="3"/>
      <c r="E1396" s="7"/>
      <c r="G1396" s="3"/>
      <c r="H1396" s="4"/>
      <c r="I1396" s="4"/>
      <c r="J1396" s="3"/>
      <c r="K1396" s="3"/>
      <c r="M1396" s="3"/>
      <c r="N1396" s="7"/>
      <c r="R1396" s="5"/>
      <c r="T1396" s="5"/>
      <c r="U1396" s="6"/>
      <c r="AA1396" s="9"/>
    </row>
    <row r="1397" spans="2:27" ht="15" customHeight="1">
      <c r="B1397" s="3"/>
      <c r="C1397" s="3"/>
      <c r="E1397" s="7"/>
      <c r="G1397" s="3"/>
      <c r="H1397" s="4"/>
      <c r="I1397" s="4"/>
      <c r="J1397" s="3"/>
      <c r="K1397" s="3"/>
      <c r="M1397" s="3"/>
      <c r="N1397" s="7"/>
      <c r="R1397" s="5"/>
      <c r="T1397" s="5"/>
      <c r="U1397" s="6"/>
      <c r="AA1397" s="9"/>
    </row>
    <row r="1398" spans="2:27" ht="15" customHeight="1">
      <c r="B1398" s="3"/>
      <c r="C1398" s="3"/>
      <c r="E1398" s="7"/>
      <c r="G1398" s="3"/>
      <c r="H1398" s="4"/>
      <c r="I1398" s="4"/>
      <c r="J1398" s="3"/>
      <c r="K1398" s="3"/>
      <c r="M1398" s="3"/>
      <c r="N1398" s="7"/>
      <c r="R1398" s="5"/>
      <c r="T1398" s="5"/>
      <c r="U1398" s="6"/>
      <c r="AA1398" s="9"/>
    </row>
    <row r="1399" spans="2:27" ht="15" customHeight="1">
      <c r="B1399" s="3"/>
      <c r="C1399" s="3"/>
      <c r="E1399" s="7"/>
      <c r="G1399" s="3"/>
      <c r="H1399" s="4"/>
      <c r="I1399" s="4"/>
      <c r="J1399" s="3"/>
      <c r="K1399" s="3"/>
      <c r="M1399" s="3"/>
      <c r="N1399" s="7"/>
      <c r="R1399" s="5"/>
      <c r="T1399" s="5"/>
      <c r="U1399" s="6"/>
      <c r="AA1399" s="9"/>
    </row>
    <row r="1400" spans="2:27" ht="15" customHeight="1">
      <c r="B1400" s="3"/>
      <c r="C1400" s="3"/>
      <c r="E1400" s="7"/>
      <c r="G1400" s="3"/>
      <c r="H1400" s="4"/>
      <c r="I1400" s="4"/>
      <c r="J1400" s="3"/>
      <c r="K1400" s="3"/>
      <c r="M1400" s="3"/>
      <c r="N1400" s="7"/>
      <c r="R1400" s="5"/>
      <c r="T1400" s="5"/>
      <c r="U1400" s="6"/>
      <c r="AA1400" s="9"/>
    </row>
    <row r="1401" spans="2:27" ht="15" customHeight="1">
      <c r="B1401" s="3"/>
      <c r="C1401" s="3"/>
      <c r="E1401" s="7"/>
      <c r="G1401" s="3"/>
      <c r="H1401" s="4"/>
      <c r="I1401" s="4"/>
      <c r="J1401" s="3"/>
      <c r="K1401" s="3"/>
      <c r="M1401" s="3"/>
      <c r="N1401" s="7"/>
      <c r="R1401" s="5"/>
      <c r="T1401" s="5"/>
      <c r="U1401" s="6"/>
      <c r="AA1401" s="9"/>
    </row>
    <row r="1402" spans="2:27" ht="15" customHeight="1">
      <c r="B1402" s="3"/>
      <c r="C1402" s="3"/>
      <c r="E1402" s="7"/>
      <c r="G1402" s="3"/>
      <c r="H1402" s="4"/>
      <c r="I1402" s="4"/>
      <c r="J1402" s="3"/>
      <c r="K1402" s="3"/>
      <c r="M1402" s="3"/>
      <c r="N1402" s="7"/>
      <c r="R1402" s="5"/>
      <c r="T1402" s="5"/>
      <c r="U1402" s="6"/>
      <c r="AA1402" s="9"/>
    </row>
    <row r="1403" spans="2:27" ht="15" customHeight="1">
      <c r="B1403" s="3"/>
      <c r="C1403" s="3"/>
      <c r="E1403" s="7"/>
      <c r="G1403" s="3"/>
      <c r="H1403" s="4"/>
      <c r="I1403" s="4"/>
      <c r="J1403" s="3"/>
      <c r="K1403" s="3"/>
      <c r="M1403" s="3"/>
      <c r="N1403" s="7"/>
      <c r="R1403" s="5"/>
      <c r="T1403" s="5"/>
      <c r="U1403" s="6"/>
      <c r="AA1403" s="9"/>
    </row>
    <row r="1404" spans="2:27" ht="15" customHeight="1">
      <c r="B1404" s="3"/>
      <c r="C1404" s="3"/>
      <c r="E1404" s="7"/>
      <c r="G1404" s="3"/>
      <c r="H1404" s="4"/>
      <c r="I1404" s="4"/>
      <c r="J1404" s="3"/>
      <c r="K1404" s="3"/>
      <c r="M1404" s="3"/>
      <c r="N1404" s="7"/>
      <c r="R1404" s="5"/>
      <c r="T1404" s="5"/>
      <c r="U1404" s="6"/>
      <c r="AA1404" s="9"/>
    </row>
    <row r="1405" spans="2:27" ht="15" customHeight="1">
      <c r="B1405" s="3"/>
      <c r="C1405" s="3"/>
      <c r="E1405" s="7"/>
      <c r="G1405" s="3"/>
      <c r="H1405" s="4"/>
      <c r="I1405" s="4"/>
      <c r="J1405" s="3"/>
      <c r="K1405" s="3"/>
      <c r="M1405" s="3"/>
      <c r="N1405" s="7"/>
      <c r="R1405" s="5"/>
      <c r="T1405" s="5"/>
      <c r="U1405" s="6"/>
      <c r="AA1405" s="9"/>
    </row>
    <row r="1406" spans="2:27" ht="15" customHeight="1">
      <c r="B1406" s="3"/>
      <c r="C1406" s="3"/>
      <c r="E1406" s="7"/>
      <c r="G1406" s="3"/>
      <c r="H1406" s="4"/>
      <c r="I1406" s="4"/>
      <c r="J1406" s="3"/>
      <c r="K1406" s="3"/>
      <c r="M1406" s="3"/>
      <c r="N1406" s="7"/>
      <c r="R1406" s="5"/>
      <c r="T1406" s="5"/>
      <c r="U1406" s="6"/>
      <c r="AA1406" s="9"/>
    </row>
    <row r="1407" spans="2:27" ht="15" customHeight="1">
      <c r="B1407" s="3"/>
      <c r="C1407" s="3"/>
      <c r="E1407" s="7"/>
      <c r="G1407" s="3"/>
      <c r="H1407" s="4"/>
      <c r="I1407" s="4"/>
      <c r="J1407" s="3"/>
      <c r="K1407" s="3"/>
      <c r="M1407" s="3"/>
      <c r="N1407" s="7"/>
      <c r="R1407" s="5"/>
      <c r="T1407" s="5"/>
      <c r="U1407" s="6"/>
      <c r="AA1407" s="9"/>
    </row>
    <row r="1408" spans="2:27" ht="15" customHeight="1">
      <c r="B1408" s="3"/>
      <c r="C1408" s="3"/>
      <c r="E1408" s="7"/>
      <c r="G1408" s="3"/>
      <c r="H1408" s="4"/>
      <c r="I1408" s="4"/>
      <c r="J1408" s="3"/>
      <c r="K1408" s="3"/>
      <c r="M1408" s="3"/>
      <c r="N1408" s="7"/>
      <c r="R1408" s="5"/>
      <c r="T1408" s="5"/>
      <c r="U1408" s="6"/>
      <c r="AA1408" s="9"/>
    </row>
    <row r="1409" spans="2:27" ht="15" customHeight="1">
      <c r="B1409" s="3"/>
      <c r="C1409" s="3"/>
      <c r="E1409" s="7"/>
      <c r="G1409" s="3"/>
      <c r="H1409" s="4"/>
      <c r="I1409" s="4"/>
      <c r="J1409" s="3"/>
      <c r="K1409" s="3"/>
      <c r="M1409" s="3"/>
      <c r="N1409" s="7"/>
      <c r="R1409" s="5"/>
      <c r="T1409" s="5"/>
      <c r="U1409" s="6"/>
      <c r="AA1409" s="9"/>
    </row>
    <row r="1410" spans="2:27" ht="15" customHeight="1">
      <c r="B1410" s="3"/>
      <c r="C1410" s="3"/>
      <c r="E1410" s="7"/>
      <c r="G1410" s="3"/>
      <c r="H1410" s="4"/>
      <c r="I1410" s="4"/>
      <c r="J1410" s="3"/>
      <c r="K1410" s="3"/>
      <c r="M1410" s="3"/>
      <c r="N1410" s="7"/>
      <c r="R1410" s="5"/>
      <c r="T1410" s="5"/>
      <c r="U1410" s="6"/>
      <c r="AA1410" s="9"/>
    </row>
    <row r="1411" spans="2:27" ht="15" customHeight="1">
      <c r="B1411" s="3"/>
      <c r="C1411" s="3"/>
      <c r="E1411" s="7"/>
      <c r="G1411" s="3"/>
      <c r="H1411" s="4"/>
      <c r="I1411" s="4"/>
      <c r="J1411" s="3"/>
      <c r="K1411" s="3"/>
      <c r="M1411" s="3"/>
      <c r="N1411" s="7"/>
      <c r="R1411" s="5"/>
      <c r="T1411" s="5"/>
      <c r="U1411" s="6"/>
      <c r="AA1411" s="9"/>
    </row>
    <row r="1412" spans="2:27" ht="15" customHeight="1">
      <c r="B1412" s="3"/>
      <c r="C1412" s="3"/>
      <c r="E1412" s="7"/>
      <c r="G1412" s="3"/>
      <c r="H1412" s="4"/>
      <c r="I1412" s="4"/>
      <c r="J1412" s="3"/>
      <c r="K1412" s="3"/>
      <c r="M1412" s="3"/>
      <c r="N1412" s="7"/>
      <c r="R1412" s="5"/>
      <c r="T1412" s="5"/>
      <c r="U1412" s="6"/>
      <c r="AA1412" s="9"/>
    </row>
    <row r="1413" spans="2:27" ht="15" customHeight="1">
      <c r="B1413" s="3"/>
      <c r="C1413" s="3"/>
      <c r="E1413" s="7"/>
      <c r="G1413" s="3"/>
      <c r="H1413" s="4"/>
      <c r="I1413" s="4"/>
      <c r="J1413" s="3"/>
      <c r="K1413" s="3"/>
      <c r="M1413" s="3"/>
      <c r="N1413" s="7"/>
      <c r="R1413" s="5"/>
      <c r="T1413" s="5"/>
      <c r="U1413" s="6"/>
      <c r="AA1413" s="9"/>
    </row>
    <row r="1414" spans="2:27" ht="15" customHeight="1">
      <c r="B1414" s="3"/>
      <c r="C1414" s="3"/>
      <c r="E1414" s="7"/>
      <c r="G1414" s="3"/>
      <c r="H1414" s="4"/>
      <c r="I1414" s="4"/>
      <c r="J1414" s="3"/>
      <c r="K1414" s="3"/>
      <c r="M1414" s="3"/>
      <c r="N1414" s="7"/>
      <c r="R1414" s="5"/>
      <c r="T1414" s="5"/>
      <c r="U1414" s="6"/>
      <c r="AA1414" s="9"/>
    </row>
    <row r="1415" spans="2:27" ht="15" customHeight="1">
      <c r="B1415" s="3"/>
      <c r="C1415" s="3"/>
      <c r="E1415" s="7"/>
      <c r="G1415" s="3"/>
      <c r="H1415" s="4"/>
      <c r="I1415" s="4"/>
      <c r="J1415" s="3"/>
      <c r="K1415" s="3"/>
      <c r="M1415" s="3"/>
      <c r="N1415" s="7"/>
      <c r="R1415" s="5"/>
      <c r="T1415" s="5"/>
      <c r="U1415" s="6"/>
      <c r="AA1415" s="9"/>
    </row>
    <row r="1416" spans="2:27" ht="15" customHeight="1">
      <c r="B1416" s="3"/>
      <c r="C1416" s="3"/>
      <c r="E1416" s="7"/>
      <c r="G1416" s="3"/>
      <c r="H1416" s="4"/>
      <c r="I1416" s="4"/>
      <c r="J1416" s="3"/>
      <c r="K1416" s="3"/>
      <c r="M1416" s="3"/>
      <c r="N1416" s="7"/>
      <c r="R1416" s="5"/>
      <c r="T1416" s="5"/>
      <c r="U1416" s="6"/>
      <c r="AA1416" s="9"/>
    </row>
    <row r="1417" spans="2:27" ht="15" customHeight="1">
      <c r="B1417" s="3"/>
      <c r="C1417" s="3"/>
      <c r="E1417" s="7"/>
      <c r="G1417" s="3"/>
      <c r="H1417" s="4"/>
      <c r="I1417" s="4"/>
      <c r="J1417" s="3"/>
      <c r="K1417" s="3"/>
      <c r="M1417" s="3"/>
      <c r="N1417" s="7"/>
      <c r="R1417" s="5"/>
      <c r="T1417" s="5"/>
      <c r="U1417" s="6"/>
      <c r="AA1417" s="9"/>
    </row>
    <row r="1418" spans="2:27" ht="15" customHeight="1">
      <c r="B1418" s="3"/>
      <c r="C1418" s="3"/>
      <c r="E1418" s="7"/>
      <c r="G1418" s="3"/>
      <c r="H1418" s="4"/>
      <c r="I1418" s="4"/>
      <c r="J1418" s="3"/>
      <c r="K1418" s="3"/>
      <c r="M1418" s="3"/>
      <c r="N1418" s="7"/>
      <c r="R1418" s="5"/>
      <c r="T1418" s="5"/>
      <c r="U1418" s="6"/>
      <c r="AA1418" s="9"/>
    </row>
    <row r="1419" spans="2:27" ht="15" customHeight="1">
      <c r="B1419" s="3"/>
      <c r="C1419" s="3"/>
      <c r="E1419" s="7"/>
      <c r="G1419" s="3"/>
      <c r="H1419" s="4"/>
      <c r="I1419" s="4"/>
      <c r="J1419" s="3"/>
      <c r="K1419" s="3"/>
      <c r="M1419" s="3"/>
      <c r="N1419" s="7"/>
      <c r="R1419" s="5"/>
      <c r="T1419" s="5"/>
      <c r="U1419" s="6"/>
      <c r="AA1419" s="9"/>
    </row>
    <row r="1420" spans="2:27" ht="15" customHeight="1">
      <c r="B1420" s="3"/>
      <c r="C1420" s="3"/>
      <c r="E1420" s="7"/>
      <c r="G1420" s="3"/>
      <c r="H1420" s="4"/>
      <c r="I1420" s="4"/>
      <c r="J1420" s="3"/>
      <c r="K1420" s="3"/>
      <c r="M1420" s="3"/>
      <c r="N1420" s="7"/>
      <c r="R1420" s="5"/>
      <c r="T1420" s="5"/>
      <c r="U1420" s="6"/>
      <c r="AA1420" s="9"/>
    </row>
    <row r="1421" spans="2:27" ht="15" customHeight="1">
      <c r="B1421" s="3"/>
      <c r="C1421" s="3"/>
      <c r="E1421" s="7"/>
      <c r="G1421" s="3"/>
      <c r="H1421" s="4"/>
      <c r="I1421" s="4"/>
      <c r="J1421" s="3"/>
      <c r="K1421" s="3"/>
      <c r="M1421" s="3"/>
      <c r="N1421" s="7"/>
      <c r="R1421" s="5"/>
      <c r="T1421" s="5"/>
      <c r="U1421" s="6"/>
      <c r="AA1421" s="9"/>
    </row>
    <row r="1422" spans="2:27" ht="15" customHeight="1">
      <c r="B1422" s="3"/>
      <c r="C1422" s="3"/>
      <c r="E1422" s="7"/>
      <c r="G1422" s="3"/>
      <c r="H1422" s="4"/>
      <c r="I1422" s="4"/>
      <c r="J1422" s="3"/>
      <c r="K1422" s="3"/>
      <c r="M1422" s="3"/>
      <c r="N1422" s="7"/>
      <c r="R1422" s="5"/>
      <c r="T1422" s="5"/>
      <c r="U1422" s="6"/>
      <c r="AA1422" s="9"/>
    </row>
    <row r="1423" spans="2:27" ht="15" customHeight="1">
      <c r="B1423" s="3"/>
      <c r="C1423" s="3"/>
      <c r="E1423" s="7"/>
      <c r="G1423" s="3"/>
      <c r="H1423" s="4"/>
      <c r="I1423" s="4"/>
      <c r="J1423" s="3"/>
      <c r="K1423" s="3"/>
      <c r="M1423" s="3"/>
      <c r="N1423" s="7"/>
      <c r="R1423" s="5"/>
      <c r="T1423" s="5"/>
      <c r="U1423" s="6"/>
      <c r="AA1423" s="9"/>
    </row>
    <row r="1424" spans="2:27" ht="15" customHeight="1">
      <c r="B1424" s="3"/>
      <c r="C1424" s="3"/>
      <c r="E1424" s="7"/>
      <c r="G1424" s="3"/>
      <c r="H1424" s="4"/>
      <c r="I1424" s="4"/>
      <c r="J1424" s="3"/>
      <c r="K1424" s="3"/>
      <c r="M1424" s="3"/>
      <c r="N1424" s="7"/>
      <c r="R1424" s="5"/>
      <c r="T1424" s="5"/>
      <c r="U1424" s="6"/>
      <c r="AA1424" s="9"/>
    </row>
    <row r="1425" spans="2:27" ht="15" customHeight="1">
      <c r="B1425" s="3"/>
      <c r="C1425" s="3"/>
      <c r="E1425" s="7"/>
      <c r="G1425" s="3"/>
      <c r="H1425" s="4"/>
      <c r="I1425" s="4"/>
      <c r="J1425" s="3"/>
      <c r="K1425" s="3"/>
      <c r="M1425" s="3"/>
      <c r="N1425" s="7"/>
      <c r="R1425" s="5"/>
      <c r="T1425" s="5"/>
      <c r="U1425" s="6"/>
      <c r="AA1425" s="9"/>
    </row>
    <row r="1426" spans="2:27" ht="15" customHeight="1">
      <c r="B1426" s="3"/>
      <c r="C1426" s="3"/>
      <c r="E1426" s="7"/>
      <c r="G1426" s="3"/>
      <c r="H1426" s="4"/>
      <c r="I1426" s="4"/>
      <c r="J1426" s="3"/>
      <c r="K1426" s="3"/>
      <c r="M1426" s="3"/>
      <c r="N1426" s="7"/>
      <c r="R1426" s="5"/>
      <c r="T1426" s="5"/>
      <c r="U1426" s="6"/>
      <c r="AA1426" s="9"/>
    </row>
    <row r="1427" spans="2:27" ht="15" customHeight="1">
      <c r="B1427" s="3"/>
      <c r="C1427" s="3"/>
      <c r="E1427" s="7"/>
      <c r="G1427" s="3"/>
      <c r="H1427" s="4"/>
      <c r="I1427" s="4"/>
      <c r="J1427" s="3"/>
      <c r="K1427" s="3"/>
      <c r="M1427" s="3"/>
      <c r="N1427" s="7"/>
      <c r="R1427" s="5"/>
      <c r="T1427" s="5"/>
      <c r="U1427" s="6"/>
      <c r="AA1427" s="9"/>
    </row>
    <row r="1428" spans="2:27" ht="15" customHeight="1">
      <c r="B1428" s="3"/>
      <c r="C1428" s="3"/>
      <c r="E1428" s="7"/>
      <c r="G1428" s="3"/>
      <c r="H1428" s="4"/>
      <c r="I1428" s="4"/>
      <c r="J1428" s="3"/>
      <c r="K1428" s="3"/>
      <c r="M1428" s="3"/>
      <c r="N1428" s="7"/>
      <c r="R1428" s="5"/>
      <c r="T1428" s="5"/>
      <c r="U1428" s="6"/>
      <c r="AA1428" s="9"/>
    </row>
    <row r="1429" spans="2:27" ht="15" customHeight="1">
      <c r="B1429" s="3"/>
      <c r="C1429" s="3"/>
      <c r="E1429" s="7"/>
      <c r="G1429" s="3"/>
      <c r="H1429" s="4"/>
      <c r="I1429" s="4"/>
      <c r="J1429" s="3"/>
      <c r="K1429" s="3"/>
      <c r="M1429" s="3"/>
      <c r="N1429" s="7"/>
      <c r="R1429" s="5"/>
      <c r="T1429" s="5"/>
      <c r="U1429" s="6"/>
      <c r="AA1429" s="9"/>
    </row>
    <row r="1430" spans="2:27" ht="15" customHeight="1">
      <c r="B1430" s="3"/>
      <c r="C1430" s="3"/>
      <c r="E1430" s="7"/>
      <c r="G1430" s="3"/>
      <c r="H1430" s="4"/>
      <c r="I1430" s="4"/>
      <c r="J1430" s="3"/>
      <c r="K1430" s="3"/>
      <c r="M1430" s="3"/>
      <c r="N1430" s="7"/>
      <c r="R1430" s="5"/>
      <c r="T1430" s="5"/>
      <c r="U1430" s="6"/>
      <c r="AA1430" s="9"/>
    </row>
    <row r="1431" spans="2:27" ht="15" customHeight="1">
      <c r="B1431" s="3"/>
      <c r="C1431" s="3"/>
      <c r="E1431" s="7"/>
      <c r="G1431" s="3"/>
      <c r="H1431" s="4"/>
      <c r="I1431" s="4"/>
      <c r="J1431" s="3"/>
      <c r="K1431" s="3"/>
      <c r="M1431" s="3"/>
      <c r="N1431" s="7"/>
      <c r="R1431" s="5"/>
      <c r="T1431" s="5"/>
      <c r="U1431" s="6"/>
      <c r="AA1431" s="9"/>
    </row>
    <row r="1432" spans="2:27" ht="15" customHeight="1">
      <c r="B1432" s="3"/>
      <c r="C1432" s="3"/>
      <c r="E1432" s="7"/>
      <c r="G1432" s="3"/>
      <c r="H1432" s="4"/>
      <c r="I1432" s="4"/>
      <c r="J1432" s="3"/>
      <c r="K1432" s="3"/>
      <c r="M1432" s="3"/>
      <c r="N1432" s="7"/>
      <c r="R1432" s="5"/>
      <c r="T1432" s="5"/>
      <c r="U1432" s="6"/>
      <c r="AA1432" s="9"/>
    </row>
    <row r="1433" spans="2:27" ht="15" customHeight="1">
      <c r="B1433" s="3"/>
      <c r="C1433" s="3"/>
      <c r="E1433" s="7"/>
      <c r="G1433" s="3"/>
      <c r="H1433" s="4"/>
      <c r="I1433" s="4"/>
      <c r="J1433" s="3"/>
      <c r="K1433" s="3"/>
      <c r="M1433" s="3"/>
      <c r="N1433" s="7"/>
      <c r="R1433" s="5"/>
      <c r="T1433" s="5"/>
      <c r="U1433" s="6"/>
      <c r="AA1433" s="9"/>
    </row>
    <row r="1434" spans="2:27" ht="15" customHeight="1">
      <c r="B1434" s="3"/>
      <c r="C1434" s="3"/>
      <c r="E1434" s="7"/>
      <c r="G1434" s="3"/>
      <c r="H1434" s="4"/>
      <c r="I1434" s="4"/>
      <c r="J1434" s="3"/>
      <c r="K1434" s="3"/>
      <c r="M1434" s="3"/>
      <c r="N1434" s="7"/>
      <c r="R1434" s="5"/>
      <c r="T1434" s="5"/>
      <c r="U1434" s="6"/>
      <c r="AA1434" s="9"/>
    </row>
    <row r="1435" spans="2:27" ht="15" customHeight="1">
      <c r="B1435" s="3"/>
      <c r="C1435" s="3"/>
      <c r="E1435" s="7"/>
      <c r="G1435" s="3"/>
      <c r="H1435" s="4"/>
      <c r="I1435" s="4"/>
      <c r="J1435" s="3"/>
      <c r="K1435" s="3"/>
      <c r="M1435" s="3"/>
      <c r="N1435" s="7"/>
      <c r="R1435" s="5"/>
      <c r="T1435" s="5"/>
      <c r="U1435" s="6"/>
      <c r="AA1435" s="9"/>
    </row>
    <row r="1436" spans="2:27" ht="15" customHeight="1">
      <c r="B1436" s="3"/>
      <c r="C1436" s="3"/>
      <c r="E1436" s="7"/>
      <c r="G1436" s="3"/>
      <c r="H1436" s="4"/>
      <c r="I1436" s="4"/>
      <c r="J1436" s="3"/>
      <c r="K1436" s="3"/>
      <c r="M1436" s="3"/>
      <c r="N1436" s="7"/>
      <c r="R1436" s="5"/>
      <c r="T1436" s="5"/>
      <c r="U1436" s="6"/>
      <c r="AA1436" s="9"/>
    </row>
    <row r="1437" spans="2:27" ht="15" customHeight="1">
      <c r="B1437" s="3"/>
      <c r="C1437" s="3"/>
      <c r="E1437" s="7"/>
      <c r="G1437" s="3"/>
      <c r="H1437" s="4"/>
      <c r="I1437" s="4"/>
      <c r="J1437" s="3"/>
      <c r="K1437" s="3"/>
      <c r="M1437" s="3"/>
      <c r="N1437" s="7"/>
      <c r="R1437" s="5"/>
      <c r="T1437" s="5"/>
      <c r="U1437" s="6"/>
      <c r="AA1437" s="9"/>
    </row>
    <row r="1438" spans="2:27" ht="15" customHeight="1">
      <c r="B1438" s="3"/>
      <c r="C1438" s="3"/>
      <c r="E1438" s="7"/>
      <c r="G1438" s="3"/>
      <c r="H1438" s="4"/>
      <c r="I1438" s="4"/>
      <c r="J1438" s="3"/>
      <c r="K1438" s="3"/>
      <c r="M1438" s="3"/>
      <c r="N1438" s="7"/>
      <c r="R1438" s="5"/>
      <c r="T1438" s="5"/>
      <c r="U1438" s="6"/>
      <c r="AA1438" s="9"/>
    </row>
    <row r="1439" spans="2:27" ht="15" customHeight="1">
      <c r="B1439" s="3"/>
      <c r="C1439" s="3"/>
      <c r="E1439" s="7"/>
      <c r="G1439" s="3"/>
      <c r="H1439" s="4"/>
      <c r="I1439" s="4"/>
      <c r="J1439" s="3"/>
      <c r="K1439" s="3"/>
      <c r="M1439" s="3"/>
      <c r="N1439" s="7"/>
      <c r="R1439" s="5"/>
      <c r="T1439" s="5"/>
      <c r="U1439" s="6"/>
      <c r="AA1439" s="9"/>
    </row>
    <row r="1440" spans="2:27" ht="15" customHeight="1">
      <c r="B1440" s="3"/>
      <c r="C1440" s="3"/>
      <c r="E1440" s="7"/>
      <c r="G1440" s="3"/>
      <c r="H1440" s="4"/>
      <c r="I1440" s="4"/>
      <c r="J1440" s="3"/>
      <c r="K1440" s="3"/>
      <c r="M1440" s="3"/>
      <c r="N1440" s="7"/>
      <c r="R1440" s="5"/>
      <c r="T1440" s="5"/>
      <c r="U1440" s="6"/>
      <c r="AA1440" s="9"/>
    </row>
    <row r="1441" spans="2:27" ht="15" customHeight="1">
      <c r="B1441" s="3"/>
      <c r="C1441" s="3"/>
      <c r="E1441" s="7"/>
      <c r="G1441" s="3"/>
      <c r="H1441" s="4"/>
      <c r="I1441" s="4"/>
      <c r="J1441" s="3"/>
      <c r="K1441" s="3"/>
      <c r="M1441" s="3"/>
      <c r="N1441" s="7"/>
      <c r="R1441" s="5"/>
      <c r="T1441" s="5"/>
      <c r="U1441" s="6"/>
      <c r="AA1441" s="9"/>
    </row>
    <row r="1442" spans="2:27" ht="15" customHeight="1">
      <c r="B1442" s="3"/>
      <c r="C1442" s="3"/>
      <c r="E1442" s="7"/>
      <c r="G1442" s="3"/>
      <c r="H1442" s="4"/>
      <c r="I1442" s="4"/>
      <c r="J1442" s="3"/>
      <c r="K1442" s="3"/>
      <c r="M1442" s="3"/>
      <c r="N1442" s="7"/>
      <c r="R1442" s="5"/>
      <c r="T1442" s="5"/>
      <c r="U1442" s="6"/>
      <c r="AA1442" s="9"/>
    </row>
    <row r="1443" spans="2:27" ht="15" customHeight="1">
      <c r="B1443" s="3"/>
      <c r="C1443" s="3"/>
      <c r="E1443" s="7"/>
      <c r="G1443" s="3"/>
      <c r="H1443" s="4"/>
      <c r="I1443" s="4"/>
      <c r="J1443" s="3"/>
      <c r="K1443" s="3"/>
      <c r="M1443" s="3"/>
      <c r="N1443" s="7"/>
      <c r="R1443" s="5"/>
      <c r="T1443" s="5"/>
      <c r="U1443" s="6"/>
      <c r="AA1443" s="9"/>
    </row>
    <row r="1444" spans="2:27" ht="15" customHeight="1">
      <c r="B1444" s="3"/>
      <c r="C1444" s="3"/>
      <c r="E1444" s="7"/>
      <c r="G1444" s="3"/>
      <c r="H1444" s="4"/>
      <c r="I1444" s="4"/>
      <c r="J1444" s="3"/>
      <c r="K1444" s="3"/>
      <c r="M1444" s="3"/>
      <c r="N1444" s="7"/>
      <c r="R1444" s="5"/>
      <c r="T1444" s="5"/>
      <c r="U1444" s="6"/>
      <c r="AA1444" s="9"/>
    </row>
    <row r="1445" spans="2:27" ht="15" customHeight="1">
      <c r="B1445" s="3"/>
      <c r="C1445" s="3"/>
      <c r="E1445" s="7"/>
      <c r="G1445" s="3"/>
      <c r="H1445" s="4"/>
      <c r="I1445" s="4"/>
      <c r="J1445" s="3"/>
      <c r="K1445" s="3"/>
      <c r="M1445" s="3"/>
      <c r="N1445" s="7"/>
      <c r="R1445" s="5"/>
      <c r="T1445" s="5"/>
      <c r="U1445" s="6"/>
      <c r="AA1445" s="9"/>
    </row>
    <row r="1446" spans="2:27" ht="15" customHeight="1">
      <c r="B1446" s="3"/>
      <c r="C1446" s="3"/>
      <c r="E1446" s="7"/>
      <c r="G1446" s="3"/>
      <c r="H1446" s="4"/>
      <c r="I1446" s="4"/>
      <c r="J1446" s="3"/>
      <c r="K1446" s="3"/>
      <c r="M1446" s="3"/>
      <c r="N1446" s="7"/>
      <c r="R1446" s="5"/>
      <c r="T1446" s="5"/>
      <c r="U1446" s="6"/>
      <c r="AA1446" s="9"/>
    </row>
    <row r="1447" spans="2:27" ht="15" customHeight="1">
      <c r="B1447" s="3"/>
      <c r="C1447" s="3"/>
      <c r="E1447" s="7"/>
      <c r="G1447" s="3"/>
      <c r="H1447" s="4"/>
      <c r="I1447" s="4"/>
      <c r="J1447" s="3"/>
      <c r="K1447" s="3"/>
      <c r="M1447" s="3"/>
      <c r="N1447" s="7"/>
      <c r="R1447" s="5"/>
      <c r="T1447" s="5"/>
      <c r="U1447" s="6"/>
      <c r="AA1447" s="9"/>
    </row>
    <row r="1448" spans="2:27" ht="15" customHeight="1">
      <c r="B1448" s="3"/>
      <c r="C1448" s="3"/>
      <c r="E1448" s="7"/>
      <c r="G1448" s="3"/>
      <c r="H1448" s="4"/>
      <c r="I1448" s="4"/>
      <c r="J1448" s="3"/>
      <c r="K1448" s="3"/>
      <c r="M1448" s="3"/>
      <c r="N1448" s="7"/>
      <c r="R1448" s="5"/>
      <c r="T1448" s="5"/>
      <c r="U1448" s="6"/>
      <c r="AA1448" s="9"/>
    </row>
    <row r="1449" spans="2:27" ht="15" customHeight="1">
      <c r="B1449" s="3"/>
      <c r="C1449" s="3"/>
      <c r="E1449" s="7"/>
      <c r="G1449" s="3"/>
      <c r="H1449" s="4"/>
      <c r="I1449" s="4"/>
      <c r="J1449" s="3"/>
      <c r="K1449" s="3"/>
      <c r="M1449" s="3"/>
      <c r="N1449" s="7"/>
      <c r="R1449" s="5"/>
      <c r="T1449" s="5"/>
      <c r="U1449" s="6"/>
      <c r="AA1449" s="9"/>
    </row>
    <row r="1450" spans="2:27" ht="15" customHeight="1">
      <c r="B1450" s="3"/>
      <c r="C1450" s="3"/>
      <c r="E1450" s="7"/>
      <c r="G1450" s="3"/>
      <c r="H1450" s="4"/>
      <c r="I1450" s="4"/>
      <c r="J1450" s="3"/>
      <c r="K1450" s="3"/>
      <c r="M1450" s="3"/>
      <c r="N1450" s="7"/>
      <c r="R1450" s="5"/>
      <c r="T1450" s="5"/>
      <c r="U1450" s="6"/>
      <c r="AA1450" s="9"/>
    </row>
    <row r="1451" spans="2:27" ht="15" customHeight="1">
      <c r="B1451" s="3"/>
      <c r="C1451" s="3"/>
      <c r="E1451" s="7"/>
      <c r="G1451" s="3"/>
      <c r="H1451" s="4"/>
      <c r="I1451" s="4"/>
      <c r="J1451" s="3"/>
      <c r="K1451" s="3"/>
      <c r="M1451" s="3"/>
      <c r="N1451" s="7"/>
      <c r="R1451" s="5"/>
      <c r="T1451" s="5"/>
      <c r="U1451" s="6"/>
      <c r="AA1451" s="9"/>
    </row>
    <row r="1452" spans="2:27" ht="15" customHeight="1">
      <c r="B1452" s="3"/>
      <c r="C1452" s="3"/>
      <c r="E1452" s="7"/>
      <c r="G1452" s="3"/>
      <c r="H1452" s="4"/>
      <c r="I1452" s="4"/>
      <c r="J1452" s="3"/>
      <c r="K1452" s="3"/>
      <c r="M1452" s="3"/>
      <c r="N1452" s="7"/>
      <c r="R1452" s="5"/>
      <c r="T1452" s="5"/>
      <c r="U1452" s="6"/>
      <c r="AA1452" s="9"/>
    </row>
    <row r="1453" spans="2:27" ht="15" customHeight="1">
      <c r="B1453" s="3"/>
      <c r="C1453" s="3"/>
      <c r="E1453" s="7"/>
      <c r="G1453" s="3"/>
      <c r="H1453" s="4"/>
      <c r="I1453" s="4"/>
      <c r="J1453" s="3"/>
      <c r="K1453" s="3"/>
      <c r="M1453" s="3"/>
      <c r="N1453" s="7"/>
      <c r="R1453" s="5"/>
      <c r="T1453" s="5"/>
      <c r="U1453" s="6"/>
      <c r="AA1453" s="9"/>
    </row>
    <row r="1454" spans="2:27" ht="15" customHeight="1">
      <c r="B1454" s="3"/>
      <c r="C1454" s="3"/>
      <c r="E1454" s="7"/>
      <c r="G1454" s="3"/>
      <c r="H1454" s="4"/>
      <c r="I1454" s="4"/>
      <c r="J1454" s="3"/>
      <c r="K1454" s="3"/>
      <c r="M1454" s="3"/>
      <c r="N1454" s="7"/>
      <c r="R1454" s="5"/>
      <c r="T1454" s="5"/>
      <c r="U1454" s="6"/>
      <c r="AA1454" s="9"/>
    </row>
    <row r="1455" spans="2:27" ht="15" customHeight="1">
      <c r="B1455" s="3"/>
      <c r="C1455" s="3"/>
      <c r="E1455" s="7"/>
      <c r="G1455" s="3"/>
      <c r="H1455" s="4"/>
      <c r="I1455" s="4"/>
      <c r="J1455" s="3"/>
      <c r="K1455" s="3"/>
      <c r="M1455" s="3"/>
      <c r="N1455" s="7"/>
      <c r="R1455" s="5"/>
      <c r="T1455" s="5"/>
      <c r="U1455" s="6"/>
      <c r="AA1455" s="9"/>
    </row>
    <row r="1456" spans="2:27" ht="15" customHeight="1">
      <c r="B1456" s="3"/>
      <c r="C1456" s="3"/>
      <c r="E1456" s="7"/>
      <c r="G1456" s="3"/>
      <c r="H1456" s="4"/>
      <c r="I1456" s="4"/>
      <c r="J1456" s="3"/>
      <c r="K1456" s="3"/>
      <c r="M1456" s="3"/>
      <c r="N1456" s="7"/>
      <c r="R1456" s="5"/>
      <c r="T1456" s="5"/>
      <c r="U1456" s="6"/>
      <c r="AA1456" s="9"/>
    </row>
    <row r="1457" spans="2:27" ht="15" customHeight="1">
      <c r="B1457" s="3"/>
      <c r="C1457" s="3"/>
      <c r="E1457" s="7"/>
      <c r="G1457" s="3"/>
      <c r="H1457" s="4"/>
      <c r="I1457" s="4"/>
      <c r="J1457" s="3"/>
      <c r="K1457" s="3"/>
      <c r="M1457" s="3"/>
      <c r="N1457" s="7"/>
      <c r="R1457" s="5"/>
      <c r="T1457" s="5"/>
      <c r="U1457" s="6"/>
      <c r="AA1457" s="9"/>
    </row>
    <row r="1458" spans="2:27" ht="15" customHeight="1">
      <c r="B1458" s="3"/>
      <c r="C1458" s="3"/>
      <c r="E1458" s="7"/>
      <c r="G1458" s="3"/>
      <c r="H1458" s="4"/>
      <c r="I1458" s="4"/>
      <c r="J1458" s="3"/>
      <c r="K1458" s="3"/>
      <c r="M1458" s="3"/>
      <c r="N1458" s="7"/>
      <c r="R1458" s="5"/>
      <c r="T1458" s="5"/>
      <c r="U1458" s="6"/>
      <c r="AA1458" s="9"/>
    </row>
    <row r="1459" spans="2:27" ht="15" customHeight="1">
      <c r="B1459" s="3"/>
      <c r="C1459" s="3"/>
      <c r="E1459" s="7"/>
      <c r="G1459" s="3"/>
      <c r="H1459" s="4"/>
      <c r="I1459" s="4"/>
      <c r="J1459" s="3"/>
      <c r="K1459" s="3"/>
      <c r="M1459" s="3"/>
      <c r="N1459" s="7"/>
      <c r="R1459" s="5"/>
      <c r="T1459" s="5"/>
      <c r="U1459" s="6"/>
      <c r="AA1459" s="9"/>
    </row>
    <row r="1460" spans="2:27" ht="15" customHeight="1">
      <c r="B1460" s="3"/>
      <c r="C1460" s="3"/>
      <c r="E1460" s="7"/>
      <c r="G1460" s="3"/>
      <c r="H1460" s="4"/>
      <c r="I1460" s="4"/>
      <c r="J1460" s="3"/>
      <c r="K1460" s="3"/>
      <c r="M1460" s="3"/>
      <c r="N1460" s="7"/>
      <c r="R1460" s="5"/>
      <c r="T1460" s="5"/>
      <c r="U1460" s="6"/>
      <c r="AA1460" s="9"/>
    </row>
    <row r="1461" spans="2:27" ht="15" customHeight="1">
      <c r="B1461" s="3"/>
      <c r="C1461" s="3"/>
      <c r="E1461" s="7"/>
      <c r="G1461" s="3"/>
      <c r="H1461" s="4"/>
      <c r="I1461" s="4"/>
      <c r="J1461" s="3"/>
      <c r="K1461" s="3"/>
      <c r="M1461" s="3"/>
      <c r="N1461" s="7"/>
      <c r="R1461" s="5"/>
      <c r="T1461" s="5"/>
      <c r="U1461" s="6"/>
      <c r="AA1461" s="9"/>
    </row>
    <row r="1462" spans="2:27" ht="15" customHeight="1">
      <c r="B1462" s="3"/>
      <c r="C1462" s="3"/>
      <c r="E1462" s="7"/>
      <c r="G1462" s="3"/>
      <c r="H1462" s="4"/>
      <c r="I1462" s="4"/>
      <c r="J1462" s="3"/>
      <c r="K1462" s="3"/>
      <c r="M1462" s="3"/>
      <c r="N1462" s="7"/>
      <c r="R1462" s="5"/>
      <c r="T1462" s="5"/>
      <c r="U1462" s="6"/>
      <c r="AA1462" s="9"/>
    </row>
    <row r="1463" spans="2:27" ht="15" customHeight="1">
      <c r="B1463" s="3"/>
      <c r="C1463" s="3"/>
      <c r="E1463" s="7"/>
      <c r="G1463" s="3"/>
      <c r="H1463" s="4"/>
      <c r="I1463" s="4"/>
      <c r="J1463" s="3"/>
      <c r="K1463" s="3"/>
      <c r="M1463" s="3"/>
      <c r="N1463" s="7"/>
      <c r="R1463" s="5"/>
      <c r="T1463" s="5"/>
      <c r="U1463" s="6"/>
      <c r="AA1463" s="9"/>
    </row>
    <row r="1464" spans="2:27" ht="15" customHeight="1">
      <c r="B1464" s="3"/>
      <c r="C1464" s="3"/>
      <c r="E1464" s="7"/>
      <c r="G1464" s="3"/>
      <c r="H1464" s="4"/>
      <c r="I1464" s="4"/>
      <c r="J1464" s="3"/>
      <c r="K1464" s="3"/>
      <c r="M1464" s="3"/>
      <c r="N1464" s="7"/>
      <c r="R1464" s="5"/>
      <c r="T1464" s="5"/>
      <c r="U1464" s="6"/>
      <c r="AA1464" s="9"/>
    </row>
    <row r="1465" spans="2:27" ht="15" customHeight="1">
      <c r="B1465" s="3"/>
      <c r="C1465" s="3"/>
      <c r="E1465" s="7"/>
      <c r="G1465" s="3"/>
      <c r="H1465" s="4"/>
      <c r="I1465" s="4"/>
      <c r="J1465" s="3"/>
      <c r="K1465" s="3"/>
      <c r="M1465" s="3"/>
      <c r="N1465" s="7"/>
      <c r="R1465" s="5"/>
      <c r="T1465" s="5"/>
      <c r="U1465" s="6"/>
      <c r="AA1465" s="9"/>
    </row>
    <row r="1466" spans="2:27" ht="15" customHeight="1">
      <c r="B1466" s="3"/>
      <c r="C1466" s="3"/>
      <c r="E1466" s="7"/>
      <c r="G1466" s="3"/>
      <c r="H1466" s="4"/>
      <c r="I1466" s="4"/>
      <c r="J1466" s="3"/>
      <c r="K1466" s="3"/>
      <c r="M1466" s="3"/>
      <c r="N1466" s="7"/>
      <c r="R1466" s="5"/>
      <c r="T1466" s="5"/>
      <c r="U1466" s="6"/>
      <c r="AA1466" s="9"/>
    </row>
    <row r="1467" spans="2:27" ht="15" customHeight="1">
      <c r="B1467" s="3"/>
      <c r="C1467" s="3"/>
      <c r="E1467" s="7"/>
      <c r="G1467" s="3"/>
      <c r="H1467" s="4"/>
      <c r="I1467" s="4"/>
      <c r="J1467" s="3"/>
      <c r="K1467" s="3"/>
      <c r="M1467" s="3"/>
      <c r="N1467" s="7"/>
      <c r="R1467" s="5"/>
      <c r="T1467" s="5"/>
      <c r="U1467" s="6"/>
      <c r="AA1467" s="9"/>
    </row>
    <row r="1468" spans="2:27" ht="15" customHeight="1">
      <c r="B1468" s="3"/>
      <c r="C1468" s="3"/>
      <c r="E1468" s="7"/>
      <c r="G1468" s="3"/>
      <c r="H1468" s="4"/>
      <c r="I1468" s="4"/>
      <c r="J1468" s="3"/>
      <c r="K1468" s="3"/>
      <c r="M1468" s="3"/>
      <c r="N1468" s="7"/>
      <c r="R1468" s="5"/>
      <c r="T1468" s="5"/>
      <c r="U1468" s="6"/>
      <c r="AA1468" s="9"/>
    </row>
    <row r="1469" spans="2:27" ht="15" customHeight="1">
      <c r="B1469" s="3"/>
      <c r="C1469" s="3"/>
      <c r="E1469" s="7"/>
      <c r="G1469" s="3"/>
      <c r="H1469" s="4"/>
      <c r="I1469" s="4"/>
      <c r="J1469" s="3"/>
      <c r="K1469" s="3"/>
      <c r="M1469" s="3"/>
      <c r="N1469" s="7"/>
      <c r="R1469" s="5"/>
      <c r="T1469" s="5"/>
      <c r="U1469" s="6"/>
      <c r="AA1469" s="9"/>
    </row>
    <row r="1470" spans="2:27" ht="15" customHeight="1">
      <c r="B1470" s="3"/>
      <c r="C1470" s="3"/>
      <c r="E1470" s="7"/>
      <c r="G1470" s="3"/>
      <c r="H1470" s="4"/>
      <c r="I1470" s="4"/>
      <c r="J1470" s="3"/>
      <c r="K1470" s="3"/>
      <c r="M1470" s="3"/>
      <c r="N1470" s="7"/>
      <c r="R1470" s="5"/>
      <c r="T1470" s="5"/>
      <c r="U1470" s="6"/>
      <c r="AA1470" s="9"/>
    </row>
    <row r="1471" spans="2:27" ht="15" customHeight="1">
      <c r="B1471" s="3"/>
      <c r="C1471" s="3"/>
      <c r="E1471" s="7"/>
      <c r="G1471" s="3"/>
      <c r="H1471" s="4"/>
      <c r="I1471" s="4"/>
      <c r="J1471" s="3"/>
      <c r="K1471" s="3"/>
      <c r="M1471" s="3"/>
      <c r="N1471" s="7"/>
      <c r="R1471" s="5"/>
      <c r="T1471" s="5"/>
      <c r="U1471" s="6"/>
      <c r="AA1471" s="9"/>
    </row>
    <row r="1472" spans="2:27" ht="15" customHeight="1">
      <c r="B1472" s="3"/>
      <c r="C1472" s="3"/>
      <c r="E1472" s="7"/>
      <c r="G1472" s="3"/>
      <c r="H1472" s="4"/>
      <c r="I1472" s="4"/>
      <c r="J1472" s="3"/>
      <c r="K1472" s="3"/>
      <c r="M1472" s="3"/>
      <c r="N1472" s="7"/>
      <c r="R1472" s="5"/>
      <c r="T1472" s="5"/>
      <c r="U1472" s="6"/>
      <c r="AA1472" s="9"/>
    </row>
    <row r="1473" spans="2:27" ht="15" customHeight="1">
      <c r="B1473" s="3"/>
      <c r="C1473" s="3"/>
      <c r="E1473" s="7"/>
      <c r="G1473" s="3"/>
      <c r="H1473" s="4"/>
      <c r="I1473" s="4"/>
      <c r="J1473" s="3"/>
      <c r="K1473" s="3"/>
      <c r="M1473" s="3"/>
      <c r="N1473" s="7"/>
      <c r="R1473" s="5"/>
      <c r="T1473" s="5"/>
      <c r="U1473" s="6"/>
      <c r="AA1473" s="9"/>
    </row>
    <row r="1474" spans="2:27" ht="15" customHeight="1">
      <c r="B1474" s="3"/>
      <c r="C1474" s="3"/>
      <c r="E1474" s="7"/>
      <c r="G1474" s="3"/>
      <c r="H1474" s="4"/>
      <c r="I1474" s="4"/>
      <c r="J1474" s="3"/>
      <c r="K1474" s="3"/>
      <c r="M1474" s="3"/>
      <c r="N1474" s="7"/>
      <c r="R1474" s="5"/>
      <c r="T1474" s="5"/>
      <c r="U1474" s="6"/>
      <c r="AA1474" s="9"/>
    </row>
    <row r="1475" spans="2:27" ht="15" customHeight="1">
      <c r="B1475" s="3"/>
      <c r="C1475" s="3"/>
      <c r="E1475" s="7"/>
      <c r="G1475" s="3"/>
      <c r="H1475" s="4"/>
      <c r="I1475" s="4"/>
      <c r="J1475" s="3"/>
      <c r="K1475" s="3"/>
      <c r="M1475" s="3"/>
      <c r="N1475" s="7"/>
      <c r="R1475" s="5"/>
      <c r="T1475" s="5"/>
      <c r="U1475" s="6"/>
      <c r="AA1475" s="9"/>
    </row>
    <row r="1476" spans="2:27" ht="15" customHeight="1">
      <c r="B1476" s="3"/>
      <c r="C1476" s="3"/>
      <c r="E1476" s="7"/>
      <c r="G1476" s="3"/>
      <c r="H1476" s="4"/>
      <c r="I1476" s="4"/>
      <c r="J1476" s="3"/>
      <c r="K1476" s="3"/>
      <c r="M1476" s="3"/>
      <c r="N1476" s="7"/>
      <c r="R1476" s="5"/>
      <c r="T1476" s="5"/>
      <c r="U1476" s="6"/>
      <c r="AA1476" s="9"/>
    </row>
    <row r="1477" spans="2:27" ht="15" customHeight="1">
      <c r="B1477" s="3"/>
      <c r="C1477" s="3"/>
      <c r="E1477" s="7"/>
      <c r="G1477" s="3"/>
      <c r="H1477" s="4"/>
      <c r="I1477" s="4"/>
      <c r="J1477" s="3"/>
      <c r="K1477" s="3"/>
      <c r="M1477" s="3"/>
      <c r="N1477" s="7"/>
      <c r="R1477" s="5"/>
      <c r="T1477" s="5"/>
      <c r="U1477" s="6"/>
      <c r="AA1477" s="9"/>
    </row>
    <row r="1478" spans="2:27" ht="15" customHeight="1">
      <c r="B1478" s="3"/>
      <c r="C1478" s="3"/>
      <c r="E1478" s="7"/>
      <c r="G1478" s="3"/>
      <c r="H1478" s="4"/>
      <c r="I1478" s="4"/>
      <c r="J1478" s="3"/>
      <c r="K1478" s="3"/>
      <c r="M1478" s="3"/>
      <c r="N1478" s="7"/>
      <c r="R1478" s="5"/>
      <c r="T1478" s="5"/>
      <c r="U1478" s="6"/>
      <c r="AA1478" s="9"/>
    </row>
    <row r="1479" spans="2:27" ht="15" customHeight="1">
      <c r="B1479" s="3"/>
      <c r="C1479" s="3"/>
      <c r="E1479" s="7"/>
      <c r="G1479" s="3"/>
      <c r="H1479" s="4"/>
      <c r="I1479" s="4"/>
      <c r="J1479" s="3"/>
      <c r="K1479" s="3"/>
      <c r="M1479" s="3"/>
      <c r="N1479" s="7"/>
      <c r="R1479" s="5"/>
      <c r="T1479" s="5"/>
      <c r="U1479" s="6"/>
      <c r="AA1479" s="9"/>
    </row>
    <row r="1480" spans="2:27" ht="15" customHeight="1">
      <c r="B1480" s="3"/>
      <c r="C1480" s="3"/>
      <c r="E1480" s="7"/>
      <c r="G1480" s="3"/>
      <c r="H1480" s="4"/>
      <c r="I1480" s="4"/>
      <c r="J1480" s="3"/>
      <c r="K1480" s="3"/>
      <c r="M1480" s="3"/>
      <c r="N1480" s="7"/>
      <c r="R1480" s="5"/>
      <c r="T1480" s="5"/>
      <c r="U1480" s="6"/>
      <c r="AA1480" s="9"/>
    </row>
    <row r="1481" spans="2:27" ht="15" customHeight="1">
      <c r="B1481" s="3"/>
      <c r="C1481" s="3"/>
      <c r="E1481" s="7"/>
      <c r="G1481" s="3"/>
      <c r="H1481" s="4"/>
      <c r="I1481" s="4"/>
      <c r="J1481" s="3"/>
      <c r="K1481" s="3"/>
      <c r="M1481" s="3"/>
      <c r="N1481" s="7"/>
      <c r="R1481" s="5"/>
      <c r="T1481" s="5"/>
      <c r="U1481" s="6"/>
      <c r="AA1481" s="9"/>
    </row>
    <row r="1482" spans="2:27" ht="15" customHeight="1">
      <c r="B1482" s="3"/>
      <c r="C1482" s="3"/>
      <c r="E1482" s="7"/>
      <c r="G1482" s="3"/>
      <c r="H1482" s="4"/>
      <c r="I1482" s="4"/>
      <c r="J1482" s="3"/>
      <c r="K1482" s="3"/>
      <c r="M1482" s="3"/>
      <c r="N1482" s="7"/>
      <c r="R1482" s="5"/>
      <c r="T1482" s="5"/>
      <c r="U1482" s="6"/>
      <c r="AA1482" s="9"/>
    </row>
    <row r="1483" spans="2:27" ht="15" customHeight="1">
      <c r="B1483" s="3"/>
      <c r="C1483" s="3"/>
      <c r="E1483" s="7"/>
      <c r="G1483" s="3"/>
      <c r="H1483" s="4"/>
      <c r="I1483" s="4"/>
      <c r="J1483" s="3"/>
      <c r="K1483" s="3"/>
      <c r="M1483" s="3"/>
      <c r="N1483" s="7"/>
      <c r="R1483" s="5"/>
      <c r="T1483" s="5"/>
      <c r="U1483" s="6"/>
      <c r="AA1483" s="9"/>
    </row>
    <row r="1484" spans="2:27" ht="15" customHeight="1">
      <c r="B1484" s="3"/>
      <c r="C1484" s="3"/>
      <c r="E1484" s="7"/>
      <c r="G1484" s="3"/>
      <c r="H1484" s="4"/>
      <c r="I1484" s="4"/>
      <c r="J1484" s="3"/>
      <c r="K1484" s="3"/>
      <c r="M1484" s="3"/>
      <c r="N1484" s="7"/>
      <c r="R1484" s="5"/>
      <c r="T1484" s="5"/>
      <c r="U1484" s="6"/>
      <c r="AA1484" s="9"/>
    </row>
    <row r="1485" spans="2:27" ht="15" customHeight="1">
      <c r="B1485" s="3"/>
      <c r="C1485" s="3"/>
      <c r="E1485" s="7"/>
      <c r="G1485" s="3"/>
      <c r="H1485" s="4"/>
      <c r="I1485" s="4"/>
      <c r="J1485" s="3"/>
      <c r="K1485" s="3"/>
      <c r="M1485" s="3"/>
      <c r="N1485" s="7"/>
      <c r="R1485" s="5"/>
      <c r="T1485" s="5"/>
      <c r="U1485" s="6"/>
      <c r="AA1485" s="9"/>
    </row>
    <row r="1486" spans="2:27" ht="15" customHeight="1">
      <c r="B1486" s="3"/>
      <c r="C1486" s="3"/>
      <c r="E1486" s="7"/>
      <c r="G1486" s="3"/>
      <c r="H1486" s="4"/>
      <c r="I1486" s="4"/>
      <c r="J1486" s="3"/>
      <c r="K1486" s="3"/>
      <c r="M1486" s="3"/>
      <c r="N1486" s="7"/>
      <c r="R1486" s="5"/>
      <c r="T1486" s="5"/>
      <c r="U1486" s="6"/>
      <c r="AA1486" s="9"/>
    </row>
    <row r="1487" spans="2:27" ht="15" customHeight="1">
      <c r="B1487" s="3"/>
      <c r="C1487" s="3"/>
      <c r="E1487" s="7"/>
      <c r="G1487" s="3"/>
      <c r="H1487" s="4"/>
      <c r="I1487" s="4"/>
      <c r="J1487" s="3"/>
      <c r="K1487" s="3"/>
      <c r="M1487" s="3"/>
      <c r="N1487" s="7"/>
      <c r="R1487" s="5"/>
      <c r="T1487" s="5"/>
      <c r="U1487" s="6"/>
      <c r="AA1487" s="9"/>
    </row>
    <row r="1488" spans="2:27" ht="15" customHeight="1">
      <c r="B1488" s="3"/>
      <c r="C1488" s="3"/>
      <c r="E1488" s="7"/>
      <c r="G1488" s="3"/>
      <c r="H1488" s="4"/>
      <c r="I1488" s="4"/>
      <c r="J1488" s="3"/>
      <c r="K1488" s="3"/>
      <c r="M1488" s="3"/>
      <c r="N1488" s="7"/>
      <c r="R1488" s="5"/>
      <c r="T1488" s="5"/>
      <c r="U1488" s="6"/>
      <c r="AA1488" s="9"/>
    </row>
    <row r="1489" spans="2:27" ht="15" customHeight="1">
      <c r="B1489" s="3"/>
      <c r="C1489" s="3"/>
      <c r="E1489" s="7"/>
      <c r="G1489" s="3"/>
      <c r="H1489" s="4"/>
      <c r="I1489" s="4"/>
      <c r="J1489" s="3"/>
      <c r="K1489" s="3"/>
      <c r="M1489" s="3"/>
      <c r="N1489" s="7"/>
      <c r="R1489" s="5"/>
      <c r="T1489" s="5"/>
      <c r="U1489" s="6"/>
      <c r="AA1489" s="9"/>
    </row>
    <row r="1490" spans="2:27" ht="15" customHeight="1">
      <c r="B1490" s="3"/>
      <c r="C1490" s="3"/>
      <c r="E1490" s="7"/>
      <c r="G1490" s="3"/>
      <c r="H1490" s="4"/>
      <c r="I1490" s="4"/>
      <c r="J1490" s="3"/>
      <c r="K1490" s="3"/>
      <c r="M1490" s="3"/>
      <c r="N1490" s="7"/>
      <c r="R1490" s="5"/>
      <c r="T1490" s="5"/>
      <c r="U1490" s="6"/>
      <c r="AA1490" s="9"/>
    </row>
    <row r="1491" spans="2:27" ht="15" customHeight="1">
      <c r="B1491" s="3"/>
      <c r="C1491" s="3"/>
      <c r="E1491" s="7"/>
      <c r="G1491" s="3"/>
      <c r="H1491" s="4"/>
      <c r="I1491" s="4"/>
      <c r="J1491" s="3"/>
      <c r="K1491" s="3"/>
      <c r="M1491" s="3"/>
      <c r="N1491" s="7"/>
      <c r="R1491" s="5"/>
      <c r="T1491" s="5"/>
      <c r="U1491" s="6"/>
      <c r="AA1491" s="9"/>
    </row>
    <row r="1492" spans="2:27" ht="15" customHeight="1">
      <c r="B1492" s="3"/>
      <c r="C1492" s="3"/>
      <c r="E1492" s="7"/>
      <c r="G1492" s="3"/>
      <c r="H1492" s="4"/>
      <c r="I1492" s="4"/>
      <c r="J1492" s="3"/>
      <c r="K1492" s="3"/>
      <c r="M1492" s="3"/>
      <c r="N1492" s="7"/>
      <c r="R1492" s="5"/>
      <c r="T1492" s="5"/>
      <c r="U1492" s="6"/>
      <c r="AA1492" s="9"/>
    </row>
    <row r="1493" spans="2:27" ht="15" customHeight="1">
      <c r="B1493" s="3"/>
      <c r="C1493" s="3"/>
      <c r="E1493" s="7"/>
      <c r="G1493" s="3"/>
      <c r="H1493" s="4"/>
      <c r="I1493" s="4"/>
      <c r="J1493" s="3"/>
      <c r="K1493" s="3"/>
      <c r="M1493" s="3"/>
      <c r="N1493" s="7"/>
      <c r="R1493" s="5"/>
      <c r="T1493" s="5"/>
      <c r="U1493" s="6"/>
      <c r="AA1493" s="9"/>
    </row>
    <row r="1494" spans="2:27" ht="15" customHeight="1">
      <c r="B1494" s="3"/>
      <c r="C1494" s="3"/>
      <c r="E1494" s="7"/>
      <c r="G1494" s="3"/>
      <c r="H1494" s="4"/>
      <c r="I1494" s="4"/>
      <c r="J1494" s="3"/>
      <c r="K1494" s="3"/>
      <c r="M1494" s="3"/>
      <c r="N1494" s="7"/>
      <c r="R1494" s="5"/>
      <c r="T1494" s="5"/>
      <c r="U1494" s="6"/>
      <c r="AA1494" s="9"/>
    </row>
    <row r="1495" spans="2:27" ht="15" customHeight="1">
      <c r="B1495" s="3"/>
      <c r="C1495" s="3"/>
      <c r="E1495" s="7"/>
      <c r="G1495" s="3"/>
      <c r="H1495" s="4"/>
      <c r="I1495" s="4"/>
      <c r="J1495" s="3"/>
      <c r="K1495" s="3"/>
      <c r="M1495" s="3"/>
      <c r="N1495" s="7"/>
      <c r="R1495" s="5"/>
      <c r="T1495" s="5"/>
      <c r="U1495" s="6"/>
      <c r="AA1495" s="9"/>
    </row>
    <row r="1496" spans="2:27" ht="15" customHeight="1">
      <c r="B1496" s="3"/>
      <c r="C1496" s="3"/>
      <c r="E1496" s="7"/>
      <c r="G1496" s="3"/>
      <c r="H1496" s="4"/>
      <c r="I1496" s="4"/>
      <c r="J1496" s="3"/>
      <c r="K1496" s="3"/>
      <c r="M1496" s="3"/>
      <c r="N1496" s="7"/>
      <c r="R1496" s="5"/>
      <c r="T1496" s="5"/>
      <c r="U1496" s="6"/>
      <c r="AA1496" s="9"/>
    </row>
    <row r="1497" spans="2:27" ht="15" customHeight="1">
      <c r="B1497" s="3"/>
      <c r="C1497" s="3"/>
      <c r="E1497" s="7"/>
      <c r="G1497" s="3"/>
      <c r="H1497" s="4"/>
      <c r="I1497" s="4"/>
      <c r="J1497" s="3"/>
      <c r="K1497" s="3"/>
      <c r="M1497" s="3"/>
      <c r="N1497" s="7"/>
      <c r="R1497" s="5"/>
      <c r="T1497" s="5"/>
      <c r="U1497" s="6"/>
      <c r="AA1497" s="9"/>
    </row>
    <row r="1498" spans="2:27" ht="15" customHeight="1">
      <c r="B1498" s="3"/>
      <c r="C1498" s="3"/>
      <c r="E1498" s="7"/>
      <c r="G1498" s="3"/>
      <c r="H1498" s="4"/>
      <c r="I1498" s="4"/>
      <c r="J1498" s="3"/>
      <c r="K1498" s="3"/>
      <c r="M1498" s="3"/>
      <c r="N1498" s="7"/>
      <c r="R1498" s="5"/>
      <c r="T1498" s="5"/>
      <c r="U1498" s="6"/>
      <c r="AA1498" s="9"/>
    </row>
    <row r="1499" spans="2:27" ht="15" customHeight="1">
      <c r="B1499" s="3"/>
      <c r="C1499" s="3"/>
      <c r="E1499" s="7"/>
      <c r="G1499" s="3"/>
      <c r="H1499" s="4"/>
      <c r="I1499" s="4"/>
      <c r="J1499" s="3"/>
      <c r="K1499" s="3"/>
      <c r="M1499" s="3"/>
      <c r="N1499" s="7"/>
      <c r="R1499" s="5"/>
      <c r="T1499" s="5"/>
      <c r="U1499" s="6"/>
      <c r="AA1499" s="9"/>
    </row>
    <row r="1500" spans="2:27" ht="15" customHeight="1">
      <c r="B1500" s="3"/>
      <c r="C1500" s="3"/>
      <c r="E1500" s="7"/>
      <c r="G1500" s="3"/>
      <c r="H1500" s="4"/>
      <c r="I1500" s="4"/>
      <c r="J1500" s="3"/>
      <c r="K1500" s="3"/>
      <c r="M1500" s="3"/>
      <c r="N1500" s="7"/>
      <c r="R1500" s="5"/>
      <c r="T1500" s="5"/>
      <c r="U1500" s="6"/>
      <c r="AA1500" s="9"/>
    </row>
    <row r="1501" spans="2:27" ht="15" customHeight="1">
      <c r="B1501" s="3"/>
      <c r="C1501" s="3"/>
      <c r="E1501" s="7"/>
      <c r="G1501" s="3"/>
      <c r="H1501" s="4"/>
      <c r="I1501" s="4"/>
      <c r="J1501" s="3"/>
      <c r="K1501" s="3"/>
      <c r="M1501" s="3"/>
      <c r="N1501" s="7"/>
      <c r="R1501" s="5"/>
      <c r="T1501" s="5"/>
      <c r="U1501" s="6"/>
      <c r="AA1501" s="9"/>
    </row>
    <row r="1502" spans="2:27" ht="15" customHeight="1">
      <c r="B1502" s="3"/>
      <c r="C1502" s="3"/>
      <c r="E1502" s="7"/>
      <c r="G1502" s="3"/>
      <c r="H1502" s="4"/>
      <c r="I1502" s="4"/>
      <c r="J1502" s="3"/>
      <c r="K1502" s="3"/>
      <c r="M1502" s="3"/>
      <c r="N1502" s="7"/>
      <c r="R1502" s="5"/>
      <c r="T1502" s="5"/>
      <c r="U1502" s="6"/>
      <c r="AA1502" s="9"/>
    </row>
    <row r="1503" spans="2:27" ht="15" customHeight="1">
      <c r="B1503" s="3"/>
      <c r="C1503" s="3"/>
      <c r="E1503" s="7"/>
      <c r="G1503" s="3"/>
      <c r="H1503" s="4"/>
      <c r="I1503" s="4"/>
      <c r="J1503" s="3"/>
      <c r="K1503" s="3"/>
      <c r="M1503" s="3"/>
      <c r="N1503" s="7"/>
      <c r="R1503" s="5"/>
      <c r="T1503" s="5"/>
      <c r="U1503" s="6"/>
      <c r="AA1503" s="9"/>
    </row>
    <row r="1504" spans="2: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R1889" s="5"/>
      <c r="T1889" s="5"/>
      <c r="AA1889" s="9"/>
    </row>
    <row r="1890" spans="2:27" ht="15" customHeight="1">
      <c r="B1890" s="3"/>
      <c r="C1890" s="3"/>
      <c r="E1890" s="7"/>
      <c r="G1890" s="3"/>
      <c r="H1890" s="4"/>
      <c r="I1890" s="4"/>
      <c r="J1890" s="3"/>
      <c r="K1890" s="3"/>
      <c r="M1890" s="3"/>
      <c r="R1890" s="5"/>
      <c r="T1890" s="5"/>
      <c r="AA1890" s="9"/>
    </row>
    <row r="1891" spans="2:27" ht="15" customHeight="1">
      <c r="B1891" s="3"/>
      <c r="C1891" s="3"/>
      <c r="E1891" s="7"/>
      <c r="G1891" s="3"/>
      <c r="H1891" s="4"/>
      <c r="I1891" s="4"/>
      <c r="J1891" s="3"/>
      <c r="K1891" s="3"/>
      <c r="M1891" s="3"/>
      <c r="R1891" s="5"/>
      <c r="T1891" s="5"/>
      <c r="AA1891" s="9"/>
    </row>
    <row r="1892" spans="2:27" ht="15" customHeight="1">
      <c r="B1892" s="3"/>
      <c r="C1892" s="3"/>
      <c r="E1892" s="7"/>
      <c r="G1892" s="3"/>
      <c r="H1892" s="4"/>
      <c r="I1892" s="4"/>
      <c r="J1892" s="3"/>
      <c r="K1892" s="3"/>
      <c r="M1892" s="3"/>
      <c r="R1892" s="5"/>
      <c r="T1892" s="5"/>
      <c r="AA1892" s="9"/>
    </row>
    <row r="1893" spans="2:27" ht="15" customHeight="1">
      <c r="B1893" s="3"/>
      <c r="C1893" s="3"/>
      <c r="E1893" s="7"/>
      <c r="G1893" s="3"/>
      <c r="H1893" s="4"/>
      <c r="I1893" s="4"/>
      <c r="J1893" s="3"/>
      <c r="K1893" s="3"/>
      <c r="M1893" s="3"/>
      <c r="R1893" s="5"/>
      <c r="T1893" s="5"/>
      <c r="AA1893" s="9"/>
    </row>
    <row r="1894" spans="2:27" ht="15" customHeight="1">
      <c r="B1894" s="3"/>
      <c r="C1894" s="3"/>
      <c r="E1894" s="7"/>
      <c r="G1894" s="3"/>
      <c r="H1894" s="4"/>
      <c r="I1894" s="4"/>
      <c r="J1894" s="3"/>
      <c r="K1894" s="3"/>
      <c r="M1894" s="3"/>
      <c r="R1894" s="5"/>
      <c r="T1894" s="5"/>
      <c r="AA1894" s="9"/>
    </row>
    <row r="1895" spans="2:27" ht="15" customHeight="1">
      <c r="B1895" s="3"/>
      <c r="C1895" s="3"/>
      <c r="E1895" s="7"/>
      <c r="G1895" s="3"/>
      <c r="H1895" s="4"/>
      <c r="I1895" s="4"/>
      <c r="J1895" s="3"/>
      <c r="K1895" s="3"/>
      <c r="M1895" s="3"/>
      <c r="R1895" s="5"/>
      <c r="T1895" s="5"/>
      <c r="AA1895" s="9"/>
    </row>
    <row r="1896" spans="2:27" ht="15" customHeight="1">
      <c r="B1896" s="3"/>
      <c r="C1896" s="3"/>
      <c r="E1896" s="7"/>
      <c r="G1896" s="3"/>
      <c r="H1896" s="4"/>
      <c r="I1896" s="4"/>
      <c r="J1896" s="3"/>
      <c r="K1896" s="3"/>
      <c r="M1896" s="3"/>
      <c r="R1896" s="5"/>
      <c r="T1896" s="5"/>
      <c r="AA1896" s="9"/>
    </row>
    <row r="1897" spans="2:27" ht="15" customHeight="1">
      <c r="B1897" s="3"/>
      <c r="C1897" s="3"/>
      <c r="E1897" s="7"/>
      <c r="G1897" s="3"/>
      <c r="H1897" s="4"/>
      <c r="I1897" s="4"/>
      <c r="J1897" s="3"/>
      <c r="K1897" s="3"/>
      <c r="M1897" s="3"/>
      <c r="R1897" s="5"/>
      <c r="T1897" s="5"/>
      <c r="AA1897" s="9"/>
    </row>
    <row r="1898" spans="2:27" ht="15" customHeight="1">
      <c r="B1898" s="3"/>
      <c r="C1898" s="3"/>
      <c r="E1898" s="7"/>
      <c r="G1898" s="3"/>
      <c r="H1898" s="4"/>
      <c r="I1898" s="4"/>
      <c r="J1898" s="3"/>
      <c r="K1898" s="3"/>
      <c r="M1898" s="3"/>
      <c r="R1898" s="5"/>
      <c r="T1898" s="5"/>
      <c r="AA1898" s="9"/>
    </row>
    <row r="1899" spans="2:27" ht="15" customHeight="1">
      <c r="B1899" s="3"/>
      <c r="C1899" s="3"/>
      <c r="E1899" s="7"/>
      <c r="G1899" s="3"/>
      <c r="H1899" s="4"/>
      <c r="I1899" s="4"/>
      <c r="J1899" s="3"/>
      <c r="K1899" s="3"/>
      <c r="M1899" s="3"/>
      <c r="R1899" s="5"/>
      <c r="T1899" s="5"/>
      <c r="AA1899" s="9"/>
    </row>
    <row r="1900" spans="2:27" ht="15" customHeight="1">
      <c r="B1900" s="3"/>
      <c r="C1900" s="3"/>
      <c r="E1900" s="7"/>
      <c r="G1900" s="3"/>
      <c r="H1900" s="4"/>
      <c r="I1900" s="4"/>
      <c r="J1900" s="3"/>
      <c r="K1900" s="3"/>
      <c r="M1900" s="3"/>
      <c r="R1900" s="5"/>
      <c r="T1900" s="5"/>
      <c r="AA1900" s="9"/>
    </row>
    <row r="1901" spans="2:27" ht="15" customHeight="1">
      <c r="B1901" s="3"/>
      <c r="C1901" s="3"/>
      <c r="E1901" s="7"/>
      <c r="G1901" s="3"/>
      <c r="H1901" s="4"/>
      <c r="I1901" s="4"/>
      <c r="J1901" s="3"/>
      <c r="K1901" s="3"/>
      <c r="M1901" s="3"/>
      <c r="R1901" s="5"/>
      <c r="T1901" s="5"/>
      <c r="AA1901" s="9"/>
    </row>
    <row r="1902" spans="2:27" ht="15" customHeight="1">
      <c r="B1902" s="3"/>
      <c r="C1902" s="3"/>
      <c r="E1902" s="7"/>
      <c r="G1902" s="3"/>
      <c r="H1902" s="4"/>
      <c r="I1902" s="4"/>
      <c r="J1902" s="3"/>
      <c r="K1902" s="3"/>
      <c r="M1902" s="3"/>
      <c r="R1902" s="5"/>
      <c r="T1902" s="5"/>
      <c r="AA1902" s="9"/>
    </row>
    <row r="1903" spans="2:27" ht="15" customHeight="1">
      <c r="B1903" s="3"/>
      <c r="C1903" s="3"/>
      <c r="E1903" s="7"/>
      <c r="G1903" s="3"/>
      <c r="H1903" s="4"/>
      <c r="I1903" s="4"/>
      <c r="J1903" s="3"/>
      <c r="K1903" s="3"/>
      <c r="M1903" s="3"/>
      <c r="R1903" s="5"/>
      <c r="T1903" s="5"/>
      <c r="AA1903" s="9"/>
    </row>
    <row r="1904" spans="2:27" ht="15" customHeight="1">
      <c r="B1904" s="3"/>
      <c r="C1904" s="3"/>
      <c r="E1904" s="7"/>
      <c r="G1904" s="3"/>
      <c r="H1904" s="4"/>
      <c r="I1904" s="4"/>
      <c r="J1904" s="3"/>
      <c r="K1904" s="3"/>
      <c r="M1904" s="3"/>
      <c r="R1904" s="5"/>
      <c r="T1904" s="5"/>
      <c r="AA1904" s="9"/>
    </row>
    <row r="1905" spans="2:27" ht="15" customHeight="1">
      <c r="B1905" s="3"/>
      <c r="C1905" s="3"/>
      <c r="E1905" s="7"/>
      <c r="G1905" s="3"/>
      <c r="H1905" s="4"/>
      <c r="I1905" s="4"/>
      <c r="J1905" s="3"/>
      <c r="K1905" s="3"/>
      <c r="M1905" s="3"/>
      <c r="R1905" s="5"/>
      <c r="T1905" s="5"/>
      <c r="AA1905" s="9"/>
    </row>
    <row r="1906" spans="2:27" ht="15" customHeight="1">
      <c r="B1906" s="3"/>
      <c r="C1906" s="3"/>
      <c r="E1906" s="7"/>
      <c r="G1906" s="3"/>
      <c r="H1906" s="4"/>
      <c r="I1906" s="4"/>
      <c r="J1906" s="3"/>
      <c r="K1906" s="3"/>
      <c r="M1906" s="3"/>
      <c r="R1906" s="5"/>
      <c r="T1906" s="5"/>
      <c r="AA1906" s="9"/>
    </row>
    <row r="1907" spans="2:27" ht="15" customHeight="1">
      <c r="B1907" s="3"/>
      <c r="C1907" s="3"/>
      <c r="E1907" s="7"/>
      <c r="G1907" s="3"/>
      <c r="H1907" s="4"/>
      <c r="I1907" s="4"/>
      <c r="J1907" s="3"/>
      <c r="K1907" s="3"/>
      <c r="M1907" s="3"/>
      <c r="R1907" s="5"/>
      <c r="T1907" s="5"/>
      <c r="AA1907" s="9"/>
    </row>
    <row r="1908" spans="2:27" ht="15" customHeight="1">
      <c r="B1908" s="3"/>
      <c r="C1908" s="3"/>
      <c r="E1908" s="7"/>
      <c r="G1908" s="3"/>
      <c r="H1908" s="4"/>
      <c r="I1908" s="4"/>
      <c r="J1908" s="3"/>
      <c r="K1908" s="3"/>
      <c r="M1908" s="3"/>
      <c r="R1908" s="5"/>
      <c r="T1908" s="5"/>
      <c r="AA1908" s="9"/>
    </row>
    <row r="1909" spans="2:27" ht="15" customHeight="1">
      <c r="B1909" s="3"/>
      <c r="C1909" s="3"/>
      <c r="E1909" s="7"/>
      <c r="G1909" s="3"/>
      <c r="H1909" s="4"/>
      <c r="I1909" s="4"/>
      <c r="J1909" s="3"/>
      <c r="K1909" s="3"/>
      <c r="M1909" s="3"/>
      <c r="R1909" s="5"/>
      <c r="T1909" s="5"/>
      <c r="AA1909" s="9"/>
    </row>
    <row r="1910" spans="2:27" ht="15" customHeight="1">
      <c r="B1910" s="3"/>
      <c r="C1910" s="3"/>
      <c r="E1910" s="7"/>
      <c r="G1910" s="3"/>
      <c r="H1910" s="4"/>
      <c r="I1910" s="4"/>
      <c r="J1910" s="3"/>
      <c r="K1910" s="3"/>
      <c r="M1910" s="3"/>
      <c r="R1910" s="5"/>
      <c r="T1910" s="5"/>
      <c r="AA1910" s="9"/>
    </row>
    <row r="1911" spans="2:27" ht="15" customHeight="1">
      <c r="B1911" s="3"/>
      <c r="C1911" s="3"/>
      <c r="E1911" s="7"/>
      <c r="G1911" s="3"/>
      <c r="H1911" s="4"/>
      <c r="I1911" s="4"/>
      <c r="J1911" s="3"/>
      <c r="K1911" s="3"/>
      <c r="M1911" s="3"/>
      <c r="R1911" s="5"/>
      <c r="T1911" s="5"/>
      <c r="AA1911" s="9"/>
    </row>
    <row r="1912" spans="2:27" ht="15" customHeight="1">
      <c r="B1912" s="3"/>
      <c r="C1912" s="3"/>
      <c r="E1912" s="7"/>
      <c r="G1912" s="3"/>
      <c r="H1912" s="4"/>
      <c r="I1912" s="4"/>
      <c r="J1912" s="3"/>
      <c r="K1912" s="3"/>
      <c r="M1912" s="3"/>
      <c r="R1912" s="5"/>
      <c r="T1912" s="5"/>
      <c r="AA1912" s="9"/>
    </row>
    <row r="1913" spans="2:27" ht="15" customHeight="1">
      <c r="B1913" s="3"/>
      <c r="C1913" s="3"/>
      <c r="E1913" s="7"/>
      <c r="G1913" s="3"/>
      <c r="H1913" s="4"/>
      <c r="I1913" s="4"/>
      <c r="J1913" s="3"/>
      <c r="K1913" s="3"/>
      <c r="M1913" s="3"/>
      <c r="R1913" s="5"/>
      <c r="T1913" s="5"/>
      <c r="AA1913" s="9"/>
    </row>
    <row r="1914" spans="2:27" ht="15" customHeight="1">
      <c r="B1914" s="3"/>
      <c r="C1914" s="3"/>
      <c r="E1914" s="7"/>
      <c r="G1914" s="3"/>
      <c r="H1914" s="4"/>
      <c r="I1914" s="4"/>
      <c r="J1914" s="3"/>
      <c r="K1914" s="3"/>
      <c r="M1914" s="3"/>
      <c r="R1914" s="5"/>
      <c r="T1914" s="5"/>
      <c r="AA1914" s="9"/>
    </row>
    <row r="1915" spans="2:27" ht="15" customHeight="1">
      <c r="B1915" s="3"/>
      <c r="C1915" s="3"/>
      <c r="E1915" s="7"/>
      <c r="G1915" s="3"/>
      <c r="H1915" s="4"/>
      <c r="I1915" s="4"/>
      <c r="J1915" s="3"/>
      <c r="K1915" s="3"/>
      <c r="M1915" s="3"/>
      <c r="R1915" s="5"/>
      <c r="T1915" s="5"/>
      <c r="AA1915" s="9"/>
    </row>
    <row r="1916" spans="2:27" ht="15" customHeight="1">
      <c r="B1916" s="3"/>
      <c r="C1916" s="3"/>
      <c r="E1916" s="7"/>
      <c r="G1916" s="3"/>
      <c r="H1916" s="4"/>
      <c r="I1916" s="4"/>
      <c r="J1916" s="3"/>
      <c r="K1916" s="3"/>
      <c r="M1916" s="3"/>
      <c r="R1916" s="5"/>
      <c r="T1916" s="5"/>
      <c r="AA1916" s="9"/>
    </row>
    <row r="1917" spans="2:27" ht="15" customHeight="1">
      <c r="B1917" s="3"/>
      <c r="C1917" s="3"/>
      <c r="E1917" s="7"/>
      <c r="G1917" s="3"/>
      <c r="H1917" s="4"/>
      <c r="I1917" s="4"/>
      <c r="J1917" s="3"/>
      <c r="K1917" s="3"/>
      <c r="M1917" s="3"/>
      <c r="R1917" s="5"/>
      <c r="T1917" s="5"/>
      <c r="AA1917" s="9"/>
    </row>
    <row r="1918" spans="2:27" ht="15" customHeight="1">
      <c r="B1918" s="3"/>
      <c r="C1918" s="3"/>
      <c r="E1918" s="7"/>
      <c r="G1918" s="3"/>
      <c r="H1918" s="4"/>
      <c r="I1918" s="4"/>
      <c r="J1918" s="3"/>
      <c r="K1918" s="3"/>
      <c r="M1918" s="3"/>
      <c r="R1918" s="5"/>
      <c r="T1918" s="5"/>
      <c r="AA1918" s="9"/>
    </row>
    <row r="1919" spans="2:27" ht="15" customHeight="1">
      <c r="B1919" s="3"/>
      <c r="C1919" s="3"/>
      <c r="E1919" s="7"/>
      <c r="G1919" s="3"/>
      <c r="H1919" s="4"/>
      <c r="I1919" s="4"/>
      <c r="J1919" s="3"/>
      <c r="K1919" s="3"/>
      <c r="M1919" s="3"/>
      <c r="R1919" s="5"/>
      <c r="T1919" s="5"/>
      <c r="AA1919" s="9"/>
    </row>
    <row r="1920" spans="2:27" ht="15" customHeight="1">
      <c r="B1920" s="3"/>
      <c r="C1920" s="3"/>
      <c r="E1920" s="7"/>
      <c r="G1920" s="3"/>
      <c r="H1920" s="4"/>
      <c r="I1920" s="4"/>
      <c r="J1920" s="3"/>
      <c r="K1920" s="3"/>
      <c r="M1920" s="3"/>
      <c r="R1920" s="5"/>
      <c r="T1920" s="5"/>
      <c r="AA1920" s="9"/>
    </row>
    <row r="1921" spans="2:27" ht="15" customHeight="1">
      <c r="B1921" s="3"/>
      <c r="C1921" s="3"/>
      <c r="E1921" s="7"/>
      <c r="G1921" s="3"/>
      <c r="H1921" s="4"/>
      <c r="I1921" s="4"/>
      <c r="J1921" s="3"/>
      <c r="K1921" s="3"/>
      <c r="M1921" s="3"/>
      <c r="R1921" s="5"/>
      <c r="T1921" s="5"/>
      <c r="AA1921" s="9"/>
    </row>
    <row r="1922" spans="2:27" ht="15" customHeight="1">
      <c r="B1922" s="3"/>
      <c r="C1922" s="3"/>
      <c r="E1922" s="7"/>
      <c r="G1922" s="3"/>
      <c r="H1922" s="4"/>
      <c r="I1922" s="4"/>
      <c r="J1922" s="3"/>
      <c r="K1922" s="3"/>
      <c r="M1922" s="3"/>
      <c r="R1922" s="5"/>
      <c r="T1922" s="5"/>
      <c r="AA1922" s="9"/>
    </row>
    <row r="1923" spans="2:27" ht="15" customHeight="1">
      <c r="B1923" s="3"/>
      <c r="C1923" s="3"/>
      <c r="E1923" s="7"/>
      <c r="G1923" s="3"/>
      <c r="H1923" s="4"/>
      <c r="I1923" s="4"/>
      <c r="J1923" s="3"/>
      <c r="K1923" s="3"/>
      <c r="M1923" s="3"/>
      <c r="R1923" s="5"/>
      <c r="T1923" s="5"/>
      <c r="AA1923" s="9"/>
    </row>
    <row r="1924" spans="2:27" ht="15" customHeight="1">
      <c r="B1924" s="3"/>
      <c r="C1924" s="3"/>
      <c r="E1924" s="7"/>
      <c r="G1924" s="3"/>
      <c r="H1924" s="4"/>
      <c r="I1924" s="4"/>
      <c r="J1924" s="3"/>
      <c r="K1924" s="3"/>
      <c r="M1924" s="3"/>
      <c r="R1924" s="5"/>
      <c r="T1924" s="5"/>
      <c r="AA1924" s="9"/>
    </row>
    <row r="1925" spans="2:27" ht="15" customHeight="1">
      <c r="B1925" s="3"/>
      <c r="C1925" s="3"/>
      <c r="E1925" s="7"/>
      <c r="G1925" s="3"/>
      <c r="H1925" s="4"/>
      <c r="I1925" s="4"/>
      <c r="J1925" s="3"/>
      <c r="K1925" s="3"/>
      <c r="M1925" s="3"/>
      <c r="R1925" s="5"/>
      <c r="T1925" s="5"/>
      <c r="AA1925" s="9"/>
    </row>
    <row r="1926" spans="2:27" ht="15" customHeight="1">
      <c r="B1926" s="3"/>
      <c r="C1926" s="3"/>
      <c r="E1926" s="7"/>
      <c r="G1926" s="3"/>
      <c r="H1926" s="4"/>
      <c r="I1926" s="4"/>
      <c r="J1926" s="3"/>
      <c r="K1926" s="3"/>
      <c r="M1926" s="3"/>
      <c r="R1926" s="5"/>
      <c r="T1926" s="5"/>
      <c r="AA1926" s="9"/>
    </row>
    <row r="1927" spans="2:27" ht="15" customHeight="1">
      <c r="B1927" s="3"/>
      <c r="C1927" s="3"/>
      <c r="E1927" s="7"/>
      <c r="G1927" s="3"/>
      <c r="H1927" s="4"/>
      <c r="I1927" s="4"/>
      <c r="J1927" s="3"/>
      <c r="K1927" s="3"/>
      <c r="M1927" s="3"/>
      <c r="R1927" s="5"/>
      <c r="T1927" s="5"/>
      <c r="AA1927" s="9"/>
    </row>
    <row r="1928" spans="2:27" ht="15" customHeight="1">
      <c r="B1928" s="3"/>
      <c r="C1928" s="3"/>
      <c r="E1928" s="7"/>
      <c r="G1928" s="3"/>
      <c r="H1928" s="4"/>
      <c r="I1928" s="4"/>
      <c r="J1928" s="3"/>
      <c r="K1928" s="3"/>
      <c r="M1928" s="3"/>
      <c r="R1928" s="5"/>
      <c r="T1928" s="5"/>
      <c r="AA1928" s="9"/>
    </row>
    <row r="1929" spans="2:27" ht="15" customHeight="1">
      <c r="B1929" s="3"/>
      <c r="C1929" s="3"/>
      <c r="E1929" s="7"/>
      <c r="G1929" s="3"/>
      <c r="H1929" s="4"/>
      <c r="I1929" s="4"/>
      <c r="J1929" s="3"/>
      <c r="K1929" s="3"/>
      <c r="M1929" s="3"/>
      <c r="R1929" s="5"/>
      <c r="T1929" s="5"/>
      <c r="AA1929" s="9"/>
    </row>
    <row r="1930" spans="2:27" ht="15" customHeight="1">
      <c r="B1930" s="3"/>
      <c r="C1930" s="3"/>
      <c r="E1930" s="7"/>
      <c r="G1930" s="3"/>
      <c r="H1930" s="4"/>
      <c r="I1930" s="4"/>
      <c r="J1930" s="3"/>
      <c r="K1930" s="3"/>
      <c r="M1930" s="3"/>
      <c r="R1930" s="5"/>
      <c r="T1930" s="5"/>
      <c r="AA1930" s="9"/>
    </row>
    <row r="1931" spans="2:27" ht="15" customHeight="1">
      <c r="B1931" s="3"/>
      <c r="C1931" s="3"/>
      <c r="E1931" s="7"/>
      <c r="G1931" s="3"/>
      <c r="H1931" s="4"/>
      <c r="I1931" s="4"/>
      <c r="J1931" s="3"/>
      <c r="K1931" s="3"/>
      <c r="M1931" s="3"/>
      <c r="R1931" s="5"/>
      <c r="T1931" s="5"/>
      <c r="AA1931" s="9"/>
    </row>
    <row r="1932" spans="2:27" ht="15" customHeight="1">
      <c r="B1932" s="3"/>
      <c r="C1932" s="3"/>
      <c r="E1932" s="7"/>
      <c r="G1932" s="3"/>
      <c r="H1932" s="4"/>
      <c r="I1932" s="4"/>
      <c r="J1932" s="3"/>
      <c r="K1932" s="3"/>
      <c r="M1932" s="3"/>
      <c r="R1932" s="5"/>
      <c r="T1932" s="5"/>
      <c r="AA1932" s="9"/>
    </row>
    <row r="1933" spans="2:27" ht="15" customHeight="1">
      <c r="B1933" s="3"/>
      <c r="C1933" s="3"/>
      <c r="E1933" s="7"/>
      <c r="G1933" s="3"/>
      <c r="H1933" s="4"/>
      <c r="I1933" s="4"/>
      <c r="J1933" s="3"/>
      <c r="K1933" s="3"/>
      <c r="M1933" s="3"/>
      <c r="R1933" s="5"/>
      <c r="T1933" s="5"/>
      <c r="AA1933" s="9"/>
    </row>
    <row r="1934" spans="2:27" ht="15" customHeight="1">
      <c r="B1934" s="3"/>
      <c r="C1934" s="3"/>
      <c r="E1934" s="7"/>
      <c r="G1934" s="3"/>
      <c r="H1934" s="4"/>
      <c r="I1934" s="4"/>
      <c r="J1934" s="3"/>
      <c r="K1934" s="3"/>
      <c r="M1934" s="3"/>
      <c r="R1934" s="5"/>
      <c r="T1934" s="5"/>
      <c r="AA1934" s="9"/>
    </row>
    <row r="1935" spans="2:27" ht="15" customHeight="1">
      <c r="B1935" s="3"/>
      <c r="C1935" s="3"/>
      <c r="E1935" s="7"/>
      <c r="G1935" s="3"/>
      <c r="H1935" s="4"/>
      <c r="I1935" s="4"/>
      <c r="J1935" s="3"/>
      <c r="K1935" s="3"/>
      <c r="M1935" s="3"/>
      <c r="R1935" s="5"/>
      <c r="T1935" s="5"/>
      <c r="AA1935" s="9"/>
    </row>
    <row r="1936" spans="2:27" ht="15" customHeight="1">
      <c r="B1936" s="3"/>
      <c r="C1936" s="3"/>
      <c r="E1936" s="7"/>
      <c r="G1936" s="3"/>
      <c r="H1936" s="4"/>
      <c r="I1936" s="4"/>
      <c r="J1936" s="3"/>
      <c r="K1936" s="3"/>
      <c r="M1936" s="3"/>
      <c r="R1936" s="5"/>
      <c r="T1936" s="5"/>
      <c r="AA1936" s="9"/>
    </row>
    <row r="1937" spans="2:27" ht="15" customHeight="1">
      <c r="B1937" s="3"/>
      <c r="C1937" s="3"/>
      <c r="E1937" s="7"/>
      <c r="G1937" s="3"/>
      <c r="H1937" s="4"/>
      <c r="I1937" s="4"/>
      <c r="J1937" s="3"/>
      <c r="K1937" s="3"/>
      <c r="M1937" s="3"/>
      <c r="R1937" s="5"/>
      <c r="T1937" s="5"/>
      <c r="AA1937" s="9"/>
    </row>
    <row r="1938" spans="2:27" ht="15" customHeight="1">
      <c r="B1938" s="3"/>
      <c r="C1938" s="3"/>
      <c r="E1938" s="7"/>
      <c r="G1938" s="3"/>
      <c r="H1938" s="4"/>
      <c r="I1938" s="4"/>
      <c r="J1938" s="3"/>
      <c r="K1938" s="3"/>
      <c r="M1938" s="3"/>
      <c r="R1938" s="5"/>
      <c r="T1938" s="5"/>
      <c r="AA1938" s="9"/>
    </row>
    <row r="1939" spans="2:27" ht="15" customHeight="1">
      <c r="B1939" s="3"/>
      <c r="C1939" s="3"/>
      <c r="E1939" s="7"/>
      <c r="G1939" s="3"/>
      <c r="H1939" s="4"/>
      <c r="I1939" s="4"/>
      <c r="J1939" s="3"/>
      <c r="K1939" s="3"/>
      <c r="M1939" s="3"/>
      <c r="R1939" s="5"/>
      <c r="T1939" s="5"/>
      <c r="AA1939" s="9"/>
    </row>
    <row r="1940" spans="2:27" ht="15" customHeight="1">
      <c r="B1940" s="3"/>
      <c r="C1940" s="3"/>
      <c r="E1940" s="7"/>
      <c r="G1940" s="3"/>
      <c r="H1940" s="4"/>
      <c r="I1940" s="4"/>
      <c r="J1940" s="3"/>
      <c r="K1940" s="3"/>
      <c r="M1940" s="3"/>
      <c r="R1940" s="5"/>
      <c r="T1940" s="5"/>
      <c r="AA1940" s="9"/>
    </row>
    <row r="1941" spans="2:27" ht="15" customHeight="1">
      <c r="B1941" s="3"/>
      <c r="C1941" s="3"/>
      <c r="E1941" s="7"/>
      <c r="G1941" s="3"/>
      <c r="H1941" s="4"/>
      <c r="I1941" s="4"/>
      <c r="J1941" s="3"/>
      <c r="K1941" s="3"/>
      <c r="M1941" s="3"/>
      <c r="R1941" s="5"/>
      <c r="T1941" s="5"/>
      <c r="AA1941" s="9"/>
    </row>
    <row r="1942" spans="2:27" ht="15" customHeight="1">
      <c r="B1942" s="3"/>
      <c r="C1942" s="3"/>
      <c r="E1942" s="7"/>
      <c r="G1942" s="3"/>
      <c r="H1942" s="4"/>
      <c r="I1942" s="4"/>
      <c r="J1942" s="3"/>
      <c r="K1942" s="3"/>
      <c r="M1942" s="3"/>
      <c r="R1942" s="5"/>
      <c r="T1942" s="5"/>
      <c r="AA1942" s="9"/>
    </row>
    <row r="1943" spans="2:27" ht="15" customHeight="1">
      <c r="B1943" s="3"/>
      <c r="C1943" s="3"/>
      <c r="E1943" s="7"/>
      <c r="G1943" s="3"/>
      <c r="H1943" s="4"/>
      <c r="I1943" s="4"/>
      <c r="J1943" s="3"/>
      <c r="K1943" s="3"/>
      <c r="M1943" s="3"/>
      <c r="R1943" s="5"/>
      <c r="T1943" s="5"/>
      <c r="AA1943" s="9"/>
    </row>
    <row r="1944" spans="2:27" ht="15" customHeight="1">
      <c r="B1944" s="3"/>
      <c r="C1944" s="3"/>
      <c r="E1944" s="7"/>
      <c r="G1944" s="3"/>
      <c r="H1944" s="4"/>
      <c r="I1944" s="4"/>
      <c r="J1944" s="3"/>
      <c r="K1944" s="3"/>
      <c r="M1944" s="3"/>
      <c r="R1944" s="5"/>
      <c r="T1944" s="5"/>
      <c r="AA1944" s="9"/>
    </row>
    <row r="1945" spans="2:27" ht="15" customHeight="1">
      <c r="B1945" s="3"/>
      <c r="C1945" s="3"/>
      <c r="E1945" s="7"/>
      <c r="G1945" s="3"/>
      <c r="H1945" s="4"/>
      <c r="I1945" s="4"/>
      <c r="J1945" s="3"/>
      <c r="K1945" s="3"/>
      <c r="M1945" s="3"/>
      <c r="R1945" s="5"/>
      <c r="T1945" s="5"/>
      <c r="AA1945" s="9"/>
    </row>
    <row r="1946" spans="2:27" ht="15" customHeight="1">
      <c r="B1946" s="3"/>
      <c r="C1946" s="3"/>
      <c r="E1946" s="7"/>
      <c r="G1946" s="3"/>
      <c r="H1946" s="4"/>
      <c r="I1946" s="4"/>
      <c r="J1946" s="3"/>
      <c r="K1946" s="3"/>
      <c r="M1946" s="3"/>
      <c r="R1946" s="5"/>
      <c r="T1946" s="5"/>
      <c r="AA1946" s="9"/>
    </row>
    <row r="1947" spans="2:27" ht="15" customHeight="1">
      <c r="B1947" s="3"/>
      <c r="C1947" s="3"/>
      <c r="E1947" s="7"/>
      <c r="G1947" s="3"/>
      <c r="H1947" s="4"/>
      <c r="I1947" s="4"/>
      <c r="J1947" s="3"/>
      <c r="K1947" s="3"/>
      <c r="M1947" s="3"/>
      <c r="R1947" s="5"/>
      <c r="T1947" s="5"/>
      <c r="AA1947" s="9"/>
    </row>
    <row r="1948" spans="2:27" ht="15" customHeight="1">
      <c r="B1948" s="3"/>
      <c r="C1948" s="3"/>
      <c r="E1948" s="7"/>
      <c r="G1948" s="3"/>
      <c r="H1948" s="4"/>
      <c r="I1948" s="4"/>
      <c r="J1948" s="3"/>
      <c r="K1948" s="3"/>
      <c r="M1948" s="3"/>
      <c r="R1948" s="5"/>
      <c r="T1948" s="5"/>
      <c r="AA1948" s="9"/>
    </row>
    <row r="1949" spans="2:27" ht="15" customHeight="1">
      <c r="B1949" s="3"/>
      <c r="C1949" s="3"/>
      <c r="E1949" s="7"/>
      <c r="G1949" s="3"/>
      <c r="H1949" s="4"/>
      <c r="I1949" s="4"/>
      <c r="J1949" s="3"/>
      <c r="K1949" s="3"/>
      <c r="M1949" s="3"/>
      <c r="R1949" s="5"/>
      <c r="T1949" s="5"/>
      <c r="AA1949" s="9"/>
    </row>
    <row r="1950" spans="2:27" ht="15" customHeight="1">
      <c r="B1950" s="3"/>
      <c r="C1950" s="3"/>
      <c r="E1950" s="7"/>
      <c r="G1950" s="3"/>
      <c r="H1950" s="4"/>
      <c r="I1950" s="4"/>
      <c r="J1950" s="3"/>
      <c r="K1950" s="3"/>
      <c r="M1950" s="3"/>
      <c r="R1950" s="5"/>
      <c r="T1950" s="5"/>
      <c r="AA1950" s="9"/>
    </row>
    <row r="1951" spans="2:27" ht="15" customHeight="1">
      <c r="B1951" s="3"/>
      <c r="C1951" s="3"/>
      <c r="E1951" s="7"/>
      <c r="G1951" s="3"/>
      <c r="H1951" s="4"/>
      <c r="I1951" s="4"/>
      <c r="J1951" s="3"/>
      <c r="K1951" s="3"/>
      <c r="M1951" s="3"/>
      <c r="R1951" s="5"/>
      <c r="T1951" s="5"/>
      <c r="AA1951" s="9"/>
    </row>
    <row r="1952" spans="2:27" ht="15" customHeight="1">
      <c r="B1952" s="3"/>
      <c r="C1952" s="3"/>
      <c r="E1952" s="7"/>
      <c r="G1952" s="3"/>
      <c r="H1952" s="4"/>
      <c r="I1952" s="4"/>
      <c r="J1952" s="3"/>
      <c r="K1952" s="3"/>
      <c r="M1952" s="3"/>
      <c r="R1952" s="5"/>
      <c r="T1952" s="5"/>
      <c r="AA1952" s="9"/>
    </row>
    <row r="1953" spans="2:27" ht="15" customHeight="1">
      <c r="B1953" s="3"/>
      <c r="C1953" s="3"/>
      <c r="E1953" s="7"/>
      <c r="G1953" s="3"/>
      <c r="H1953" s="4"/>
      <c r="I1953" s="4"/>
      <c r="J1953" s="3"/>
      <c r="K1953" s="3"/>
      <c r="M1953" s="3"/>
      <c r="R1953" s="5"/>
      <c r="T1953" s="5"/>
      <c r="AA1953" s="9"/>
    </row>
    <row r="1954" spans="2:27" ht="15" customHeight="1">
      <c r="B1954" s="3"/>
      <c r="C1954" s="3"/>
      <c r="E1954" s="7"/>
      <c r="G1954" s="3"/>
      <c r="H1954" s="4"/>
      <c r="I1954" s="4"/>
      <c r="J1954" s="3"/>
      <c r="K1954" s="3"/>
      <c r="M1954" s="3"/>
      <c r="R1954" s="5"/>
      <c r="T1954" s="5"/>
      <c r="AA1954" s="9"/>
    </row>
    <row r="1955" spans="2:27" ht="15" customHeight="1">
      <c r="B1955" s="3"/>
      <c r="C1955" s="3"/>
      <c r="E1955" s="7"/>
      <c r="G1955" s="3"/>
      <c r="H1955" s="4"/>
      <c r="I1955" s="4"/>
      <c r="J1955" s="3"/>
      <c r="K1955" s="3"/>
      <c r="M1955" s="3"/>
      <c r="R1955" s="5"/>
      <c r="T1955" s="5"/>
      <c r="AA1955" s="9"/>
    </row>
    <row r="1956" spans="2:27" ht="15" customHeight="1">
      <c r="B1956" s="3"/>
      <c r="C1956" s="3"/>
      <c r="E1956" s="7"/>
      <c r="G1956" s="3"/>
      <c r="H1956" s="4"/>
      <c r="I1956" s="4"/>
      <c r="J1956" s="3"/>
      <c r="K1956" s="3"/>
      <c r="M1956" s="3"/>
      <c r="R1956" s="5"/>
      <c r="T1956" s="5"/>
      <c r="AA1956" s="9"/>
    </row>
    <row r="1957" spans="2:27" ht="15" customHeight="1">
      <c r="B1957" s="3"/>
      <c r="C1957" s="3"/>
      <c r="E1957" s="7"/>
      <c r="G1957" s="3"/>
      <c r="H1957" s="4"/>
      <c r="I1957" s="4"/>
      <c r="J1957" s="3"/>
      <c r="K1957" s="3"/>
      <c r="M1957" s="3"/>
      <c r="R1957" s="5"/>
      <c r="T1957" s="5"/>
      <c r="AA1957" s="9"/>
    </row>
    <row r="1958" spans="2:27" ht="15" customHeight="1">
      <c r="B1958" s="3"/>
      <c r="C1958" s="3"/>
      <c r="E1958" s="7"/>
      <c r="G1958" s="3"/>
      <c r="H1958" s="4"/>
      <c r="I1958" s="4"/>
      <c r="J1958" s="3"/>
      <c r="K1958" s="3"/>
      <c r="M1958" s="3"/>
      <c r="R1958" s="5"/>
      <c r="T1958" s="5"/>
      <c r="AA1958" s="9"/>
    </row>
    <row r="1959" spans="2:27" ht="15" customHeight="1">
      <c r="B1959" s="3"/>
      <c r="C1959" s="3"/>
      <c r="E1959" s="7"/>
      <c r="G1959" s="3"/>
      <c r="H1959" s="4"/>
      <c r="I1959" s="4"/>
      <c r="J1959" s="3"/>
      <c r="K1959" s="3"/>
      <c r="M1959" s="3"/>
      <c r="R1959" s="5"/>
      <c r="T1959" s="5"/>
      <c r="AA1959" s="9"/>
    </row>
    <row r="1960" spans="2:27" ht="15" customHeight="1">
      <c r="B1960" s="3"/>
      <c r="C1960" s="3"/>
      <c r="E1960" s="7"/>
      <c r="G1960" s="3"/>
      <c r="H1960" s="4"/>
      <c r="I1960" s="4"/>
      <c r="J1960" s="3"/>
      <c r="K1960" s="3"/>
      <c r="M1960" s="3"/>
      <c r="R1960" s="5"/>
      <c r="T1960" s="5"/>
      <c r="AA1960" s="9"/>
    </row>
    <row r="1961" spans="2:27" ht="15" customHeight="1">
      <c r="B1961" s="3"/>
      <c r="C1961" s="3"/>
      <c r="E1961" s="7"/>
      <c r="G1961" s="3"/>
      <c r="H1961" s="4"/>
      <c r="I1961" s="4"/>
      <c r="J1961" s="3"/>
      <c r="K1961" s="3"/>
      <c r="M1961" s="3"/>
      <c r="R1961" s="5"/>
      <c r="T1961" s="5"/>
      <c r="AA1961" s="9"/>
    </row>
    <row r="1962" spans="2:27" ht="15" customHeight="1">
      <c r="B1962" s="3"/>
      <c r="C1962" s="3"/>
      <c r="E1962" s="7"/>
      <c r="G1962" s="3"/>
      <c r="H1962" s="4"/>
      <c r="I1962" s="4"/>
      <c r="J1962" s="3"/>
      <c r="K1962" s="3"/>
      <c r="M1962" s="3"/>
      <c r="R1962" s="5"/>
      <c r="T1962" s="5"/>
      <c r="AA1962" s="9"/>
    </row>
    <row r="1963" spans="2:27" ht="15" customHeight="1">
      <c r="B1963" s="3"/>
      <c r="C1963" s="3"/>
      <c r="E1963" s="7"/>
      <c r="G1963" s="3"/>
      <c r="H1963" s="4"/>
      <c r="I1963" s="4"/>
      <c r="J1963" s="3"/>
      <c r="K1963" s="3"/>
      <c r="M1963" s="3"/>
      <c r="R1963" s="5"/>
      <c r="T1963" s="5"/>
      <c r="AA1963" s="9"/>
    </row>
    <row r="1964" spans="2:27" ht="15" customHeight="1">
      <c r="B1964" s="3"/>
      <c r="C1964" s="3"/>
      <c r="E1964" s="7"/>
      <c r="G1964" s="3"/>
      <c r="H1964" s="4"/>
      <c r="I1964" s="4"/>
      <c r="J1964" s="3"/>
      <c r="K1964" s="3"/>
      <c r="M1964" s="3"/>
      <c r="R1964" s="5"/>
      <c r="T1964" s="5"/>
      <c r="AA1964" s="9"/>
    </row>
    <row r="1965" spans="2:27" ht="15" customHeight="1">
      <c r="B1965" s="3"/>
      <c r="C1965" s="3"/>
      <c r="E1965" s="7"/>
      <c r="G1965" s="3"/>
      <c r="H1965" s="4"/>
      <c r="I1965" s="4"/>
      <c r="J1965" s="3"/>
      <c r="K1965" s="3"/>
      <c r="M1965" s="3"/>
      <c r="R1965" s="5"/>
      <c r="T1965" s="5"/>
      <c r="AA1965" s="9"/>
    </row>
    <row r="1966" spans="2:27" ht="15" customHeight="1">
      <c r="B1966" s="3"/>
      <c r="C1966" s="3"/>
      <c r="E1966" s="7"/>
      <c r="G1966" s="3"/>
      <c r="H1966" s="4"/>
      <c r="I1966" s="4"/>
      <c r="J1966" s="3"/>
      <c r="K1966" s="3"/>
      <c r="M1966" s="3"/>
      <c r="R1966" s="5"/>
      <c r="T1966" s="5"/>
      <c r="AA1966" s="9"/>
    </row>
    <row r="1967" spans="2:27" ht="15" customHeight="1">
      <c r="B1967" s="3"/>
      <c r="C1967" s="3"/>
      <c r="E1967" s="7"/>
      <c r="G1967" s="3"/>
      <c r="H1967" s="4"/>
      <c r="I1967" s="4"/>
      <c r="J1967" s="3"/>
      <c r="K1967" s="3"/>
      <c r="M1967" s="3"/>
      <c r="R1967" s="5"/>
      <c r="T1967" s="5"/>
      <c r="AA1967" s="9"/>
    </row>
    <row r="1968" spans="2:27" ht="15" customHeight="1">
      <c r="B1968" s="3"/>
      <c r="C1968" s="3"/>
      <c r="E1968" s="7"/>
      <c r="G1968" s="3"/>
      <c r="H1968" s="4"/>
      <c r="I1968" s="4"/>
      <c r="J1968" s="3"/>
      <c r="K1968" s="3"/>
      <c r="M1968" s="3"/>
      <c r="R1968" s="5"/>
      <c r="T1968" s="5"/>
      <c r="AA1968" s="9"/>
    </row>
    <row r="1969" spans="2:27" ht="15" customHeight="1">
      <c r="B1969" s="3"/>
      <c r="C1969" s="3"/>
      <c r="E1969" s="7"/>
      <c r="G1969" s="3"/>
      <c r="H1969" s="4"/>
      <c r="I1969" s="4"/>
      <c r="J1969" s="3"/>
      <c r="K1969" s="3"/>
      <c r="M1969" s="3"/>
      <c r="R1969" s="5"/>
      <c r="T1969" s="5"/>
      <c r="AA1969" s="9"/>
    </row>
    <row r="1970" spans="2:27" ht="15" customHeight="1">
      <c r="B1970" s="3"/>
      <c r="C1970" s="3"/>
      <c r="E1970" s="7"/>
      <c r="G1970" s="3"/>
      <c r="H1970" s="4"/>
      <c r="I1970" s="4"/>
      <c r="J1970" s="3"/>
      <c r="K1970" s="3"/>
      <c r="M1970" s="3"/>
      <c r="R1970" s="5"/>
      <c r="T1970" s="5"/>
      <c r="AA1970" s="9"/>
    </row>
    <row r="1971" spans="2:27" ht="15" customHeight="1">
      <c r="B1971" s="3"/>
      <c r="C1971" s="3"/>
      <c r="E1971" s="7"/>
      <c r="G1971" s="3"/>
      <c r="H1971" s="4"/>
      <c r="I1971" s="4"/>
      <c r="J1971" s="3"/>
      <c r="K1971" s="3"/>
      <c r="M1971" s="3"/>
      <c r="R1971" s="5"/>
      <c r="T1971" s="5"/>
      <c r="AA1971" s="9"/>
    </row>
    <row r="1972" spans="2:27" ht="15" customHeight="1">
      <c r="B1972" s="3"/>
      <c r="C1972" s="3"/>
      <c r="E1972" s="7"/>
      <c r="G1972" s="3"/>
      <c r="H1972" s="4"/>
      <c r="I1972" s="4"/>
      <c r="J1972" s="3"/>
      <c r="K1972" s="3"/>
      <c r="M1972" s="3"/>
      <c r="R1972" s="5"/>
      <c r="T1972" s="5"/>
      <c r="AA1972" s="9"/>
    </row>
    <row r="1973" spans="2:27" ht="15" customHeight="1">
      <c r="B1973" s="3"/>
      <c r="C1973" s="3"/>
      <c r="E1973" s="7"/>
      <c r="G1973" s="3"/>
      <c r="H1973" s="4"/>
      <c r="I1973" s="4"/>
      <c r="J1973" s="3"/>
      <c r="K1973" s="3"/>
      <c r="M1973" s="3"/>
      <c r="R1973" s="5"/>
      <c r="T1973" s="5"/>
      <c r="AA1973" s="9"/>
    </row>
    <row r="1974" spans="2:27" ht="15" customHeight="1">
      <c r="B1974" s="3"/>
      <c r="C1974" s="3"/>
      <c r="E1974" s="7"/>
      <c r="G1974" s="3"/>
      <c r="H1974" s="4"/>
      <c r="I1974" s="4"/>
      <c r="J1974" s="3"/>
      <c r="K1974" s="3"/>
      <c r="M1974" s="3"/>
      <c r="R1974" s="5"/>
      <c r="T1974" s="5"/>
      <c r="AA1974" s="9"/>
    </row>
    <row r="1975" spans="2:27" ht="15" customHeight="1">
      <c r="B1975" s="3"/>
      <c r="C1975" s="3"/>
      <c r="E1975" s="7"/>
      <c r="G1975" s="3"/>
      <c r="H1975" s="4"/>
      <c r="I1975" s="4"/>
      <c r="J1975" s="3"/>
      <c r="K1975" s="3"/>
      <c r="M1975" s="3"/>
      <c r="R1975" s="5"/>
      <c r="T1975" s="5"/>
      <c r="AA1975" s="9"/>
    </row>
    <row r="1976" spans="2:27" ht="15" customHeight="1">
      <c r="B1976" s="3"/>
      <c r="C1976" s="3"/>
      <c r="E1976" s="7"/>
      <c r="G1976" s="3"/>
      <c r="H1976" s="4"/>
      <c r="I1976" s="4"/>
      <c r="J1976" s="3"/>
      <c r="K1976" s="3"/>
      <c r="M1976" s="3"/>
      <c r="R1976" s="5"/>
      <c r="T1976" s="5"/>
      <c r="AA1976" s="9"/>
    </row>
    <row r="1977" spans="2:27" ht="15" customHeight="1">
      <c r="B1977" s="3"/>
      <c r="C1977" s="3"/>
      <c r="E1977" s="7"/>
      <c r="G1977" s="3"/>
      <c r="H1977" s="4"/>
      <c r="I1977" s="4"/>
      <c r="J1977" s="3"/>
      <c r="K1977" s="3"/>
      <c r="M1977" s="3"/>
      <c r="R1977" s="5"/>
      <c r="T1977" s="5"/>
      <c r="AA1977" s="9"/>
    </row>
    <row r="1978" spans="2:27" ht="15" customHeight="1">
      <c r="B1978" s="3"/>
      <c r="C1978" s="3"/>
      <c r="E1978" s="7"/>
      <c r="G1978" s="3"/>
      <c r="H1978" s="4"/>
      <c r="I1978" s="4"/>
      <c r="J1978" s="3"/>
      <c r="K1978" s="3"/>
      <c r="M1978" s="3"/>
      <c r="R1978" s="5"/>
      <c r="T1978" s="5"/>
      <c r="AA1978" s="9"/>
    </row>
    <row r="1979" spans="2:27" ht="15" customHeight="1">
      <c r="B1979" s="3"/>
      <c r="C1979" s="3"/>
      <c r="E1979" s="7"/>
      <c r="G1979" s="3"/>
      <c r="H1979" s="4"/>
      <c r="I1979" s="4"/>
      <c r="J1979" s="3"/>
      <c r="K1979" s="3"/>
      <c r="M1979" s="3"/>
      <c r="R1979" s="5"/>
      <c r="T1979" s="5"/>
      <c r="AA1979" s="9"/>
    </row>
    <row r="1980" spans="2:27" ht="15" customHeight="1">
      <c r="B1980" s="3"/>
      <c r="C1980" s="3"/>
      <c r="E1980" s="7"/>
      <c r="G1980" s="3"/>
      <c r="H1980" s="4"/>
      <c r="I1980" s="4"/>
      <c r="J1980" s="3"/>
      <c r="K1980" s="3"/>
      <c r="M1980" s="3"/>
      <c r="R1980" s="5"/>
      <c r="T1980" s="5"/>
      <c r="AA1980" s="9"/>
    </row>
    <row r="1981" spans="2:27" ht="15" customHeight="1">
      <c r="B1981" s="3"/>
      <c r="C1981" s="3"/>
      <c r="E1981" s="7"/>
      <c r="G1981" s="3"/>
      <c r="H1981" s="4"/>
      <c r="I1981" s="4"/>
      <c r="J1981" s="3"/>
      <c r="K1981" s="3"/>
      <c r="M1981" s="3"/>
      <c r="R1981" s="5"/>
      <c r="T1981" s="5"/>
      <c r="AA1981" s="9"/>
    </row>
    <row r="1982" spans="2:27" ht="15" customHeight="1">
      <c r="B1982" s="3"/>
      <c r="C1982" s="3"/>
      <c r="E1982" s="7"/>
      <c r="G1982" s="3"/>
      <c r="H1982" s="4"/>
      <c r="I1982" s="4"/>
      <c r="J1982" s="3"/>
      <c r="K1982" s="3"/>
      <c r="M1982" s="3"/>
      <c r="R1982" s="5"/>
      <c r="T1982" s="5"/>
      <c r="AA1982" s="9"/>
    </row>
    <row r="1983" spans="2:27" ht="15" customHeight="1">
      <c r="B1983" s="3"/>
      <c r="C1983" s="3"/>
      <c r="E1983" s="7"/>
      <c r="G1983" s="3"/>
      <c r="H1983" s="4"/>
      <c r="I1983" s="4"/>
      <c r="J1983" s="3"/>
      <c r="K1983" s="3"/>
      <c r="M1983" s="3"/>
      <c r="R1983" s="5"/>
      <c r="T1983" s="5"/>
      <c r="AA1983" s="9"/>
    </row>
    <row r="1984" spans="2:27" ht="15" customHeight="1">
      <c r="B1984" s="3"/>
      <c r="C1984" s="3"/>
      <c r="E1984" s="7"/>
      <c r="G1984" s="3"/>
      <c r="H1984" s="4"/>
      <c r="I1984" s="4"/>
      <c r="J1984" s="3"/>
      <c r="K1984" s="3"/>
      <c r="M1984" s="3"/>
      <c r="R1984" s="5"/>
      <c r="T1984" s="5"/>
      <c r="AA1984" s="9"/>
    </row>
    <row r="1985" spans="2:27" ht="15" customHeight="1">
      <c r="B1985" s="3"/>
      <c r="C1985" s="3"/>
      <c r="E1985" s="7"/>
      <c r="G1985" s="3"/>
      <c r="H1985" s="4"/>
      <c r="I1985" s="4"/>
      <c r="J1985" s="3"/>
      <c r="K1985" s="3"/>
      <c r="M1985" s="3"/>
      <c r="R1985" s="5"/>
      <c r="T1985" s="5"/>
      <c r="AA1985" s="9"/>
    </row>
    <row r="1986" spans="2:27" ht="15" customHeight="1">
      <c r="B1986" s="3"/>
      <c r="C1986" s="3"/>
      <c r="E1986" s="7"/>
      <c r="G1986" s="3"/>
      <c r="H1986" s="4"/>
      <c r="I1986" s="4"/>
      <c r="J1986" s="3"/>
      <c r="K1986" s="3"/>
      <c r="M1986" s="3"/>
      <c r="R1986" s="5"/>
      <c r="T1986" s="5"/>
      <c r="AA1986" s="9"/>
    </row>
    <row r="1987" spans="2:27" ht="15" customHeight="1">
      <c r="B1987" s="3"/>
      <c r="C1987" s="3"/>
      <c r="E1987" s="7"/>
      <c r="G1987" s="3"/>
      <c r="H1987" s="4"/>
      <c r="I1987" s="4"/>
      <c r="J1987" s="3"/>
      <c r="K1987" s="3"/>
      <c r="M1987" s="3"/>
      <c r="R1987" s="5"/>
      <c r="T1987" s="5"/>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sheetData>
  <protectedRanges>
    <protectedRange password="87BF" sqref="B18" name="Range1_6_2_24_1_3_4"/>
    <protectedRange password="87BF" sqref="M18" name="Range1_6_2_24_1_3_4_2"/>
  </protectedRanges>
  <conditionalFormatting sqref="B107:B178">
    <cfRule type="duplicateValues" dxfId="2" priority="3024"/>
  </conditionalFormatting>
  <conditionalFormatting sqref="C107:C178">
    <cfRule type="duplicateValues" dxfId="1" priority="1532"/>
  </conditionalFormatting>
  <conditionalFormatting sqref="M107:M178">
    <cfRule type="duplicateValues" dxfId="0" priority="1530"/>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2020-10-01T15:17:24Z</dcterms:modified>
</cp:coreProperties>
</file>